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E:\Github\marketplaces\aws\whd\ProductForm\"/>
    </mc:Choice>
  </mc:AlternateContent>
  <bookViews>
    <workbookView xWindow="0" yWindow="0" windowWidth="23040" windowHeight="9090" tabRatio="585" firstSheet="1" activeTab="1"/>
  </bookViews>
  <sheets>
    <sheet name="INSTRUCTIONS" sheetId="12" r:id="rId1"/>
    <sheet name="Product Metadata v3.0.1" sheetId="7" r:id="rId2"/>
    <sheet name="Sheet1" sheetId="13" r:id="rId3"/>
    <sheet name="Validation_Data" sheetId="8" state="hidden" r:id="rId4"/>
  </sheets>
  <externalReferences>
    <externalReference r:id="rId5"/>
  </externalReferences>
  <definedNames>
    <definedName name="_xlnm._FilterDatabase" localSheetId="1" hidden="1">'Product Metadata v3.0.1'!#REF!</definedName>
    <definedName name="Architecture">Validation_Data!$G$2:$G$3</definedName>
    <definedName name="Category">Validation_Data!$F$2:$F$32</definedName>
    <definedName name="Endpoint_Protocol">Validation_Data!$H$2:$H$3</definedName>
    <definedName name="FCP_Category">[1]Validation_Data!$L$2:$L$6</definedName>
    <definedName name="Instance_Type">Validation_Data!$C$2:$C$39</definedName>
    <definedName name="Operating_System">Validation_Data!$D$2:$D$33</definedName>
    <definedName name="Pricing_Model">Validation_Data!$E$2:$E$8</definedName>
    <definedName name="Product_Type">Validation_Data!$B$2:$B$3</definedName>
    <definedName name="TRUE_FALSE">Validation_Data!$A$2:$A$3</definedName>
  </definedNames>
  <calcPr calcId="152511"/>
</workbook>
</file>

<file path=xl/sharedStrings.xml><?xml version="1.0" encoding="utf-8"?>
<sst xmlns="http://schemas.openxmlformats.org/spreadsheetml/2006/main" count="1132" uniqueCount="569">
  <si>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</si>
  <si>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</si>
  <si>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</si>
  <si>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</si>
  <si>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</si>
  <si>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</si>
  <si>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</si>
  <si>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</si>
  <si>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</si>
  <si>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</si>
  <si>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</si>
  <si>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</si>
  <si>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</si>
  <si>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</si>
  <si>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</si>
  <si>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</si>
  <si>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</si>
  <si>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</si>
  <si>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</si>
  <si>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</si>
  <si>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</si>
  <si>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</si>
  <si>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</si>
  <si>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</si>
  <si>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</si>
  <si>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</si>
  <si>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</si>
  <si>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</si>
  <si>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</si>
  <si>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</si>
  <si>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</si>
  <si>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</si>
  <si>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</si>
  <si>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</si>
  <si>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</si>
  <si>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</si>
  <si>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</si>
  <si>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</si>
  <si>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</si>
  <si>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</si>
  <si>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</si>
  <si>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</si>
  <si>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</si>
  <si>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</si>
  <si>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</si>
  <si>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</si>
  <si>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</si>
  <si>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</si>
  <si>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</si>
  <si>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</si>
  <si>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</si>
  <si>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</si>
  <si>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</si>
  <si>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</si>
  <si>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</si>
  <si>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</si>
  <si>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</si>
  <si>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</si>
  <si>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</si>
  <si>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</si>
  <si>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</si>
  <si>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</si>
  <si>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</si>
  <si>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</si>
  <si>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</si>
  <si>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</si>
  <si>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</si>
  <si>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</si>
  <si>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</si>
  <si>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</si>
  <si>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</si>
  <si>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</si>
  <si>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</si>
  <si>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</si>
  <si>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</si>
  <si>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</si>
  <si>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</si>
  <si>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</si>
  <si>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</si>
  <si>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</si>
  <si>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</si>
  <si>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</si>
  <si>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</si>
  <si>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</si>
  <si>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</si>
  <si>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</si>
  <si>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</si>
  <si>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</si>
  <si>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</si>
  <si>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</si>
  <si>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</si>
  <si>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</si>
  <si>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</si>
  <si>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</si>
  <si>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</si>
  <si>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</si>
  <si>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</si>
  <si>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</si>
  <si>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</si>
  <si>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</si>
  <si>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</si>
  <si>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</si>
  <si>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</si>
  <si>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</si>
  <si>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</si>
  <si>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</si>
  <si>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</si>
  <si>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</si>
  <si>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</si>
  <si>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</si>
  <si>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</si>
  <si>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</si>
  <si>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</si>
  <si>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</si>
  <si>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</si>
  <si>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</si>
  <si>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</si>
  <si>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</si>
  <si>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</si>
  <si>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</si>
  <si>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</si>
  <si>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</si>
  <si>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</si>
  <si>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</si>
  <si>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</si>
  <si>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</si>
  <si>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</si>
  <si>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</si>
  <si>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</si>
  <si>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t>AP &amp; Billing</t>
  </si>
  <si>
    <t>BPM</t>
  </si>
  <si>
    <t>eLearning</t>
  </si>
  <si>
    <t>ERP</t>
  </si>
  <si>
    <t>GIS</t>
  </si>
  <si>
    <t>HR &amp; Employee Management</t>
  </si>
  <si>
    <t>Management Tools</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</si>
  <si>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</si>
  <si>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</si>
  <si>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</si>
  <si>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</si>
  <si>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</si>
  <si>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</si>
  <si>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</si>
  <si>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</si>
  <si>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</si>
  <si>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</si>
  <si>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</si>
  <si>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</si>
  <si>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</si>
  <si>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</si>
  <si>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</si>
  <si>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</si>
  <si>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</si>
  <si>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</si>
  <si>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</si>
  <si>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</si>
  <si>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</si>
  <si>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</si>
  <si>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</si>
  <si>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</si>
  <si>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</si>
  <si>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</si>
  <si>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</si>
  <si>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</si>
  <si>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</si>
  <si>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</si>
  <si>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</si>
  <si>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</si>
  <si>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</si>
  <si>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</si>
  <si>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</si>
  <si>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</si>
  <si>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</si>
  <si>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</si>
  <si>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</si>
  <si>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</si>
  <si>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</si>
  <si>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</si>
  <si>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</si>
  <si>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</si>
  <si>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</si>
  <si>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</si>
  <si>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</si>
  <si>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</si>
  <si>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</si>
  <si>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</si>
  <si>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</si>
  <si>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</si>
  <si>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</si>
  <si>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</si>
  <si>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</si>
  <si>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</si>
  <si>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</si>
  <si>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</si>
  <si>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</si>
  <si>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</si>
  <si>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</si>
  <si>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</si>
  <si>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</si>
  <si>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</si>
  <si>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</si>
  <si>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</si>
  <si>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</si>
  <si>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</si>
  <si>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</si>
  <si>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</si>
  <si>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</si>
  <si>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</si>
  <si>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</si>
  <si>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</si>
  <si>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</si>
  <si>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</si>
  <si>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</si>
  <si>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</si>
  <si>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</si>
  <si>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</si>
  <si>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</si>
  <si>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</si>
  <si>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</si>
  <si>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</si>
  <si>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</si>
  <si>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</si>
  <si>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</si>
  <si>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</si>
  <si>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</si>
  <si>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</si>
  <si>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</si>
  <si>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</si>
  <si>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</si>
  <si>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</si>
  <si>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</si>
  <si>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</si>
  <si>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</si>
  <si>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</si>
  <si>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</si>
  <si>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</si>
  <si>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</si>
  <si>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</si>
  <si>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</si>
  <si>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</si>
  <si>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</si>
  <si>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</si>
  <si>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</si>
  <si>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</si>
  <si>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</si>
  <si>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</si>
  <si>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</si>
  <si>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</si>
  <si>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</si>
  <si>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</si>
  <si>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</si>
  <si>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</si>
  <si>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</si>
  <si>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</si>
  <si>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</si>
  <si>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</si>
  <si>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</si>
  <si>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</si>
  <si>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</si>
  <si>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</si>
  <si>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</si>
  <si>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</si>
  <si>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</si>
  <si>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</si>
  <si>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</si>
  <si>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</si>
  <si>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</si>
  <si>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</si>
  <si>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</si>
  <si>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</si>
  <si>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</si>
  <si>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</si>
  <si>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</si>
  <si>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</si>
  <si>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</si>
  <si>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</si>
  <si>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</si>
  <si>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</si>
  <si>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</si>
  <si>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</si>
  <si>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</si>
  <si>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</si>
  <si>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</si>
  <si>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</si>
  <si>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</si>
  <si>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</si>
  <si>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</si>
  <si>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</si>
  <si>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</si>
  <si>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</si>
  <si>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</si>
  <si>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</si>
  <si>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</si>
  <si>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</si>
  <si>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</si>
  <si>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</si>
  <si>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</si>
  <si>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</si>
  <si>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</si>
  <si>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</si>
  <si>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</si>
  <si>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</si>
  <si>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</si>
  <si>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</si>
  <si>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</si>
  <si>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</si>
  <si>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</si>
  <si>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</si>
  <si>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</si>
  <si>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</si>
  <si>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</si>
  <si>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</si>
  <si>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</si>
  <si>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</si>
  <si>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</si>
  <si>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</si>
  <si>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</si>
  <si>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</si>
  <si>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</si>
  <si>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</si>
  <si>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</si>
  <si>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v3.0.1</t>
  </si>
  <si>
    <t>http://www.solarwinds.com/support/ticket/serviceticket.aspx</t>
  </si>
  <si>
    <t>SolarWinds</t>
  </si>
  <si>
    <t>tcp,443,443,0.0.0.0/0</t>
  </si>
  <si>
    <t>Operating System (AE): We have Windows Server 2012 R2 with SQL Server 2014 Standard Edition (English) but that option is not availale on the drop down</t>
  </si>
  <si>
    <t>AMI Logo is missing</t>
  </si>
  <si>
    <t>Video link is missing</t>
  </si>
  <si>
    <t>Should the main resource  (Column M) be the solarwinds.com/dpa-aws link, and then shift the resources?</t>
  </si>
  <si>
    <t>We should ask about Column BF (Make available in all future instance types). On one hand it is handy, but on the other it would make it available on instances with tons of disks we don’t use. Is it easy to add new instance types later manually?</t>
  </si>
  <si>
    <t>“If you require technical support for your AWS implementation, please open a ticket via your customer portal (https://customerportal.solarwinds.com/).  If you have questions about accessing your customer portal, please email customerservice@solarwinds.com for assistance.”</t>
  </si>
  <si>
    <t xml:space="preserve">http://cdn.swcdn.net/web/images/global/solarwinds_logo_tag2012.png </t>
  </si>
  <si>
    <t xml:space="preserve">SolarWinds® Web Help Desk® software is a web-based automated ticketing solution that helps you manage your IT support requests for both internal and external clients.  Web Help Desk includes a Web console with an integrated dashboard for performance reporting. Using customizable widgets that you add to the dashboard, you can track metrics such as ticket activity, ticket status, and ticket resolution in real time to help you decide how well your help desk is performing. </t>
  </si>
  <si>
    <t>Simplify IT service management with unified ticketing, asset, knowledge, and change management</t>
  </si>
  <si>
    <t>All-in-one help desk for one and all</t>
  </si>
  <si>
    <t>Affordable &amp; easy-to-use IT service desk for help desk ticketing and IT asset management</t>
  </si>
  <si>
    <t>Help Desk</t>
  </si>
  <si>
    <t>Help Desk, IT Help Desk, Web Help Desk, Ticket</t>
  </si>
  <si>
    <t>Training</t>
  </si>
  <si>
    <t>https://support.solarwinds.com/Success_Center/Web_Help_Desk_(WHD)/Web_Help_Desk_Training#section_3</t>
  </si>
  <si>
    <t>Getting Started</t>
  </si>
  <si>
    <t>http://www.solarwinds.com/documentation/WebHelpDesk/flarehelp/WHD_12-3-0_PA_en/default.htm</t>
  </si>
  <si>
    <t>http://www.solarwinds.com/help-desk-software</t>
  </si>
  <si>
    <t>https://youtu.be/dRbGcCPlOaU</t>
  </si>
  <si>
    <t>We do not currently support refunds.  Please contact sales for further questions whd-aws@solarwinds.com</t>
  </si>
  <si>
    <t>Red Hat Enterprise Linux 7.3 (HVM)</t>
  </si>
  <si>
    <t>ec2-user</t>
  </si>
  <si>
    <t>PostGreSQL 9.3</t>
  </si>
  <si>
    <t>12.5.0</t>
  </si>
  <si>
    <t>https://support.solarwinds.com/Success_Center/Web_Help_Desk_(WHD)/release_notes</t>
  </si>
  <si>
    <t>http://&lt;public_dns&gt;:8081 https://&lt;public_dns&gt;:443</t>
  </si>
  <si>
    <t>http://www.solarwinds.com/onlinequotes/#/onlineQuote</t>
  </si>
  <si>
    <t>tcp,8081,8081,0.0.0.0/0</t>
  </si>
  <si>
    <t>tcp,20293,20293,0.0.0.0/0</t>
  </si>
  <si>
    <t>tcp,5432,5432,0.0.0.0/0</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</si>
  <si>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</si>
  <si>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</si>
  <si>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</si>
  <si>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</si>
  <si>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</si>
  <si>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</si>
  <si>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 xml:space="preserve">SolarWinds® Web Help Desk® is a web-based automated ticketing solution that helps you manage your IT support requests for both internal and external clients. Use Web Help Desk to create and manage tickets through the web console. It also supports email ticket creation, automatic ticket assignment and escalation, asset management, and incident and problem management.
All help desk processes are managed through the web console. After you set up the application, you can configure Web Help Desk to perform specific tasks. These tasks include routing tickets to a specific help desk technician or work group and creating new tickets from email requests or alert messages from a supported monitoring application.
Key features
Web Help Desk provides the following features for managing your enterprise or managed service provider (MSP) help desk operations:
Parent/Child service relationships
Automated ticket processing
Asset management
Change management
Parent/child service relationships
Automated ticketing processing
Change management
</t>
  </si>
  <si>
    <t>https://raw.githubusercontent.com/solarwinds/marketplaces/master/aws/whd/WhdCloudFormationTemplate.json</t>
  </si>
  <si>
    <t>Web Help Desk</t>
  </si>
  <si>
    <t>SolarWinds_WHD_12.5</t>
  </si>
  <si>
    <t>ami-24f3f033</t>
  </si>
  <si>
    <t>REQUIRED</t>
  </si>
  <si>
    <t>Optional</t>
  </si>
  <si>
    <t>REQUIRED (SaaS)</t>
  </si>
  <si>
    <t>REQUIRED (AMI)</t>
  </si>
  <si>
    <t>Optional (AMI)</t>
  </si>
  <si>
    <t>REQUIRED (BYOL)</t>
  </si>
  <si>
    <t>REQUIRED (Hourly)</t>
  </si>
  <si>
    <t>REQUIRED (Monthly)</t>
  </si>
  <si>
    <t>REQUIRED (Annual)</t>
  </si>
  <si>
    <t>REQUIRED (FCP)</t>
  </si>
  <si>
    <t>Optional (FCP)</t>
  </si>
  <si>
    <t>REQUIRED (CAR)</t>
  </si>
  <si>
    <t>Optional (CAR)</t>
  </si>
  <si>
    <t>N. Virginia</t>
  </si>
  <si>
    <t>Ohio</t>
  </si>
  <si>
    <t>N. California</t>
  </si>
  <si>
    <t>Oregon</t>
  </si>
  <si>
    <t>Québec</t>
  </si>
  <si>
    <t>Frankfurt</t>
  </si>
  <si>
    <t>Ireland</t>
  </si>
  <si>
    <t>London</t>
  </si>
  <si>
    <t>Singapore</t>
  </si>
  <si>
    <t>Sydney</t>
  </si>
  <si>
    <t>Mumbai</t>
  </si>
  <si>
    <t>Tokyo</t>
  </si>
  <si>
    <t>Seoul</t>
  </si>
  <si>
    <t>São Paulo</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</si>
  <si>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</si>
  <si>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32 or 64-bit</t>
  </si>
  <si>
    <t>64-bit only</t>
  </si>
  <si>
    <t>AMI Virtualization Type</t>
  </si>
  <si>
    <t>AFI</t>
  </si>
  <si>
    <t>us-east-2 Availability</t>
  </si>
  <si>
    <t>us-west-1 Availability</t>
  </si>
  <si>
    <t>us-west-2 Availability</t>
  </si>
  <si>
    <t>ca-central-1 Availability</t>
  </si>
  <si>
    <t>eu-central-1 Availability</t>
  </si>
  <si>
    <t>eu-west-1 Availability</t>
  </si>
  <si>
    <t>eu-west-2 Availability</t>
  </si>
  <si>
    <t>ap-southeast-1 Availability</t>
  </si>
  <si>
    <t>ap-southeast-2 Availability</t>
  </si>
  <si>
    <t>ap-south-1 Availability</t>
  </si>
  <si>
    <t>ap-northeast-1 Availability</t>
  </si>
  <si>
    <t>ap-northeast-2 Availability</t>
  </si>
  <si>
    <t>sa-east-1 Availability</t>
  </si>
  <si>
    <t>t2.nano Availability</t>
  </si>
  <si>
    <t>t2.large Availability</t>
  </si>
  <si>
    <t>t2.xlarge Availability</t>
  </si>
  <si>
    <t>t2.2xlarge Availability</t>
  </si>
  <si>
    <t>m4.large Availability</t>
  </si>
  <si>
    <t>m4.xlarge Availability</t>
  </si>
  <si>
    <t>m4.2xlarge Availability</t>
  </si>
  <si>
    <t>m4.4xlarge Availability</t>
  </si>
  <si>
    <t>m4.10xlarge Availability</t>
  </si>
  <si>
    <t>m4.16xlarge Availability</t>
  </si>
  <si>
    <t>c4.large Availability</t>
  </si>
  <si>
    <t>c4.xlarge Availability</t>
  </si>
  <si>
    <t>c4.2xlarge Availability</t>
  </si>
  <si>
    <t>c4.4xlarge Availability</t>
  </si>
  <si>
    <t>c4.8xlarge Availability</t>
  </si>
  <si>
    <t>f1.2xlarge Availability</t>
  </si>
  <si>
    <t>f1.16xlarge Availability</t>
  </si>
  <si>
    <t>g2.8xlarge Availability</t>
  </si>
  <si>
    <t>p2.xlarge Availability</t>
  </si>
  <si>
    <t>p2.8xlarge Availability</t>
  </si>
  <si>
    <t>p2.16xlarge Availability</t>
  </si>
  <si>
    <t>r4.large Availability</t>
  </si>
  <si>
    <t>r4.xlarge Availability</t>
  </si>
  <si>
    <t>r4.2xlarge Availability</t>
  </si>
  <si>
    <t>r4.4xlarge Availability</t>
  </si>
  <si>
    <t>r4.8xlarge Availability</t>
  </si>
  <si>
    <t>r4.16xlarge Availability</t>
  </si>
  <si>
    <t>x1.16xlarge Availability</t>
  </si>
  <si>
    <t>x1.32xlarge Availability</t>
  </si>
  <si>
    <t>d2.xlarge Availability</t>
  </si>
  <si>
    <t>d2.2xlarge Availability</t>
  </si>
  <si>
    <t>d2.4xlarge Availability</t>
  </si>
  <si>
    <t>d2.8xlarge Availability</t>
  </si>
  <si>
    <t>t2.nano Hourly Price</t>
  </si>
  <si>
    <t>t2.large Hourly Price</t>
  </si>
  <si>
    <t>t2.xlarge Hourly Price</t>
  </si>
  <si>
    <t>t2.2xlarge Hourly Price</t>
  </si>
  <si>
    <t>m4.large Hourly Price</t>
  </si>
  <si>
    <t>m4.xlarge Hourly Price</t>
  </si>
  <si>
    <t>m4.2xlarge Hourly Price</t>
  </si>
  <si>
    <t>m4.4xlarge Hourly Price</t>
  </si>
  <si>
    <t>m4.10xlarge Hourly Price</t>
  </si>
  <si>
    <t>m4.16xlarge Hourly Price</t>
  </si>
  <si>
    <t>c4.large Hourly Price</t>
  </si>
  <si>
    <t>c4.xlarge Hourly Price</t>
  </si>
  <si>
    <t>c4.2xlarge Hourly Price</t>
  </si>
  <si>
    <t>c4.4xlarge Hourly Price</t>
  </si>
  <si>
    <t>c4.8xlarge Hourly Price</t>
  </si>
  <si>
    <t>f1.2xlarge Hourly Price</t>
  </si>
  <si>
    <t>f1.16xlarge Hourly Price</t>
  </si>
  <si>
    <t>g2.8xlarge Hourly Price</t>
  </si>
  <si>
    <t>p2.xlarge Hourly Price</t>
  </si>
  <si>
    <t>p2.8xlarge Hourly Price</t>
  </si>
  <si>
    <t>p2.16xlarge Hourly Price</t>
  </si>
  <si>
    <t>r4.large Hourly Price</t>
  </si>
  <si>
    <t>r4.xlarge Hourly Price</t>
  </si>
  <si>
    <t>r4.2xlarge Hourly Price</t>
  </si>
  <si>
    <t>r4.4xlarge Hourly Price</t>
  </si>
  <si>
    <t>r4.8xlarge Hourly Price</t>
  </si>
  <si>
    <t>r4.16xlarge Hourly Price</t>
  </si>
  <si>
    <t>x1.16xlarge Hourly Price</t>
  </si>
  <si>
    <t>x1.32xlarge Hourly Price</t>
  </si>
  <si>
    <t>d2.xlarge Hourly Price</t>
  </si>
  <si>
    <t>d2.2xlarge Hourly Price</t>
  </si>
  <si>
    <t>d2.4xlarge Hourly Price</t>
  </si>
  <si>
    <t>d2.8xlarge Hourly Price</t>
  </si>
  <si>
    <t>t2.nano Annual Price</t>
  </si>
  <si>
    <t>t2.large Annual Price</t>
  </si>
  <si>
    <t>t2.xlarge Annual Price</t>
  </si>
  <si>
    <t>t2.2xlarge Annual Price</t>
  </si>
  <si>
    <t>m4.large Annual Price</t>
  </si>
  <si>
    <t>m4.xlarge Annual Price</t>
  </si>
  <si>
    <t>m4.2xlarge Annual Price</t>
  </si>
  <si>
    <t>m4.4xlarge Annual Price</t>
  </si>
  <si>
    <t>m4.10xlarge Annual Price</t>
  </si>
  <si>
    <t>m4.16xlarge Annual Price</t>
  </si>
  <si>
    <t>c4.large Annual Price</t>
  </si>
  <si>
    <t>c4.xlarge Annual Price</t>
  </si>
  <si>
    <t>c4.2xlarge Annual Price</t>
  </si>
  <si>
    <t>c4.4xlarge Annual Price</t>
  </si>
  <si>
    <t>c4.8xlarge Annual Price</t>
  </si>
  <si>
    <t>f1.2xlarge Annual Price</t>
  </si>
  <si>
    <t>f1.16xlarge Annual Price</t>
  </si>
  <si>
    <t>g2.8xlarge Annual Price</t>
  </si>
  <si>
    <t>p2.xlarge Annual Price</t>
  </si>
  <si>
    <t>p2.8xlarge Annual Price</t>
  </si>
  <si>
    <t>p2.16xlarge Annual Price</t>
  </si>
  <si>
    <t>r4.large Annual Price</t>
  </si>
  <si>
    <t>r4.xlarge Annual Price</t>
  </si>
  <si>
    <t>r4.2xlarge Annual Price</t>
  </si>
  <si>
    <t>r4.4xlarge Annual Price</t>
  </si>
  <si>
    <t>r4.8xlarge Annual Price</t>
  </si>
  <si>
    <t>r4.16xlarge Annual Price</t>
  </si>
  <si>
    <t>x1.16xlarge Annual Price</t>
  </si>
  <si>
    <t>x1.32xlarge Annual Price</t>
  </si>
  <si>
    <t>d2.xlarge Annual Price</t>
  </si>
  <si>
    <t>d2.2xlarge Annual Price</t>
  </si>
  <si>
    <t>d2.4xlarge Annual Price</t>
  </si>
  <si>
    <t>d2.8xlarge Annual Price</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</si>
  <si>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</si>
  <si>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</si>
  <si>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</si>
  <si>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</si>
  <si>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</si>
  <si>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</si>
  <si>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</si>
  <si>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</si>
  <si>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</si>
  <si>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</si>
  <si>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</si>
  <si>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</si>
  <si>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</si>
  <si>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</si>
  <si>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</si>
  <si>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</si>
  <si>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</si>
  <si>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</si>
  <si>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</si>
  <si>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</si>
  <si>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</si>
  <si>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</si>
  <si>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</si>
  <si>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</si>
  <si>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</si>
  <si>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</si>
  <si>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</si>
  <si>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</si>
  <si>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</si>
  <si>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</si>
  <si>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</si>
  <si>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</si>
  <si>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</si>
  <si>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</si>
  <si>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</si>
  <si>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</si>
  <si>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</si>
  <si>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</si>
  <si>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</si>
  <si>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Clusters and AWS Resources 
Topology 2: Title</t>
  </si>
  <si>
    <t>Topology 2: AWS Calculator Link</t>
  </si>
  <si>
    <t>Complex Topology Fulfillment Option Short Description 2</t>
  </si>
  <si>
    <t>Complex Topology Fulfillment Option Long Description File Path 2</t>
  </si>
  <si>
    <t>Complex Topology Fulfillment Option Cloud Formation Template File Path 2</t>
  </si>
  <si>
    <t>Complex Topology Fulfillment Option Architecture Diagram File Path 2</t>
  </si>
  <si>
    <t>Clusters and AWS Resources 
Topology 3: Title</t>
  </si>
  <si>
    <t>Topology 3: AWS Calculator Link</t>
  </si>
  <si>
    <t>Complex Topology Fulfillment Option Short Description 3</t>
  </si>
  <si>
    <t>Complex Topology Fulfillment Option Long Description File Path 3</t>
  </si>
  <si>
    <t>Complex Topology Fulfillment Option Cloud Formation Template File Path 3</t>
  </si>
  <si>
    <t>Complex Topology Fulfillment Option Architecture Diagram File Path 3</t>
  </si>
  <si>
    <t>HVM</t>
  </si>
  <si>
    <t>Amazon EC2,  Amazon RDS (Customer options)</t>
  </si>
  <si>
    <t xml:space="preserve">Once you verify in the EC2 console that your AMI EC2 instance is running, launch WHD by opening a browser and typing in http://&lt;Your_Public_DNS&gt;:8081 (for example: http://ec2-54-175-249-214.compute-1.amazonaws.com:8081). You can copy-paste that value from your EC2 console. The initial "whd" password will be your credentials defined at the time of launching Cloud formation template, which you can get also from your EC2 console. Once in WHD for the first time, you will be asked to accept the EULA Agreement. You can then start customizing by using the setting options once you log in to WHD.  Please follow this link for more information http://www.solarwinds.com/documentation/WebHelpDesk/flarehelp/WHD_12-5-0_PA_en/default.htm. You can also connect to your EC2 instance by using SSH or PUTTY. To connect using SSH, use the userid "ec2-user" and the private key file (.PEM) of your EC2 instance, which only you can get from your EC2 console. </t>
  </si>
  <si>
    <t>http://www.solarwinds.com/legal/eula</t>
  </si>
  <si>
    <t>Web-based help desk ticketing and IT asset management software</t>
  </si>
  <si>
    <t>&lt;b&gt;SolarWinds® Web Help Desk®&lt;/b&gt; is a Web-based help desk ticketing and IT asset management
software that is affordable, easy-to-use, and helps streamline your IT operations.
&lt;p&gt;
&lt;b&gt;WEB HELP DESK AT A GLANCE&lt;/b&gt;
&lt;/p&gt;
&lt;p&gt;
&lt;ul&gt;
&lt;li&gt;Simplifies and streamlines IT help desk processes from service request creation to resolution&lt;/li&gt;
&lt;li&gt;Automates ticketing management with rule-based routing and escalation, real-time tracking, and alerts&lt;/li&gt;
&lt;li&gt;Automated IT asset management for tracking and managing the lifecycle of hardware and software assets&lt;/li&gt;
&lt;li&gt;Offers built-in knowledge base for self-resolution of issues, and automation of change management&lt;/li&gt;
&lt;li&gt;Affordable pricing for IT technician logins—no additional cost for end-user logins or managed IT assets&lt;/li&gt;
&lt;/ul&gt;
&lt;/p&gt;
&lt;P&gt;Deploying Web Help Desk (WHD) from the Azure marketplace is easy - you'll be up and running in a few minutes, ready to monitor your databases. It includes a 30-day evaluation key, but you can contact our sales team at whd-azure@solarwinds.com to extend your evaluation or purchase. The WHD VM is a Linux Server with PostGreSQL database and WHD already installed, configured and ready to go. Once WHD is installed, login to WHD via your browser (http://[name-or-ip-address]:8081) via the built-in wizards (no agents required!). WHD is web based, making it easy to manage IT Services with unified ticketing, asset, knowledge, and change management.
&lt;/P&gt;</t>
  </si>
  <si>
    <t>https://github.com/solarwinds/marketplaces/blob/master/aws/whd/ProductForm/WHD_CF_ARCHITECTURE.JPG</t>
  </si>
  <si>
    <t>http://calculator.s3.amazonaws.com/index.html#r=IAD&amp;s=EC2&amp;key=calc-F6A93B24-F12F-4A27-BB16-5661EB839C3F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</si>
</sst>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1" formatCode="_(* #,##0_);_(* \(#,##0\);_(* &quot;-&quot;_);_(@_)"/>
    <numFmt numFmtId="43" formatCode="_(* #,##0.00_);_(* \(#,##0.00\);_(* &quot;-&quot;??_);_(@_)"/>
    <numFmt numFmtId="164" formatCode="0.000"/>
  </numFmts>
  <fonts count="8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color theme="4" tint="-0.499984740745262"/>
      <name val="Arial"/>
      <family val="2"/>
    </font>
    <font>
      <sz val="11"/>
      <color rgb="FF1F497D"/>
      <name val="Calibri"/>
      <family val="2"/>
      <scheme val="minor"/>
    </font>
    <font>
      <b/>
      <sz val="9"/>
      <name val="Calibri"/>
      <family val="2"/>
      <scheme val="minor"/>
    </font>
    <font>
      <b/>
      <sz val="9"/>
      <color theme="0" tint="-0.34998626667073579"/>
      <name val="Calibri"/>
      <family val="2"/>
      <scheme val="minor"/>
    </font>
    <font>
      <i/>
      <sz val="9"/>
      <color theme="1"/>
      <name val="Calibri"/>
      <family val="2"/>
      <scheme val="minor"/>
    </font>
    <font>
      <i/>
      <sz val="9"/>
      <color rgb="FFFF0000"/>
      <name val="Calibri"/>
      <family val="2"/>
      <scheme val="minor"/>
    </font>
    <font>
      <b/>
      <i/>
      <sz val="9"/>
      <color rgb="FFFF0000"/>
      <name val="Calibri"/>
      <family val="2"/>
      <scheme val="minor"/>
    </font>
    <font>
      <i/>
      <sz val="9"/>
      <name val="Calibri"/>
      <family val="2"/>
      <scheme val="minor"/>
    </font>
    <font>
      <b/>
      <i/>
      <sz val="9"/>
      <name val="Calibri"/>
      <family val="2"/>
      <scheme val="minor"/>
    </font>
    <font>
      <i/>
      <sz val="9"/>
      <color theme="0" tint="-0.34998626667073579"/>
      <name val="Calibri"/>
      <family val="2"/>
      <scheme val="minor"/>
    </font>
    <font>
      <b/>
      <sz val="11"/>
      <color rgb="FFFF0000"/>
      <name val="Calibri"/>
      <family val="2"/>
      <scheme val="minor"/>
    </font>
    <font>
      <b/>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rgb="FFFFFF99"/>
        <bgColor indexed="64"/>
      </patternFill>
    </fill>
    <fill>
      <patternFill patternType="solid">
        <fgColor theme="6" tint="0.79998168889431442"/>
        <bgColor indexed="64"/>
      </patternFill>
    </fill>
    <fill>
      <patternFill patternType="solid">
        <fgColor rgb="FF0070C0"/>
        <bgColor indexed="64"/>
      </patternFill>
    </fill>
    <fill>
      <patternFill patternType="solid">
        <fgColor theme="7"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8" tint="0.59999389629810485"/>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bottom/>
      <diagonal/>
    </border>
    <border>
      <left style="double">
        <color indexed="64"/>
      </left>
      <right style="thin">
        <color auto="1"/>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41" fontId="18" fillId="0" borderId="0" applyFont="0" applyFill="0" applyBorder="0" applyAlignment="0" applyProtection="0"/>
    <xf numFmtId="43" fontId="18" fillId="0" borderId="0" applyFont="0" applyFill="0" applyBorder="0" applyAlignment="0" applyProtection="0"/>
    <xf numFmtId="42"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42"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38">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4" fontId="14" fillId="0" borderId="23" xfId="0" applyNumberFormat="1" applyFont="1" applyFill="1" applyBorder="1" applyAlignment="1">
      <alignment horizontal="center" vertical="center"/>
    </xf>
    <xf numFmtId="164" fontId="14" fillId="0" borderId="0" xfId="0" applyNumberFormat="1" applyFont="1" applyFill="1" applyBorder="1" applyAlignment="1">
      <alignment horizontal="center" vertical="center"/>
    </xf>
    <xf numFmtId="164"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49" fontId="0" fillId="0" borderId="23" xfId="0" applyNumberFormat="1" applyBorder="1" applyAlignment="1">
      <alignment horizontal="left"/>
    </xf>
    <xf numFmtId="0" fontId="14" fillId="64" borderId="23" xfId="0" applyFont="1" applyFill="1" applyBorder="1" applyAlignment="1">
      <alignment horizontal="left" vertical="center"/>
    </xf>
    <xf numFmtId="0" fontId="14" fillId="64" borderId="0" xfId="0" applyFont="1" applyFill="1" applyBorder="1" applyAlignment="1">
      <alignment horizontal="left" vertical="center"/>
    </xf>
    <xf numFmtId="49" fontId="0" fillId="64" borderId="0" xfId="0" applyNumberFormat="1" applyFill="1" applyBorder="1" applyAlignment="1">
      <alignment horizontal="left"/>
    </xf>
    <xf numFmtId="0" fontId="73" fillId="63" borderId="30" xfId="0" applyFont="1" applyFill="1" applyBorder="1" applyAlignment="1">
      <alignment horizontal="left" vertical="center" wrapText="1"/>
    </xf>
    <xf numFmtId="0" fontId="73" fillId="63" borderId="30" xfId="0" applyFont="1" applyFill="1" applyBorder="1" applyAlignment="1">
      <alignment vertical="center" wrapText="1"/>
    </xf>
    <xf numFmtId="0" fontId="14" fillId="62" borderId="30" xfId="0" applyFont="1" applyFill="1" applyBorder="1" applyAlignment="1">
      <alignment horizontal="left" vertical="center" wrapText="1"/>
    </xf>
    <xf numFmtId="0" fontId="14" fillId="63" borderId="30" xfId="0" applyFont="1" applyFill="1" applyBorder="1" applyAlignment="1">
      <alignment horizontal="left" vertical="center" wrapText="1"/>
    </xf>
    <xf numFmtId="0" fontId="57" fillId="63" borderId="30" xfId="414" applyFill="1" applyBorder="1"/>
    <xf numFmtId="0" fontId="14" fillId="63" borderId="30" xfId="0" applyFont="1" applyFill="1" applyBorder="1" applyAlignment="1">
      <alignment horizontal="left" vertical="center"/>
    </xf>
    <xf numFmtId="0" fontId="14" fillId="0" borderId="30" xfId="0" applyFont="1" applyFill="1" applyBorder="1" applyAlignment="1">
      <alignment horizontal="center" vertical="center"/>
    </xf>
    <xf numFmtId="0" fontId="14" fillId="60" borderId="30" xfId="0" applyFont="1" applyFill="1" applyBorder="1" applyAlignment="1">
      <alignment horizontal="center" vertical="center"/>
    </xf>
    <xf numFmtId="0" fontId="57" fillId="63" borderId="30" xfId="414" applyFill="1" applyBorder="1" applyAlignment="1">
      <alignment horizontal="left" vertical="center" wrapText="1"/>
    </xf>
    <xf numFmtId="49" fontId="14" fillId="63" borderId="30" xfId="0" applyNumberFormat="1" applyFont="1" applyFill="1" applyBorder="1" applyAlignment="1">
      <alignment horizontal="left" vertical="center"/>
    </xf>
    <xf numFmtId="0" fontId="14" fillId="63" borderId="30" xfId="0" applyFont="1" applyFill="1" applyBorder="1" applyAlignment="1">
      <alignment horizontal="center" vertical="center"/>
    </xf>
    <xf numFmtId="1" fontId="57" fillId="63" borderId="30" xfId="414" applyNumberFormat="1" applyFill="1" applyBorder="1" applyAlignment="1">
      <alignment horizontal="center" vertical="center" wrapText="1"/>
    </xf>
    <xf numFmtId="1" fontId="14" fillId="63" borderId="30" xfId="0" applyNumberFormat="1" applyFont="1" applyFill="1" applyBorder="1" applyAlignment="1">
      <alignment horizontal="center" vertical="center"/>
    </xf>
    <xf numFmtId="0" fontId="14" fillId="63" borderId="30" xfId="0" applyFont="1" applyFill="1" applyBorder="1" applyAlignment="1">
      <alignment vertical="center"/>
    </xf>
    <xf numFmtId="0" fontId="74" fillId="63" borderId="0" xfId="0" applyFont="1" applyFill="1" applyAlignment="1">
      <alignment vertical="center" wrapText="1"/>
    </xf>
    <xf numFmtId="0" fontId="14" fillId="63" borderId="30" xfId="0" applyFont="1" applyFill="1" applyBorder="1" applyAlignment="1">
      <alignment horizontal="center" vertical="center" wrapText="1"/>
    </xf>
    <xf numFmtId="0" fontId="57" fillId="63" borderId="0" xfId="414" applyFill="1"/>
    <xf numFmtId="0" fontId="57" fillId="63" borderId="0" xfId="414" applyFill="1" applyAlignment="1">
      <alignment vertical="center"/>
    </xf>
    <xf numFmtId="0" fontId="57" fillId="63" borderId="0" xfId="414" applyFill="1" applyAlignment="1">
      <alignment wrapText="1"/>
    </xf>
    <xf numFmtId="0" fontId="74" fillId="0" borderId="0" xfId="0" applyFont="1"/>
    <xf numFmtId="0" fontId="16" fillId="65" borderId="31" xfId="0" applyFont="1" applyFill="1" applyBorder="1" applyAlignment="1">
      <alignment horizontal="center" vertical="top" wrapText="1"/>
    </xf>
    <xf numFmtId="0" fontId="16" fillId="65" borderId="0" xfId="0" applyFont="1" applyFill="1" applyBorder="1" applyAlignment="1">
      <alignment horizontal="center" vertical="top" wrapText="1"/>
    </xf>
    <xf numFmtId="164" fontId="14" fillId="0" borderId="31" xfId="0" applyNumberFormat="1" applyFont="1" applyFill="1" applyBorder="1" applyAlignment="1">
      <alignment horizontal="left" vertical="top"/>
    </xf>
    <xf numFmtId="164" fontId="14" fillId="0" borderId="0" xfId="0" applyNumberFormat="1" applyFont="1" applyFill="1" applyBorder="1" applyAlignment="1">
      <alignment horizontal="left" vertical="top"/>
    </xf>
    <xf numFmtId="164" fontId="57" fillId="0" borderId="0" xfId="414" applyNumberFormat="1" applyFill="1" applyBorder="1" applyAlignment="1">
      <alignment horizontal="left" vertical="top"/>
    </xf>
    <xf numFmtId="164" fontId="57" fillId="0" borderId="0" xfId="414" applyNumberFormat="1" applyFill="1" applyBorder="1" applyAlignment="1">
      <alignment horizontal="left" vertical="top" wrapText="1"/>
    </xf>
    <xf numFmtId="0" fontId="75" fillId="61" borderId="0" xfId="0" applyFont="1" applyFill="1" applyBorder="1" applyAlignment="1">
      <alignment horizontal="center" vertical="top"/>
    </xf>
    <xf numFmtId="0" fontId="75" fillId="61" borderId="23" xfId="0" applyFont="1" applyFill="1" applyBorder="1" applyAlignment="1">
      <alignment horizontal="center" vertical="top"/>
    </xf>
    <xf numFmtId="0" fontId="75" fillId="59" borderId="0" xfId="0" applyFont="1" applyFill="1" applyBorder="1" applyAlignment="1">
      <alignment horizontal="center" vertical="top"/>
    </xf>
    <xf numFmtId="0" fontId="75" fillId="61" borderId="27" xfId="0" applyFont="1" applyFill="1" applyBorder="1" applyAlignment="1">
      <alignment horizontal="center" vertical="top"/>
    </xf>
    <xf numFmtId="0" fontId="75" fillId="61" borderId="32" xfId="0" applyFont="1" applyFill="1" applyBorder="1" applyAlignment="1">
      <alignment horizontal="center" vertical="top"/>
    </xf>
    <xf numFmtId="0" fontId="75" fillId="66" borderId="0" xfId="0" applyFont="1" applyFill="1" applyBorder="1" applyAlignment="1">
      <alignment horizontal="center" vertical="top"/>
    </xf>
    <xf numFmtId="0" fontId="75" fillId="66" borderId="31" xfId="0" applyFont="1" applyFill="1" applyBorder="1" applyAlignment="1">
      <alignment horizontal="center" vertical="top"/>
    </xf>
    <xf numFmtId="0" fontId="75" fillId="66" borderId="29" xfId="0" applyFont="1" applyFill="1" applyBorder="1" applyAlignment="1">
      <alignment horizontal="center" vertical="top"/>
    </xf>
    <xf numFmtId="0" fontId="75" fillId="66" borderId="23" xfId="0" applyFont="1" applyFill="1" applyBorder="1" applyAlignment="1">
      <alignment horizontal="center" vertical="top"/>
    </xf>
    <xf numFmtId="0" fontId="75" fillId="66" borderId="24" xfId="0" applyFont="1" applyFill="1" applyBorder="1" applyAlignment="1">
      <alignment horizontal="center" vertical="top"/>
    </xf>
    <xf numFmtId="0" fontId="75" fillId="66" borderId="26" xfId="0" applyFont="1" applyFill="1" applyBorder="1" applyAlignment="1">
      <alignment horizontal="center" vertical="top"/>
    </xf>
    <xf numFmtId="0" fontId="75" fillId="66" borderId="33" xfId="0" applyFont="1" applyFill="1" applyBorder="1" applyAlignment="1">
      <alignment horizontal="center" vertical="top"/>
    </xf>
    <xf numFmtId="0" fontId="75" fillId="66" borderId="34" xfId="0" applyFont="1" applyFill="1" applyBorder="1" applyAlignment="1">
      <alignment horizontal="center" vertical="top"/>
    </xf>
    <xf numFmtId="0" fontId="75" fillId="66" borderId="32" xfId="0" applyFont="1" applyFill="1" applyBorder="1" applyAlignment="1">
      <alignment horizontal="center" vertical="top"/>
    </xf>
    <xf numFmtId="0" fontId="75" fillId="59" borderId="29" xfId="0" applyFont="1" applyFill="1" applyBorder="1" applyAlignment="1">
      <alignment horizontal="center" vertical="top"/>
    </xf>
    <xf numFmtId="164" fontId="75" fillId="66" borderId="31" xfId="0" applyNumberFormat="1" applyFont="1" applyFill="1" applyBorder="1" applyAlignment="1">
      <alignment horizontal="center" vertical="top"/>
    </xf>
    <xf numFmtId="164" fontId="75" fillId="66" borderId="29" xfId="0" applyNumberFormat="1" applyFont="1" applyFill="1" applyBorder="1" applyAlignment="1">
      <alignment horizontal="center" vertical="top"/>
    </xf>
    <xf numFmtId="164" fontId="75" fillId="66" borderId="0" xfId="0" applyNumberFormat="1" applyFont="1" applyFill="1" applyBorder="1" applyAlignment="1">
      <alignment horizontal="center" vertical="top"/>
    </xf>
    <xf numFmtId="164" fontId="75" fillId="66" borderId="26" xfId="0" applyNumberFormat="1" applyFont="1" applyFill="1" applyBorder="1" applyAlignment="1">
      <alignment horizontal="center" vertical="top"/>
    </xf>
    <xf numFmtId="164" fontId="75" fillId="66" borderId="34" xfId="0" applyNumberFormat="1" applyFont="1" applyFill="1" applyBorder="1" applyAlignment="1">
      <alignment horizontal="center" vertical="top"/>
    </xf>
    <xf numFmtId="2" fontId="75" fillId="66" borderId="31" xfId="0" applyNumberFormat="1" applyFont="1" applyFill="1" applyBorder="1" applyAlignment="1">
      <alignment horizontal="center" vertical="top"/>
    </xf>
    <xf numFmtId="1" fontId="75" fillId="66" borderId="35" xfId="0" applyNumberFormat="1" applyFont="1" applyFill="1" applyBorder="1" applyAlignment="1">
      <alignment horizontal="center" vertical="top"/>
    </xf>
    <xf numFmtId="1" fontId="75" fillId="66" borderId="29" xfId="0" applyNumberFormat="1" applyFont="1" applyFill="1" applyBorder="1" applyAlignment="1">
      <alignment horizontal="center" vertical="top"/>
    </xf>
    <xf numFmtId="1" fontId="75" fillId="66" borderId="0" xfId="0" applyNumberFormat="1" applyFont="1" applyFill="1" applyBorder="1" applyAlignment="1">
      <alignment horizontal="center" vertical="top"/>
    </xf>
    <xf numFmtId="1" fontId="75" fillId="66" borderId="26" xfId="0" applyNumberFormat="1" applyFont="1" applyFill="1" applyBorder="1" applyAlignment="1">
      <alignment horizontal="center" vertical="top"/>
    </xf>
    <xf numFmtId="1" fontId="75" fillId="66" borderId="34" xfId="0" applyNumberFormat="1" applyFont="1" applyFill="1" applyBorder="1" applyAlignment="1">
      <alignment horizontal="center" vertical="top"/>
    </xf>
    <xf numFmtId="0" fontId="76" fillId="67" borderId="0" xfId="0" applyFont="1" applyFill="1" applyBorder="1" applyAlignment="1">
      <alignment horizontal="center" vertical="top"/>
    </xf>
    <xf numFmtId="1" fontId="75" fillId="66" borderId="31" xfId="0" applyNumberFormat="1" applyFont="1" applyFill="1" applyBorder="1" applyAlignment="1">
      <alignment horizontal="center" vertical="top"/>
    </xf>
    <xf numFmtId="49" fontId="77" fillId="0" borderId="0" xfId="0" applyNumberFormat="1" applyFont="1" applyBorder="1" applyAlignment="1">
      <alignment horizontal="center" vertical="top"/>
    </xf>
    <xf numFmtId="49" fontId="77" fillId="0" borderId="23" xfId="0" applyNumberFormat="1" applyFont="1" applyBorder="1" applyAlignment="1">
      <alignment horizontal="center" vertical="top"/>
    </xf>
    <xf numFmtId="49" fontId="77" fillId="0" borderId="27" xfId="0" applyNumberFormat="1" applyFont="1" applyBorder="1" applyAlignment="1">
      <alignment horizontal="center" vertical="top"/>
    </xf>
    <xf numFmtId="49" fontId="77" fillId="0" borderId="32" xfId="0" applyNumberFormat="1" applyFont="1" applyBorder="1" applyAlignment="1">
      <alignment horizontal="center" vertical="top"/>
    </xf>
    <xf numFmtId="49" fontId="77" fillId="0" borderId="31" xfId="0" applyNumberFormat="1" applyFont="1" applyBorder="1" applyAlignment="1">
      <alignment horizontal="center" vertical="top"/>
    </xf>
    <xf numFmtId="49" fontId="77" fillId="0" borderId="0" xfId="0" applyNumberFormat="1" applyFont="1" applyFill="1" applyBorder="1" applyAlignment="1">
      <alignment horizontal="center" vertical="top"/>
    </xf>
    <xf numFmtId="49" fontId="77" fillId="0" borderId="29" xfId="0" applyNumberFormat="1" applyFont="1" applyBorder="1" applyAlignment="1">
      <alignment horizontal="center" vertical="top"/>
    </xf>
    <xf numFmtId="49" fontId="77" fillId="0" borderId="24" xfId="0" applyNumberFormat="1" applyFont="1" applyBorder="1" applyAlignment="1">
      <alignment horizontal="center" vertical="top"/>
    </xf>
    <xf numFmtId="0" fontId="77" fillId="0" borderId="26" xfId="0" applyFont="1" applyBorder="1" applyAlignment="1">
      <alignment horizontal="center" vertical="top"/>
    </xf>
    <xf numFmtId="0" fontId="77" fillId="0" borderId="0" xfId="0" applyFont="1" applyBorder="1" applyAlignment="1">
      <alignment horizontal="center" vertical="top"/>
    </xf>
    <xf numFmtId="49" fontId="77" fillId="0" borderId="26" xfId="0" applyNumberFormat="1" applyFont="1" applyBorder="1" applyAlignment="1">
      <alignment horizontal="center" vertical="top"/>
    </xf>
    <xf numFmtId="49" fontId="77" fillId="0" borderId="33" xfId="0" applyNumberFormat="1" applyFont="1" applyBorder="1" applyAlignment="1">
      <alignment horizontal="center" vertical="top"/>
    </xf>
    <xf numFmtId="0" fontId="78" fillId="0" borderId="31" xfId="0" applyFont="1" applyFill="1" applyBorder="1" applyAlignment="1">
      <alignment horizontal="center" vertical="top"/>
    </xf>
    <xf numFmtId="0" fontId="78" fillId="0" borderId="29" xfId="0" applyFont="1" applyFill="1" applyBorder="1" applyAlignment="1">
      <alignment horizontal="center" vertical="top"/>
    </xf>
    <xf numFmtId="0" fontId="78" fillId="0" borderId="0" xfId="0" applyFont="1" applyFill="1" applyBorder="1" applyAlignment="1">
      <alignment horizontal="center" vertical="top"/>
    </xf>
    <xf numFmtId="0" fontId="80" fillId="0" borderId="0" xfId="0" applyFont="1" applyFill="1" applyBorder="1" applyAlignment="1">
      <alignment horizontal="center" vertical="top"/>
    </xf>
    <xf numFmtId="0" fontId="80" fillId="0" borderId="29" xfId="0" applyFont="1" applyFill="1" applyBorder="1" applyAlignment="1">
      <alignment horizontal="center" vertical="top"/>
    </xf>
    <xf numFmtId="0" fontId="78" fillId="0" borderId="26" xfId="0" applyFont="1" applyFill="1" applyBorder="1" applyAlignment="1">
      <alignment horizontal="center" vertical="top"/>
    </xf>
    <xf numFmtId="0" fontId="80" fillId="0" borderId="26" xfId="0" applyFont="1" applyFill="1" applyBorder="1" applyAlignment="1">
      <alignment horizontal="center" vertical="top"/>
    </xf>
    <xf numFmtId="0" fontId="80" fillId="0" borderId="34" xfId="0" applyFont="1" applyFill="1" applyBorder="1" applyAlignment="1">
      <alignment horizontal="center" vertical="top"/>
    </xf>
    <xf numFmtId="164" fontId="78" fillId="0" borderId="31" xfId="0" applyNumberFormat="1" applyFont="1" applyFill="1" applyBorder="1" applyAlignment="1">
      <alignment horizontal="center" vertical="top"/>
    </xf>
    <xf numFmtId="164" fontId="78" fillId="0" borderId="29" xfId="0" applyNumberFormat="1" applyFont="1" applyFill="1" applyBorder="1" applyAlignment="1">
      <alignment horizontal="center" vertical="top"/>
    </xf>
    <xf numFmtId="164" fontId="78" fillId="0" borderId="0" xfId="0" applyNumberFormat="1" applyFont="1" applyFill="1" applyBorder="1" applyAlignment="1">
      <alignment horizontal="center" vertical="top"/>
    </xf>
    <xf numFmtId="164" fontId="80" fillId="0" borderId="0" xfId="0" applyNumberFormat="1" applyFont="1" applyFill="1" applyBorder="1" applyAlignment="1">
      <alignment horizontal="center" vertical="top"/>
    </xf>
    <xf numFmtId="164" fontId="80" fillId="0" borderId="29" xfId="0" applyNumberFormat="1" applyFont="1" applyFill="1" applyBorder="1" applyAlignment="1">
      <alignment horizontal="center" vertical="top"/>
    </xf>
    <xf numFmtId="164" fontId="78" fillId="0" borderId="26" xfId="0" applyNumberFormat="1" applyFont="1" applyFill="1" applyBorder="1" applyAlignment="1">
      <alignment horizontal="center" vertical="top"/>
    </xf>
    <xf numFmtId="164" fontId="80" fillId="0" borderId="26" xfId="0" applyNumberFormat="1" applyFont="1" applyFill="1" applyBorder="1" applyAlignment="1">
      <alignment horizontal="center" vertical="top"/>
    </xf>
    <xf numFmtId="164" fontId="80" fillId="0" borderId="34" xfId="0" applyNumberFormat="1" applyFont="1" applyFill="1" applyBorder="1" applyAlignment="1">
      <alignment horizontal="center" vertical="top"/>
    </xf>
    <xf numFmtId="2" fontId="81" fillId="0" borderId="31" xfId="0" applyNumberFormat="1" applyFont="1" applyFill="1" applyBorder="1" applyAlignment="1">
      <alignment horizontal="center" vertical="top"/>
    </xf>
    <xf numFmtId="1" fontId="78" fillId="0" borderId="35" xfId="0" applyNumberFormat="1" applyFont="1" applyFill="1" applyBorder="1" applyAlignment="1">
      <alignment horizontal="center" vertical="top"/>
    </xf>
    <xf numFmtId="1" fontId="78" fillId="0" borderId="29" xfId="0" applyNumberFormat="1" applyFont="1" applyFill="1" applyBorder="1" applyAlignment="1">
      <alignment horizontal="center" vertical="top"/>
    </xf>
    <xf numFmtId="1" fontId="78" fillId="0" borderId="0" xfId="0" applyNumberFormat="1" applyFont="1" applyFill="1" applyBorder="1" applyAlignment="1">
      <alignment horizontal="center" vertical="top"/>
    </xf>
    <xf numFmtId="1" fontId="80" fillId="0" borderId="0" xfId="0" applyNumberFormat="1" applyFont="1" applyFill="1" applyBorder="1" applyAlignment="1">
      <alignment horizontal="center" vertical="top"/>
    </xf>
    <xf numFmtId="1" fontId="80" fillId="0" borderId="29" xfId="0" applyNumberFormat="1" applyFont="1" applyFill="1" applyBorder="1" applyAlignment="1">
      <alignment horizontal="center" vertical="top"/>
    </xf>
    <xf numFmtId="1" fontId="78" fillId="0" borderId="26" xfId="0" applyNumberFormat="1" applyFont="1" applyFill="1" applyBorder="1" applyAlignment="1">
      <alignment horizontal="center" vertical="top"/>
    </xf>
    <xf numFmtId="1" fontId="80" fillId="0" borderId="26" xfId="0" applyNumberFormat="1" applyFont="1" applyFill="1" applyBorder="1" applyAlignment="1">
      <alignment horizontal="center" vertical="top"/>
    </xf>
    <xf numFmtId="1" fontId="80" fillId="0" borderId="34" xfId="0" applyNumberFormat="1" applyFont="1" applyFill="1" applyBorder="1" applyAlignment="1">
      <alignment horizontal="center" vertical="top"/>
    </xf>
    <xf numFmtId="49" fontId="82" fillId="67" borderId="0" xfId="0" applyNumberFormat="1" applyFont="1" applyFill="1" applyBorder="1" applyAlignment="1">
      <alignment horizontal="center" vertical="top"/>
    </xf>
    <xf numFmtId="0" fontId="77" fillId="0" borderId="31" xfId="0" applyFont="1" applyBorder="1" applyAlignment="1">
      <alignment horizontal="center" vertical="top"/>
    </xf>
    <xf numFmtId="0" fontId="77" fillId="0" borderId="29" xfId="0" applyFont="1" applyBorder="1" applyAlignment="1">
      <alignment horizontal="center" vertical="top"/>
    </xf>
    <xf numFmtId="49" fontId="66" fillId="67" borderId="36" xfId="0" applyNumberFormat="1" applyFont="1" applyFill="1" applyBorder="1" applyAlignment="1">
      <alignment horizontal="center" vertical="top" wrapText="1"/>
    </xf>
    <xf numFmtId="0" fontId="66" fillId="67" borderId="36" xfId="0" applyFont="1" applyFill="1" applyBorder="1" applyAlignment="1">
      <alignment horizontal="center" vertical="top" wrapText="1"/>
    </xf>
    <xf numFmtId="0" fontId="66" fillId="67" borderId="37" xfId="0" applyFont="1" applyFill="1" applyBorder="1" applyAlignment="1">
      <alignment horizontal="center" vertical="top" wrapText="1"/>
    </xf>
    <xf numFmtId="0" fontId="66" fillId="67" borderId="38" xfId="0" applyFont="1" applyFill="1" applyBorder="1" applyAlignment="1">
      <alignment horizontal="center" vertical="top" wrapText="1"/>
    </xf>
    <xf numFmtId="0" fontId="66" fillId="68" borderId="37" xfId="0" applyFont="1" applyFill="1" applyBorder="1" applyAlignment="1">
      <alignment horizontal="center" vertical="top" wrapText="1"/>
    </xf>
    <xf numFmtId="0" fontId="66" fillId="68" borderId="36" xfId="0" applyFont="1" applyFill="1" applyBorder="1" applyAlignment="1">
      <alignment horizontal="center" vertical="top" wrapText="1"/>
    </xf>
    <xf numFmtId="0" fontId="66" fillId="69" borderId="39" xfId="0" applyFont="1" applyFill="1" applyBorder="1" applyAlignment="1">
      <alignment horizontal="center" vertical="top" wrapText="1"/>
    </xf>
    <xf numFmtId="0" fontId="66" fillId="70" borderId="40" xfId="0" applyFont="1" applyFill="1" applyBorder="1" applyAlignment="1">
      <alignment horizontal="center" vertical="top" wrapText="1"/>
    </xf>
    <xf numFmtId="0" fontId="66" fillId="70" borderId="36" xfId="0" applyFont="1" applyFill="1" applyBorder="1" applyAlignment="1">
      <alignment horizontal="center" vertical="top" wrapText="1"/>
    </xf>
    <xf numFmtId="0" fontId="66" fillId="67" borderId="41" xfId="0" applyFont="1" applyFill="1" applyBorder="1" applyAlignment="1">
      <alignment horizontal="center" vertical="top" wrapText="1"/>
    </xf>
    <xf numFmtId="49" fontId="66" fillId="68" borderId="37" xfId="0" applyNumberFormat="1" applyFont="1" applyFill="1" applyBorder="1" applyAlignment="1">
      <alignment horizontal="center" vertical="top" wrapText="1"/>
    </xf>
    <xf numFmtId="0" fontId="66" fillId="68" borderId="42" xfId="0" applyFont="1" applyFill="1" applyBorder="1" applyAlignment="1">
      <alignment horizontal="center" vertical="top" wrapText="1"/>
    </xf>
    <xf numFmtId="0" fontId="66" fillId="68" borderId="43" xfId="0" applyFont="1" applyFill="1" applyBorder="1" applyAlignment="1">
      <alignment horizontal="center" vertical="top" wrapText="1"/>
    </xf>
    <xf numFmtId="0" fontId="66" fillId="67" borderId="43" xfId="0" applyFont="1" applyFill="1" applyBorder="1" applyAlignment="1">
      <alignment horizontal="center" vertical="top" wrapText="1"/>
    </xf>
    <xf numFmtId="0" fontId="66" fillId="67" borderId="44" xfId="0" applyFont="1" applyFill="1" applyBorder="1" applyAlignment="1">
      <alignment horizontal="center" vertical="top" wrapText="1"/>
    </xf>
    <xf numFmtId="0" fontId="83" fillId="68" borderId="40" xfId="0" applyFont="1" applyFill="1" applyBorder="1" applyAlignment="1">
      <alignment horizontal="center" vertical="top" wrapText="1"/>
    </xf>
    <xf numFmtId="0" fontId="83" fillId="68" borderId="41" xfId="0" applyFont="1" applyFill="1" applyBorder="1" applyAlignment="1">
      <alignment horizontal="center" vertical="top" wrapText="1"/>
    </xf>
    <xf numFmtId="0" fontId="83" fillId="68" borderId="36" xfId="0" applyFont="1" applyFill="1" applyBorder="1" applyAlignment="1">
      <alignment horizontal="center" vertical="top" wrapText="1"/>
    </xf>
    <xf numFmtId="0" fontId="84" fillId="68" borderId="36" xfId="0" applyFont="1" applyFill="1" applyBorder="1" applyAlignment="1">
      <alignment horizontal="center" vertical="top" wrapText="1"/>
    </xf>
    <xf numFmtId="0" fontId="66" fillId="68" borderId="41" xfId="0" applyFont="1" applyFill="1" applyBorder="1" applyAlignment="1">
      <alignment horizontal="center" vertical="top" wrapText="1"/>
    </xf>
    <xf numFmtId="0" fontId="83" fillId="68" borderId="43" xfId="0" applyFont="1" applyFill="1" applyBorder="1" applyAlignment="1">
      <alignment horizontal="center" vertical="top" wrapText="1"/>
    </xf>
    <xf numFmtId="0" fontId="84" fillId="68" borderId="41" xfId="0" applyFont="1" applyFill="1" applyBorder="1" applyAlignment="1">
      <alignment horizontal="center" vertical="top" wrapText="1"/>
    </xf>
    <xf numFmtId="0" fontId="66" fillId="68" borderId="45" xfId="0" applyFont="1" applyFill="1" applyBorder="1" applyAlignment="1">
      <alignment horizontal="center" vertical="top" wrapText="1"/>
    </xf>
    <xf numFmtId="0" fontId="66" fillId="70" borderId="39" xfId="0" applyFont="1" applyFill="1" applyBorder="1" applyAlignment="1">
      <alignment horizontal="center" vertical="top" wrapText="1"/>
    </xf>
    <xf numFmtId="1" fontId="66" fillId="67" borderId="41" xfId="0" applyNumberFormat="1" applyFont="1" applyFill="1" applyBorder="1" applyAlignment="1">
      <alignment horizontal="center" vertical="top" wrapText="1"/>
    </xf>
    <xf numFmtId="1" fontId="66" fillId="67" borderId="36" xfId="0" applyNumberFormat="1" applyFont="1" applyFill="1" applyBorder="1" applyAlignment="1">
      <alignment horizontal="center" vertical="top" wrapText="1"/>
    </xf>
    <xf numFmtId="164" fontId="83" fillId="68" borderId="40" xfId="0" applyNumberFormat="1" applyFont="1" applyFill="1" applyBorder="1" applyAlignment="1">
      <alignment horizontal="center" vertical="top" wrapText="1"/>
    </xf>
    <xf numFmtId="164" fontId="83" fillId="68" borderId="41" xfId="0" applyNumberFormat="1" applyFont="1" applyFill="1" applyBorder="1" applyAlignment="1">
      <alignment horizontal="center" vertical="top" wrapText="1"/>
    </xf>
    <xf numFmtId="164" fontId="83" fillId="68" borderId="36" xfId="0" applyNumberFormat="1" applyFont="1" applyFill="1" applyBorder="1" applyAlignment="1">
      <alignment horizontal="center" vertical="top" wrapText="1"/>
    </xf>
    <xf numFmtId="164" fontId="84" fillId="68" borderId="36" xfId="0" applyNumberFormat="1" applyFont="1" applyFill="1" applyBorder="1" applyAlignment="1">
      <alignment horizontal="center" vertical="top" wrapText="1"/>
    </xf>
    <xf numFmtId="164" fontId="66" fillId="68" borderId="41" xfId="0" applyNumberFormat="1" applyFont="1" applyFill="1" applyBorder="1" applyAlignment="1">
      <alignment horizontal="center" vertical="top" wrapText="1"/>
    </xf>
    <xf numFmtId="164" fontId="66" fillId="68" borderId="36" xfId="0" applyNumberFormat="1" applyFont="1" applyFill="1" applyBorder="1" applyAlignment="1">
      <alignment horizontal="center" vertical="top" wrapText="1"/>
    </xf>
    <xf numFmtId="164" fontId="83" fillId="68" borderId="43" xfId="0" applyNumberFormat="1" applyFont="1" applyFill="1" applyBorder="1" applyAlignment="1">
      <alignment horizontal="center" vertical="top" wrapText="1"/>
    </xf>
    <xf numFmtId="164" fontId="66" fillId="68" borderId="43" xfId="0" applyNumberFormat="1" applyFont="1" applyFill="1" applyBorder="1" applyAlignment="1">
      <alignment horizontal="center" vertical="top" wrapText="1"/>
    </xf>
    <xf numFmtId="164" fontId="84" fillId="68" borderId="41" xfId="0" applyNumberFormat="1" applyFont="1" applyFill="1" applyBorder="1" applyAlignment="1">
      <alignment horizontal="center" vertical="top" wrapText="1"/>
    </xf>
    <xf numFmtId="164" fontId="66" fillId="68" borderId="45" xfId="0" applyNumberFormat="1" applyFont="1" applyFill="1" applyBorder="1" applyAlignment="1">
      <alignment horizontal="center" vertical="top" wrapText="1"/>
    </xf>
    <xf numFmtId="2" fontId="66" fillId="67" borderId="40" xfId="0" applyNumberFormat="1" applyFont="1" applyFill="1" applyBorder="1" applyAlignment="1">
      <alignment horizontal="center" vertical="top" wrapText="1"/>
    </xf>
    <xf numFmtId="1" fontId="83" fillId="68" borderId="46" xfId="0" applyNumberFormat="1" applyFont="1" applyFill="1" applyBorder="1" applyAlignment="1">
      <alignment horizontal="center" vertical="top" wrapText="1"/>
    </xf>
    <xf numFmtId="1" fontId="83" fillId="68" borderId="41" xfId="0" applyNumberFormat="1" applyFont="1" applyFill="1" applyBorder="1" applyAlignment="1">
      <alignment horizontal="center" vertical="top" wrapText="1"/>
    </xf>
    <xf numFmtId="1" fontId="83" fillId="68" borderId="36" xfId="0" applyNumberFormat="1" applyFont="1" applyFill="1" applyBorder="1" applyAlignment="1">
      <alignment horizontal="center" vertical="top" wrapText="1"/>
    </xf>
    <xf numFmtId="1" fontId="84" fillId="68" borderId="36" xfId="0" applyNumberFormat="1" applyFont="1" applyFill="1" applyBorder="1" applyAlignment="1">
      <alignment horizontal="center" vertical="top" wrapText="1"/>
    </xf>
    <xf numFmtId="1" fontId="66" fillId="68" borderId="41" xfId="0" applyNumberFormat="1" applyFont="1" applyFill="1" applyBorder="1" applyAlignment="1">
      <alignment horizontal="center" vertical="top" wrapText="1"/>
    </xf>
    <xf numFmtId="1" fontId="66" fillId="68" borderId="36" xfId="0" applyNumberFormat="1" applyFont="1" applyFill="1" applyBorder="1" applyAlignment="1">
      <alignment horizontal="center" vertical="top" wrapText="1"/>
    </xf>
    <xf numFmtId="1" fontId="83" fillId="68" borderId="43" xfId="0" applyNumberFormat="1" applyFont="1" applyFill="1" applyBorder="1" applyAlignment="1">
      <alignment horizontal="center" vertical="top" wrapText="1"/>
    </xf>
    <xf numFmtId="1" fontId="66" fillId="68" borderId="43" xfId="0" applyNumberFormat="1" applyFont="1" applyFill="1" applyBorder="1" applyAlignment="1">
      <alignment horizontal="center" vertical="top" wrapText="1"/>
    </xf>
    <xf numFmtId="1" fontId="84" fillId="68" borderId="41" xfId="0" applyNumberFormat="1" applyFont="1" applyFill="1" applyBorder="1" applyAlignment="1">
      <alignment horizontal="center" vertical="top" wrapText="1"/>
    </xf>
    <xf numFmtId="1" fontId="66" fillId="68" borderId="45" xfId="0" applyNumberFormat="1" applyFont="1" applyFill="1" applyBorder="1" applyAlignment="1">
      <alignment horizontal="center" vertical="top" wrapText="1"/>
    </xf>
    <xf numFmtId="0" fontId="66" fillId="67" borderId="40" xfId="0" applyFont="1" applyFill="1" applyBorder="1" applyAlignment="1">
      <alignment horizontal="center" vertical="top" wrapText="1"/>
    </xf>
    <xf numFmtId="0" fontId="85" fillId="67" borderId="36" xfId="0" applyFont="1" applyFill="1" applyBorder="1" applyAlignment="1">
      <alignment horizontal="center" vertical="top" wrapText="1"/>
    </xf>
    <xf numFmtId="1" fontId="66" fillId="71" borderId="40" xfId="0" applyNumberFormat="1" applyFont="1" applyFill="1" applyBorder="1" applyAlignment="1">
      <alignment horizontal="center" vertical="top" wrapText="1"/>
    </xf>
    <xf numFmtId="1" fontId="66" fillId="71" borderId="36" xfId="0" applyNumberFormat="1" applyFont="1" applyFill="1" applyBorder="1" applyAlignment="1">
      <alignment horizontal="center" vertical="top" wrapText="1"/>
    </xf>
    <xf numFmtId="1" fontId="66" fillId="71" borderId="41" xfId="0" applyNumberFormat="1" applyFont="1" applyFill="1" applyBorder="1" applyAlignment="1">
      <alignment horizontal="center" vertical="top" wrapText="1"/>
    </xf>
    <xf numFmtId="0" fontId="16" fillId="65" borderId="29" xfId="0" applyFont="1" applyFill="1" applyBorder="1" applyAlignment="1">
      <alignment horizontal="center" vertical="top"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14" fillId="0" borderId="0" xfId="0" applyFont="1" applyFill="1" applyBorder="1" applyAlignment="1">
      <alignment vertical="top"/>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26" xfId="0" applyFont="1" applyFill="1" applyBorder="1" applyAlignment="1">
      <alignment horizontal="center" vertical="top"/>
    </xf>
    <xf numFmtId="0" fontId="14" fillId="0" borderId="29" xfId="0" applyFont="1" applyFill="1" applyBorder="1" applyAlignment="1">
      <alignment horizontal="center" vertical="top"/>
    </xf>
    <xf numFmtId="0" fontId="14" fillId="0" borderId="33" xfId="0" applyFont="1" applyFill="1" applyBorder="1" applyAlignment="1">
      <alignment horizontal="center" vertical="top"/>
    </xf>
    <xf numFmtId="0" fontId="14" fillId="0" borderId="31" xfId="0" applyFont="1" applyFill="1" applyBorder="1" applyAlignment="1">
      <alignment horizontal="center" vertical="top"/>
    </xf>
    <xf numFmtId="0" fontId="14" fillId="0" borderId="34" xfId="0" applyFont="1" applyFill="1" applyBorder="1" applyAlignment="1">
      <alignment horizontal="center" vertical="top"/>
    </xf>
    <xf numFmtId="164" fontId="14" fillId="0" borderId="31" xfId="0" applyNumberFormat="1" applyFont="1" applyFill="1" applyBorder="1" applyAlignment="1">
      <alignment horizontal="center" vertical="top"/>
    </xf>
    <xf numFmtId="164" fontId="14" fillId="0" borderId="29" xfId="0" applyNumberFormat="1" applyFont="1" applyFill="1" applyBorder="1" applyAlignment="1">
      <alignment horizontal="center" vertical="top"/>
    </xf>
    <xf numFmtId="164" fontId="14" fillId="0" borderId="0" xfId="0" applyNumberFormat="1" applyFont="1" applyFill="1" applyBorder="1" applyAlignment="1">
      <alignment horizontal="center" vertical="top"/>
    </xf>
    <xf numFmtId="164" fontId="14" fillId="0" borderId="26" xfId="0" applyNumberFormat="1" applyFont="1" applyFill="1" applyBorder="1" applyAlignment="1">
      <alignment horizontal="center" vertical="top"/>
    </xf>
    <xf numFmtId="164" fontId="14" fillId="0" borderId="34" xfId="0" applyNumberFormat="1" applyFont="1" applyFill="1" applyBorder="1" applyAlignment="1">
      <alignment horizontal="center" vertical="top"/>
    </xf>
    <xf numFmtId="2" fontId="14" fillId="0" borderId="31" xfId="0" applyNumberFormat="1" applyFont="1" applyFill="1" applyBorder="1" applyAlignment="1">
      <alignment horizontal="center" vertical="top"/>
    </xf>
    <xf numFmtId="1" fontId="14" fillId="0" borderId="35"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1" fontId="14" fillId="0" borderId="0" xfId="0" applyNumberFormat="1" applyFont="1" applyFill="1" applyBorder="1" applyAlignment="1">
      <alignment horizontal="center" vertical="top"/>
    </xf>
    <xf numFmtId="1" fontId="14" fillId="0" borderId="26" xfId="0" applyNumberFormat="1" applyFont="1" applyFill="1" applyBorder="1" applyAlignment="1">
      <alignment horizontal="center" vertical="top"/>
    </xf>
    <xf numFmtId="1" fontId="14" fillId="0" borderId="34" xfId="0" applyNumberFormat="1" applyFont="1" applyFill="1" applyBorder="1" applyAlignment="1">
      <alignment horizontal="center" vertical="top"/>
    </xf>
    <xf numFmtId="0" fontId="86" fillId="67" borderId="0" xfId="0" applyFont="1" applyFill="1" applyBorder="1" applyAlignment="1">
      <alignment horizontal="left" vertical="top"/>
    </xf>
    <xf numFmtId="0" fontId="14" fillId="0" borderId="31" xfId="0" applyFont="1" applyFill="1" applyBorder="1" applyAlignment="1">
      <alignment horizontal="left" vertical="top"/>
    </xf>
    <xf numFmtId="0" fontId="14" fillId="0" borderId="29" xfId="0" applyFont="1" applyFill="1" applyBorder="1" applyAlignment="1">
      <alignment horizontal="left" vertical="top"/>
    </xf>
    <xf numFmtId="164" fontId="14" fillId="0" borderId="0" xfId="0" applyNumberFormat="1" applyFont="1" applyFill="1" applyBorder="1" applyAlignment="1">
      <alignment horizontal="left" vertical="top" wrapText="1"/>
    </xf>
    <xf numFmtId="164" fontId="14" fillId="0" borderId="29" xfId="0" applyNumberFormat="1" applyFont="1" applyFill="1" applyBorder="1" applyAlignment="1">
      <alignment horizontal="left" vertical="top"/>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20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color theme="1" tint="0.499984740745262"/>
      </font>
      <fill>
        <patternFill>
          <bgColor theme="1" tint="0.14996795556505021"/>
        </patternFill>
      </fill>
    </dxf>
    <dxf>
      <fill>
        <patternFill patternType="lightUp">
          <fgColor theme="1" tint="0.499984740745262"/>
          <bgColor auto="1"/>
        </patternFill>
      </fill>
    </dxf>
    <dxf>
      <fill>
        <patternFill patternType="lightUp">
          <fgColor theme="1" tint="0.499984740745262"/>
        </patternFill>
      </fill>
    </dxf>
    <dxf>
      <fill>
        <patternFill patternType="lightUp">
          <fgColor theme="1" tint="0.499984740745262"/>
        </patternFill>
      </fill>
    </dxf>
    <dxf>
      <font>
        <strike val="0"/>
      </font>
      <fill>
        <patternFill patternType="lightUp">
          <fgColor theme="1" tint="0.499984740745262"/>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FF99"/>
      <color rgb="FFFF3333"/>
      <color rgb="FFFF4F4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dhuvj\Desktop\ProductDataLoad-Curr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duct Metadata (v2016-12-09)"/>
      <sheetName val="Validation_Data"/>
    </sheetNames>
    <sheetDataSet>
      <sheetData sheetId="0"/>
      <sheetData sheetId="1"/>
      <sheetData sheetId="2">
        <row r="2">
          <cell r="L2" t="str">
            <v>Users</v>
          </cell>
        </row>
        <row r="3">
          <cell r="L3" t="str">
            <v>Hosts</v>
          </cell>
        </row>
        <row r="4">
          <cell r="L4" t="str">
            <v>Data</v>
          </cell>
        </row>
        <row r="5">
          <cell r="L5" t="str">
            <v>Bandwidth</v>
          </cell>
        </row>
        <row r="6">
          <cell r="L6" t="str">
            <v>Resource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solarwinds/marketplaces/master/aws/whd/WhdCloudFormationTemplate.json" TargetMode="External"/><Relationship Id="rId2" Type="http://schemas.openxmlformats.org/officeDocument/2006/relationships/hyperlink" Target="http://www.solarwinds.com/support/ticket/serviceticket.aspx" TargetMode="External"/><Relationship Id="rId1" Type="http://schemas.openxmlformats.org/officeDocument/2006/relationships/hyperlink" Target="http://cdn.swcdn.net/web/images/global/solarwinds_logo_tag2012.png" TargetMode="External"/><Relationship Id="rId5" Type="http://schemas.openxmlformats.org/officeDocument/2006/relationships/printerSettings" Target="../printerSettings/printerSettings2.bin"/><Relationship Id="rId4" Type="http://schemas.openxmlformats.org/officeDocument/2006/relationships/hyperlink" Target="http://calculator.s3.amazonaws.com/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topLeftCell="A26" zoomScaleNormal="100" workbookViewId="0">
      <selection activeCell="A28" sqref="A28"/>
    </sheetView>
  </sheetViews>
  <sheetFormatPr defaultRowHeight="12.75"/>
  <cols>
    <col min="1" max="1" width="5.5703125" style="5" customWidth="1"/>
    <col min="2" max="2" width="78" style="6" customWidth="1"/>
    <col min="3" max="3" width="9.140625" style="5"/>
    <col min="4" max="4" width="9.140625" style="5" customWidth="1"/>
    <col min="5" max="256" width="9.140625" style="5"/>
    <col min="257" max="257" width="120.7109375" style="5" customWidth="1"/>
    <col min="258" max="512" width="9.140625" style="5"/>
    <col min="513" max="513" width="120.7109375" style="5" customWidth="1"/>
    <col min="514" max="768" width="9.140625" style="5"/>
    <col min="769" max="769" width="120.7109375" style="5" customWidth="1"/>
    <col min="770" max="1024" width="9.140625" style="5"/>
    <col min="1025" max="1025" width="120.7109375" style="5" customWidth="1"/>
    <col min="1026" max="1280" width="9.140625" style="5"/>
    <col min="1281" max="1281" width="120.7109375" style="5" customWidth="1"/>
    <col min="1282" max="1536" width="9.140625" style="5"/>
    <col min="1537" max="1537" width="120.7109375" style="5" customWidth="1"/>
    <col min="1538" max="1792" width="9.140625" style="5"/>
    <col min="1793" max="1793" width="120.7109375" style="5" customWidth="1"/>
    <col min="1794" max="2048" width="9.140625" style="5"/>
    <col min="2049" max="2049" width="120.7109375" style="5" customWidth="1"/>
    <col min="2050" max="2304" width="9.140625" style="5"/>
    <col min="2305" max="2305" width="120.7109375" style="5" customWidth="1"/>
    <col min="2306" max="2560" width="9.140625" style="5"/>
    <col min="2561" max="2561" width="120.7109375" style="5" customWidth="1"/>
    <col min="2562" max="2816" width="9.140625" style="5"/>
    <col min="2817" max="2817" width="120.7109375" style="5" customWidth="1"/>
    <col min="2818" max="3072" width="9.140625" style="5"/>
    <col min="3073" max="3073" width="120.7109375" style="5" customWidth="1"/>
    <col min="3074" max="3328" width="9.140625" style="5"/>
    <col min="3329" max="3329" width="120.7109375" style="5" customWidth="1"/>
    <col min="3330" max="3584" width="9.140625" style="5"/>
    <col min="3585" max="3585" width="120.7109375" style="5" customWidth="1"/>
    <col min="3586" max="3840" width="9.140625" style="5"/>
    <col min="3841" max="3841" width="120.7109375" style="5" customWidth="1"/>
    <col min="3842" max="4096" width="9.140625" style="5"/>
    <col min="4097" max="4097" width="120.7109375" style="5" customWidth="1"/>
    <col min="4098" max="4352" width="9.140625" style="5"/>
    <col min="4353" max="4353" width="120.7109375" style="5" customWidth="1"/>
    <col min="4354" max="4608" width="9.140625" style="5"/>
    <col min="4609" max="4609" width="120.7109375" style="5" customWidth="1"/>
    <col min="4610" max="4864" width="9.140625" style="5"/>
    <col min="4865" max="4865" width="120.7109375" style="5" customWidth="1"/>
    <col min="4866" max="5120" width="9.140625" style="5"/>
    <col min="5121" max="5121" width="120.7109375" style="5" customWidth="1"/>
    <col min="5122" max="5376" width="9.140625" style="5"/>
    <col min="5377" max="5377" width="120.7109375" style="5" customWidth="1"/>
    <col min="5378" max="5632" width="9.140625" style="5"/>
    <col min="5633" max="5633" width="120.7109375" style="5" customWidth="1"/>
    <col min="5634" max="5888" width="9.140625" style="5"/>
    <col min="5889" max="5889" width="120.7109375" style="5" customWidth="1"/>
    <col min="5890" max="6144" width="9.140625" style="5"/>
    <col min="6145" max="6145" width="120.7109375" style="5" customWidth="1"/>
    <col min="6146" max="6400" width="9.140625" style="5"/>
    <col min="6401" max="6401" width="120.7109375" style="5" customWidth="1"/>
    <col min="6402" max="6656" width="9.140625" style="5"/>
    <col min="6657" max="6657" width="120.7109375" style="5" customWidth="1"/>
    <col min="6658" max="6912" width="9.140625" style="5"/>
    <col min="6913" max="6913" width="120.7109375" style="5" customWidth="1"/>
    <col min="6914" max="7168" width="9.140625" style="5"/>
    <col min="7169" max="7169" width="120.7109375" style="5" customWidth="1"/>
    <col min="7170" max="7424" width="9.140625" style="5"/>
    <col min="7425" max="7425" width="120.7109375" style="5" customWidth="1"/>
    <col min="7426" max="7680" width="9.140625" style="5"/>
    <col min="7681" max="7681" width="120.7109375" style="5" customWidth="1"/>
    <col min="7682" max="7936" width="9.140625" style="5"/>
    <col min="7937" max="7937" width="120.7109375" style="5" customWidth="1"/>
    <col min="7938" max="8192" width="9.140625" style="5"/>
    <col min="8193" max="8193" width="120.7109375" style="5" customWidth="1"/>
    <col min="8194" max="8448" width="9.140625" style="5"/>
    <col min="8449" max="8449" width="120.7109375" style="5" customWidth="1"/>
    <col min="8450" max="8704" width="9.140625" style="5"/>
    <col min="8705" max="8705" width="120.7109375" style="5" customWidth="1"/>
    <col min="8706" max="8960" width="9.140625" style="5"/>
    <col min="8961" max="8961" width="120.7109375" style="5" customWidth="1"/>
    <col min="8962" max="9216" width="9.140625" style="5"/>
    <col min="9217" max="9217" width="120.7109375" style="5" customWidth="1"/>
    <col min="9218" max="9472" width="9.140625" style="5"/>
    <col min="9473" max="9473" width="120.7109375" style="5" customWidth="1"/>
    <col min="9474" max="9728" width="9.140625" style="5"/>
    <col min="9729" max="9729" width="120.7109375" style="5" customWidth="1"/>
    <col min="9730" max="9984" width="9.140625" style="5"/>
    <col min="9985" max="9985" width="120.7109375" style="5" customWidth="1"/>
    <col min="9986" max="10240" width="9.140625" style="5"/>
    <col min="10241" max="10241" width="120.7109375" style="5" customWidth="1"/>
    <col min="10242" max="10496" width="9.140625" style="5"/>
    <col min="10497" max="10497" width="120.7109375" style="5" customWidth="1"/>
    <col min="10498" max="10752" width="9.140625" style="5"/>
    <col min="10753" max="10753" width="120.7109375" style="5" customWidth="1"/>
    <col min="10754" max="11008" width="9.140625" style="5"/>
    <col min="11009" max="11009" width="120.7109375" style="5" customWidth="1"/>
    <col min="11010" max="11264" width="9.140625" style="5"/>
    <col min="11265" max="11265" width="120.7109375" style="5" customWidth="1"/>
    <col min="11266" max="11520" width="9.140625" style="5"/>
    <col min="11521" max="11521" width="120.7109375" style="5" customWidth="1"/>
    <col min="11522" max="11776" width="9.140625" style="5"/>
    <col min="11777" max="11777" width="120.7109375" style="5" customWidth="1"/>
    <col min="11778" max="12032" width="9.140625" style="5"/>
    <col min="12033" max="12033" width="120.7109375" style="5" customWidth="1"/>
    <col min="12034" max="12288" width="9.140625" style="5"/>
    <col min="12289" max="12289" width="120.7109375" style="5" customWidth="1"/>
    <col min="12290" max="12544" width="9.140625" style="5"/>
    <col min="12545" max="12545" width="120.7109375" style="5" customWidth="1"/>
    <col min="12546" max="12800" width="9.140625" style="5"/>
    <col min="12801" max="12801" width="120.7109375" style="5" customWidth="1"/>
    <col min="12802" max="13056" width="9.140625" style="5"/>
    <col min="13057" max="13057" width="120.7109375" style="5" customWidth="1"/>
    <col min="13058" max="13312" width="9.140625" style="5"/>
    <col min="13313" max="13313" width="120.7109375" style="5" customWidth="1"/>
    <col min="13314" max="13568" width="9.140625" style="5"/>
    <col min="13569" max="13569" width="120.7109375" style="5" customWidth="1"/>
    <col min="13570" max="13824" width="9.140625" style="5"/>
    <col min="13825" max="13825" width="120.7109375" style="5" customWidth="1"/>
    <col min="13826" max="14080" width="9.140625" style="5"/>
    <col min="14081" max="14081" width="120.7109375" style="5" customWidth="1"/>
    <col min="14082" max="14336" width="9.140625" style="5"/>
    <col min="14337" max="14337" width="120.7109375" style="5" customWidth="1"/>
    <col min="14338" max="14592" width="9.140625" style="5"/>
    <col min="14593" max="14593" width="120.7109375" style="5" customWidth="1"/>
    <col min="14594" max="14848" width="9.140625" style="5"/>
    <col min="14849" max="14849" width="120.7109375" style="5" customWidth="1"/>
    <col min="14850" max="15104" width="9.140625" style="5"/>
    <col min="15105" max="15105" width="120.7109375" style="5" customWidth="1"/>
    <col min="15106" max="15360" width="9.140625" style="5"/>
    <col min="15361" max="15361" width="120.7109375" style="5" customWidth="1"/>
    <col min="15362" max="15616" width="9.140625" style="5"/>
    <col min="15617" max="15617" width="120.7109375" style="5" customWidth="1"/>
    <col min="15618" max="15872" width="9.140625" style="5"/>
    <col min="15873" max="15873" width="120.7109375" style="5" customWidth="1"/>
    <col min="15874" max="16128" width="9.140625" style="5"/>
    <col min="16129" max="16129" width="120.7109375" style="5" customWidth="1"/>
    <col min="16130" max="16384" width="9.140625" style="5"/>
  </cols>
  <sheetData>
    <row r="8" spans="1:2">
      <c r="B8" s="4" t="s">
        <v>89</v>
      </c>
    </row>
    <row r="10" spans="1:2" ht="21">
      <c r="B10" s="14" t="s">
        <v>140</v>
      </c>
    </row>
    <row r="11" spans="1:2">
      <c r="B11" s="15" t="s">
        <v>321</v>
      </c>
    </row>
    <row r="12" spans="1:2">
      <c r="B12" s="21">
        <v>41848</v>
      </c>
    </row>
    <row r="13" spans="1:2">
      <c r="B13" s="16"/>
    </row>
    <row r="14" spans="1:2" ht="18.75" customHeight="1">
      <c r="A14" s="231" t="s">
        <v>90</v>
      </c>
      <c r="B14" s="231"/>
    </row>
    <row r="15" spans="1:2" ht="34.5" customHeight="1">
      <c r="A15" s="232" t="s">
        <v>127</v>
      </c>
      <c r="B15" s="232"/>
    </row>
    <row r="16" spans="1:2" ht="15" customHeight="1">
      <c r="A16" s="236"/>
      <c r="B16" s="236"/>
    </row>
    <row r="17" spans="1:2" ht="18.75" customHeight="1">
      <c r="A17" s="233" t="s">
        <v>91</v>
      </c>
      <c r="B17" s="233"/>
    </row>
    <row r="18" spans="1:2" ht="15">
      <c r="A18" s="234" t="s">
        <v>143</v>
      </c>
      <c r="B18" s="234"/>
    </row>
    <row r="19" spans="1:2" ht="15">
      <c r="B19" s="46" t="s">
        <v>136</v>
      </c>
    </row>
    <row r="20" spans="1:2" ht="15">
      <c r="B20" s="47" t="s">
        <v>125</v>
      </c>
    </row>
    <row r="21" spans="1:2" ht="15">
      <c r="B21" s="48" t="s">
        <v>137</v>
      </c>
    </row>
    <row r="22" spans="1:2" ht="15">
      <c r="A22" s="235" t="s">
        <v>139</v>
      </c>
      <c r="B22" s="235"/>
    </row>
    <row r="23" spans="1:2" ht="15" customHeight="1">
      <c r="A23" s="235" t="s">
        <v>138</v>
      </c>
      <c r="B23" s="235"/>
    </row>
    <row r="24" spans="1:2" s="11" customFormat="1" ht="15" customHeight="1">
      <c r="A24" s="237" t="s">
        <v>144</v>
      </c>
      <c r="B24" s="237"/>
    </row>
    <row r="25" spans="1:2" s="11" customFormat="1" ht="15" customHeight="1">
      <c r="A25" s="237"/>
      <c r="B25" s="237"/>
    </row>
    <row r="26" spans="1:2" ht="15">
      <c r="A26" s="49"/>
      <c r="B26" s="49"/>
    </row>
    <row r="27" spans="1:2" s="13" customFormat="1" ht="17.25">
      <c r="A27" s="18" t="s">
        <v>86</v>
      </c>
    </row>
    <row r="28" spans="1:2" s="11" customFormat="1" ht="15">
      <c r="A28" s="19" t="s">
        <v>319</v>
      </c>
    </row>
    <row r="29" spans="1:2" s="11" customFormat="1" ht="15">
      <c r="A29" s="19"/>
    </row>
    <row r="30" spans="1:2" s="11" customFormat="1" ht="17.25">
      <c r="A30" s="18" t="s">
        <v>87</v>
      </c>
    </row>
    <row r="31" spans="1:2" s="11" customFormat="1" ht="15">
      <c r="A31" s="19" t="s">
        <v>320</v>
      </c>
    </row>
    <row r="32" spans="1:2" s="11" customFormat="1" ht="15">
      <c r="A32" s="20" t="s">
        <v>142</v>
      </c>
    </row>
    <row r="33" spans="1:2" s="11" customFormat="1" ht="15">
      <c r="A33" s="20" t="s">
        <v>141</v>
      </c>
    </row>
    <row r="34" spans="1:2" s="11" customFormat="1" ht="15">
      <c r="A34" s="230"/>
      <c r="B34" s="230"/>
    </row>
    <row r="35" spans="1:2" s="12" customFormat="1" ht="18.75">
      <c r="A35" s="17" t="s">
        <v>88</v>
      </c>
    </row>
    <row r="36" spans="1:2" ht="30.75" customHeight="1">
      <c r="A36" s="229" t="s">
        <v>126</v>
      </c>
      <c r="B36" s="229"/>
    </row>
    <row r="37" spans="1:2" ht="1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N1178"/>
  <sheetViews>
    <sheetView tabSelected="1" topLeftCell="LX1" zoomScaleNormal="100" workbookViewId="0">
      <pane ySplit="1" topLeftCell="A2" activePane="bottomLeft" state="frozen"/>
      <selection activeCell="AB1" sqref="AB1"/>
      <selection pane="bottomLeft" activeCell="LX4" sqref="LX4"/>
    </sheetView>
  </sheetViews>
  <sheetFormatPr defaultColWidth="20.7109375" defaultRowHeight="15.95" customHeight="1"/>
  <cols>
    <col min="1" max="1" width="28.140625" style="8" customWidth="1"/>
    <col min="2" max="2" width="24" style="8" customWidth="1"/>
    <col min="3" max="3" width="28.85546875" style="8" customWidth="1"/>
    <col min="4" max="4" width="41.28515625" style="8" customWidth="1"/>
    <col min="5" max="5" width="65.5703125" style="8" customWidth="1"/>
    <col min="6" max="6" width="29.85546875" style="8" customWidth="1"/>
    <col min="7" max="7" width="27.42578125" style="8" customWidth="1"/>
    <col min="8" max="8" width="25.5703125" style="8" customWidth="1"/>
    <col min="9" max="11" width="20.7109375" style="8"/>
    <col min="12" max="12" width="34.140625" style="8" customWidth="1"/>
    <col min="13" max="20" width="20.7109375" style="8"/>
    <col min="21" max="21" width="13.7109375" style="8" customWidth="1"/>
    <col min="22" max="23" width="20.7109375" style="8"/>
    <col min="24" max="24" width="36.7109375" style="8" customWidth="1"/>
    <col min="25" max="25" width="11.5703125" style="8" customWidth="1"/>
    <col min="26" max="27" width="20.7109375" style="55"/>
    <col min="28" max="29" width="20.7109375" style="8"/>
    <col min="30" max="30" width="13.140625" style="8" customWidth="1"/>
    <col min="31" max="31" width="19.5703125" style="8" customWidth="1"/>
    <col min="32" max="33" width="20.7109375" style="8"/>
    <col min="34" max="34" width="10.42578125" style="8" customWidth="1"/>
    <col min="35" max="39" width="20.7109375" style="8"/>
    <col min="40" max="40" width="62.5703125" style="8" customWidth="1"/>
    <col min="41" max="41" width="13.5703125" style="8" customWidth="1"/>
    <col min="42" max="42" width="14.7109375" style="8" customWidth="1"/>
    <col min="43" max="43" width="24.28515625" style="8" customWidth="1"/>
    <col min="44" max="46" width="20.7109375" style="8"/>
    <col min="47" max="47" width="14" style="8" customWidth="1"/>
    <col min="48" max="49" width="13.5703125" style="8" customWidth="1"/>
    <col min="50" max="50" width="12.85546875" style="8" customWidth="1"/>
    <col min="51" max="51" width="14" style="8" customWidth="1"/>
    <col min="52" max="52" width="13.85546875" style="8" customWidth="1"/>
    <col min="53" max="53" width="14" style="8" customWidth="1"/>
    <col min="54" max="54" width="13.28515625" style="8" customWidth="1"/>
    <col min="55" max="58" width="20.7109375" style="8"/>
    <col min="59" max="96" width="13.7109375" style="8" customWidth="1"/>
    <col min="97" max="97" width="15.7109375" style="8" customWidth="1"/>
    <col min="98" max="99" width="15" style="8" customWidth="1"/>
    <col min="100" max="100" width="13.140625" style="8" customWidth="1"/>
    <col min="101" max="138" width="13.7109375" style="8" customWidth="1"/>
    <col min="139" max="139" width="11.42578125" style="8" customWidth="1"/>
    <col min="140" max="177" width="13.7109375" style="51" customWidth="1"/>
    <col min="178" max="178" width="18.85546875" style="52" bestFit="1" customWidth="1"/>
    <col min="179" max="179" width="15.7109375" style="8" customWidth="1"/>
    <col min="180" max="180" width="21.28515625" style="8" customWidth="1"/>
    <col min="181" max="189" width="15.7109375" style="8" customWidth="1"/>
    <col min="190" max="16384" width="20.7109375" style="2"/>
  </cols>
  <sheetData>
    <row r="1" spans="1:352" s="10" customFormat="1" ht="15">
      <c r="A1" s="82" t="s">
        <v>366</v>
      </c>
      <c r="B1" s="82" t="s">
        <v>366</v>
      </c>
      <c r="C1" s="82" t="s">
        <v>366</v>
      </c>
      <c r="D1" s="82" t="s">
        <v>366</v>
      </c>
      <c r="E1" s="82" t="s">
        <v>366</v>
      </c>
      <c r="F1" s="83" t="s">
        <v>366</v>
      </c>
      <c r="G1" s="84" t="s">
        <v>367</v>
      </c>
      <c r="H1" s="84" t="s">
        <v>367</v>
      </c>
      <c r="I1" s="83" t="s">
        <v>366</v>
      </c>
      <c r="J1" s="84" t="s">
        <v>367</v>
      </c>
      <c r="K1" s="84" t="s">
        <v>367</v>
      </c>
      <c r="L1" s="85" t="s">
        <v>366</v>
      </c>
      <c r="M1" s="83" t="s">
        <v>366</v>
      </c>
      <c r="N1" s="82" t="s">
        <v>366</v>
      </c>
      <c r="O1" s="84" t="s">
        <v>367</v>
      </c>
      <c r="P1" s="84" t="s">
        <v>367</v>
      </c>
      <c r="Q1" s="84" t="s">
        <v>367</v>
      </c>
      <c r="R1" s="84" t="s">
        <v>367</v>
      </c>
      <c r="S1" s="83" t="s">
        <v>366</v>
      </c>
      <c r="T1" s="84" t="s">
        <v>367</v>
      </c>
      <c r="U1" s="83" t="s">
        <v>366</v>
      </c>
      <c r="V1" s="82" t="s">
        <v>366</v>
      </c>
      <c r="W1" s="82" t="s">
        <v>366</v>
      </c>
      <c r="X1" s="82" t="s">
        <v>366</v>
      </c>
      <c r="Y1" s="86" t="s">
        <v>366</v>
      </c>
      <c r="Z1" s="87" t="s">
        <v>368</v>
      </c>
      <c r="AA1" s="87" t="s">
        <v>368</v>
      </c>
      <c r="AB1" s="88" t="s">
        <v>369</v>
      </c>
      <c r="AC1" s="87" t="s">
        <v>369</v>
      </c>
      <c r="AD1" s="87" t="s">
        <v>369</v>
      </c>
      <c r="AE1" s="87" t="s">
        <v>370</v>
      </c>
      <c r="AF1" s="89" t="s">
        <v>369</v>
      </c>
      <c r="AG1" s="87" t="s">
        <v>369</v>
      </c>
      <c r="AH1" s="87" t="s">
        <v>369</v>
      </c>
      <c r="AI1" s="84" t="s">
        <v>370</v>
      </c>
      <c r="AJ1" s="90" t="s">
        <v>369</v>
      </c>
      <c r="AK1" s="87" t="s">
        <v>369</v>
      </c>
      <c r="AL1" s="90" t="s">
        <v>369</v>
      </c>
      <c r="AM1" s="87" t="s">
        <v>369</v>
      </c>
      <c r="AN1" s="87" t="s">
        <v>369</v>
      </c>
      <c r="AO1" s="91" t="s">
        <v>369</v>
      </c>
      <c r="AP1" s="84" t="s">
        <v>370</v>
      </c>
      <c r="AQ1" s="84" t="s">
        <v>370</v>
      </c>
      <c r="AR1" s="84" t="s">
        <v>370</v>
      </c>
      <c r="AS1" s="90" t="s">
        <v>369</v>
      </c>
      <c r="AT1" s="84" t="s">
        <v>370</v>
      </c>
      <c r="AU1" s="84" t="s">
        <v>370</v>
      </c>
      <c r="AV1" s="92" t="s">
        <v>369</v>
      </c>
      <c r="AW1" s="87" t="s">
        <v>369</v>
      </c>
      <c r="AX1" s="87" t="s">
        <v>369</v>
      </c>
      <c r="AY1" s="87" t="s">
        <v>369</v>
      </c>
      <c r="AZ1" s="87" t="s">
        <v>369</v>
      </c>
      <c r="BA1" s="87" t="s">
        <v>369</v>
      </c>
      <c r="BB1" s="87" t="s">
        <v>369</v>
      </c>
      <c r="BC1" s="87" t="s">
        <v>369</v>
      </c>
      <c r="BD1" s="87" t="s">
        <v>369</v>
      </c>
      <c r="BE1" s="87" t="s">
        <v>369</v>
      </c>
      <c r="BF1" s="87" t="s">
        <v>369</v>
      </c>
      <c r="BG1" s="87" t="s">
        <v>369</v>
      </c>
      <c r="BH1" s="87" t="s">
        <v>369</v>
      </c>
      <c r="BI1" s="87" t="s">
        <v>369</v>
      </c>
      <c r="BJ1" s="89" t="s">
        <v>369</v>
      </c>
      <c r="BK1" s="87" t="s">
        <v>369</v>
      </c>
      <c r="BL1" s="92" t="s">
        <v>369</v>
      </c>
      <c r="BM1" s="93" t="s">
        <v>369</v>
      </c>
      <c r="BN1" s="88" t="s">
        <v>369</v>
      </c>
      <c r="BO1" s="89" t="s">
        <v>369</v>
      </c>
      <c r="BP1" s="87" t="s">
        <v>369</v>
      </c>
      <c r="BQ1" s="87" t="s">
        <v>369</v>
      </c>
      <c r="BR1" s="87" t="s">
        <v>369</v>
      </c>
      <c r="BS1" s="87" t="s">
        <v>369</v>
      </c>
      <c r="BT1" s="87" t="s">
        <v>369</v>
      </c>
      <c r="BU1" s="87" t="s">
        <v>369</v>
      </c>
      <c r="BV1" s="89" t="s">
        <v>369</v>
      </c>
      <c r="BW1" s="87" t="s">
        <v>369</v>
      </c>
      <c r="BX1" s="87" t="s">
        <v>369</v>
      </c>
      <c r="BY1" s="87" t="s">
        <v>369</v>
      </c>
      <c r="BZ1" s="89" t="s">
        <v>369</v>
      </c>
      <c r="CA1" s="87" t="s">
        <v>369</v>
      </c>
      <c r="CB1" s="87" t="s">
        <v>369</v>
      </c>
      <c r="CC1" s="87" t="s">
        <v>369</v>
      </c>
      <c r="CD1" s="89" t="s">
        <v>369</v>
      </c>
      <c r="CE1" s="87" t="s">
        <v>369</v>
      </c>
      <c r="CF1" s="87" t="s">
        <v>369</v>
      </c>
      <c r="CG1" s="87" t="s">
        <v>369</v>
      </c>
      <c r="CH1" s="87" t="s">
        <v>369</v>
      </c>
      <c r="CI1" s="87" t="s">
        <v>369</v>
      </c>
      <c r="CJ1" s="92" t="s">
        <v>369</v>
      </c>
      <c r="CK1" s="87" t="s">
        <v>369</v>
      </c>
      <c r="CL1" s="89" t="s">
        <v>369</v>
      </c>
      <c r="CM1" s="87" t="s">
        <v>369</v>
      </c>
      <c r="CN1" s="89" t="s">
        <v>369</v>
      </c>
      <c r="CO1" s="87" t="s">
        <v>369</v>
      </c>
      <c r="CP1" s="87" t="s">
        <v>369</v>
      </c>
      <c r="CQ1" s="87" t="s">
        <v>369</v>
      </c>
      <c r="CR1" s="87" t="s">
        <v>369</v>
      </c>
      <c r="CS1" s="89" t="s">
        <v>369</v>
      </c>
      <c r="CT1" s="87" t="s">
        <v>369</v>
      </c>
      <c r="CU1" s="87" t="s">
        <v>369</v>
      </c>
      <c r="CV1" s="87" t="s">
        <v>369</v>
      </c>
      <c r="CW1" s="87" t="s">
        <v>369</v>
      </c>
      <c r="CX1" s="87" t="s">
        <v>369</v>
      </c>
      <c r="CY1" s="87" t="s">
        <v>369</v>
      </c>
      <c r="CZ1" s="92" t="s">
        <v>369</v>
      </c>
      <c r="DA1" s="87" t="s">
        <v>369</v>
      </c>
      <c r="DB1" s="89" t="s">
        <v>369</v>
      </c>
      <c r="DC1" s="87" t="s">
        <v>369</v>
      </c>
      <c r="DD1" s="87" t="s">
        <v>369</v>
      </c>
      <c r="DE1" s="89" t="s">
        <v>369</v>
      </c>
      <c r="DF1" s="92" t="s">
        <v>369</v>
      </c>
      <c r="DG1" s="87" t="s">
        <v>369</v>
      </c>
      <c r="DH1" s="87" t="s">
        <v>369</v>
      </c>
      <c r="DI1" s="89" t="s">
        <v>369</v>
      </c>
      <c r="DJ1" s="89" t="s">
        <v>369</v>
      </c>
      <c r="DK1" s="87" t="s">
        <v>369</v>
      </c>
      <c r="DL1" s="87" t="s">
        <v>369</v>
      </c>
      <c r="DM1" s="87" t="s">
        <v>369</v>
      </c>
      <c r="DN1" s="87" t="s">
        <v>369</v>
      </c>
      <c r="DO1" s="87" t="s">
        <v>369</v>
      </c>
      <c r="DP1" s="87" t="s">
        <v>369</v>
      </c>
      <c r="DQ1" s="87" t="s">
        <v>369</v>
      </c>
      <c r="DR1" s="87" t="s">
        <v>369</v>
      </c>
      <c r="DS1" s="87" t="s">
        <v>369</v>
      </c>
      <c r="DT1" s="87" t="s">
        <v>369</v>
      </c>
      <c r="DU1" s="89" t="s">
        <v>369</v>
      </c>
      <c r="DV1" s="87" t="s">
        <v>369</v>
      </c>
      <c r="DW1" s="92" t="s">
        <v>369</v>
      </c>
      <c r="DX1" s="87" t="s">
        <v>369</v>
      </c>
      <c r="DY1" s="87" t="s">
        <v>369</v>
      </c>
      <c r="DZ1" s="87" t="s">
        <v>369</v>
      </c>
      <c r="EA1" s="89" t="s">
        <v>369</v>
      </c>
      <c r="EB1" s="94" t="s">
        <v>369</v>
      </c>
      <c r="EC1" s="89" t="s">
        <v>369</v>
      </c>
      <c r="ED1" s="87" t="s">
        <v>369</v>
      </c>
      <c r="EE1" s="87" t="s">
        <v>369</v>
      </c>
      <c r="EF1" s="87" t="s">
        <v>369</v>
      </c>
      <c r="EG1" s="95" t="s">
        <v>369</v>
      </c>
      <c r="EH1" s="87" t="s">
        <v>371</v>
      </c>
      <c r="EI1" s="96" t="s">
        <v>370</v>
      </c>
      <c r="EJ1" s="84" t="s">
        <v>370</v>
      </c>
      <c r="EK1" s="97" t="s">
        <v>372</v>
      </c>
      <c r="EL1" s="98" t="s">
        <v>372</v>
      </c>
      <c r="EM1" s="99" t="s">
        <v>372</v>
      </c>
      <c r="EN1" s="99" t="s">
        <v>372</v>
      </c>
      <c r="EO1" s="99" t="s">
        <v>372</v>
      </c>
      <c r="EP1" s="99" t="s">
        <v>372</v>
      </c>
      <c r="EQ1" s="99" t="s">
        <v>372</v>
      </c>
      <c r="ER1" s="99" t="s">
        <v>372</v>
      </c>
      <c r="ES1" s="98" t="s">
        <v>372</v>
      </c>
      <c r="ET1" s="99" t="s">
        <v>372</v>
      </c>
      <c r="EU1" s="99" t="s">
        <v>372</v>
      </c>
      <c r="EV1" s="99" t="s">
        <v>372</v>
      </c>
      <c r="EW1" s="98" t="s">
        <v>372</v>
      </c>
      <c r="EX1" s="99" t="s">
        <v>372</v>
      </c>
      <c r="EY1" s="99" t="s">
        <v>372</v>
      </c>
      <c r="EZ1" s="99" t="s">
        <v>372</v>
      </c>
      <c r="FA1" s="98" t="s">
        <v>372</v>
      </c>
      <c r="FB1" s="99" t="s">
        <v>372</v>
      </c>
      <c r="FC1" s="99" t="s">
        <v>372</v>
      </c>
      <c r="FD1" s="99" t="s">
        <v>372</v>
      </c>
      <c r="FE1" s="99" t="s">
        <v>372</v>
      </c>
      <c r="FF1" s="99" t="s">
        <v>372</v>
      </c>
      <c r="FG1" s="100" t="s">
        <v>372</v>
      </c>
      <c r="FH1" s="99" t="s">
        <v>372</v>
      </c>
      <c r="FI1" s="98" t="s">
        <v>372</v>
      </c>
      <c r="FJ1" s="99" t="s">
        <v>372</v>
      </c>
      <c r="FK1" s="98" t="s">
        <v>372</v>
      </c>
      <c r="FL1" s="99" t="s">
        <v>372</v>
      </c>
      <c r="FM1" s="99" t="s">
        <v>372</v>
      </c>
      <c r="FN1" s="99" t="s">
        <v>372</v>
      </c>
      <c r="FO1" s="99" t="s">
        <v>372</v>
      </c>
      <c r="FP1" s="98" t="s">
        <v>372</v>
      </c>
      <c r="FQ1" s="99" t="s">
        <v>372</v>
      </c>
      <c r="FR1" s="99" t="s">
        <v>372</v>
      </c>
      <c r="FS1" s="99" t="s">
        <v>372</v>
      </c>
      <c r="FT1" s="99" t="s">
        <v>372</v>
      </c>
      <c r="FU1" s="99" t="s">
        <v>372</v>
      </c>
      <c r="FV1" s="99" t="s">
        <v>372</v>
      </c>
      <c r="FW1" s="100" t="s">
        <v>372</v>
      </c>
      <c r="FX1" s="99" t="s">
        <v>372</v>
      </c>
      <c r="FY1" s="99" t="s">
        <v>372</v>
      </c>
      <c r="FZ1" s="99" t="s">
        <v>372</v>
      </c>
      <c r="GA1" s="99" t="s">
        <v>372</v>
      </c>
      <c r="GB1" s="98" t="s">
        <v>372</v>
      </c>
      <c r="GC1" s="100" t="s">
        <v>372</v>
      </c>
      <c r="GD1" s="99" t="s">
        <v>372</v>
      </c>
      <c r="GE1" s="99" t="s">
        <v>372</v>
      </c>
      <c r="GF1" s="98" t="s">
        <v>372</v>
      </c>
      <c r="GG1" s="98" t="s">
        <v>372</v>
      </c>
      <c r="GH1" s="99" t="s">
        <v>372</v>
      </c>
      <c r="GI1" s="99" t="s">
        <v>372</v>
      </c>
      <c r="GJ1" s="99" t="s">
        <v>372</v>
      </c>
      <c r="GK1" s="99" t="s">
        <v>372</v>
      </c>
      <c r="GL1" s="99" t="s">
        <v>372</v>
      </c>
      <c r="GM1" s="99" t="s">
        <v>372</v>
      </c>
      <c r="GN1" s="99" t="s">
        <v>372</v>
      </c>
      <c r="GO1" s="99" t="s">
        <v>372</v>
      </c>
      <c r="GP1" s="99" t="s">
        <v>372</v>
      </c>
      <c r="GQ1" s="99" t="s">
        <v>372</v>
      </c>
      <c r="GR1" s="98" t="s">
        <v>372</v>
      </c>
      <c r="GS1" s="99" t="s">
        <v>372</v>
      </c>
      <c r="GT1" s="100" t="s">
        <v>372</v>
      </c>
      <c r="GU1" s="99" t="s">
        <v>372</v>
      </c>
      <c r="GV1" s="99" t="s">
        <v>372</v>
      </c>
      <c r="GW1" s="99" t="s">
        <v>372</v>
      </c>
      <c r="GX1" s="98" t="s">
        <v>372</v>
      </c>
      <c r="GY1" s="101" t="s">
        <v>372</v>
      </c>
      <c r="GZ1" s="98" t="s">
        <v>372</v>
      </c>
      <c r="HA1" s="99" t="s">
        <v>372</v>
      </c>
      <c r="HB1" s="99" t="s">
        <v>372</v>
      </c>
      <c r="HC1" s="99" t="s">
        <v>372</v>
      </c>
      <c r="HD1" s="102" t="s">
        <v>373</v>
      </c>
      <c r="HE1" s="103" t="s">
        <v>374</v>
      </c>
      <c r="HF1" s="104" t="s">
        <v>374</v>
      </c>
      <c r="HG1" s="105" t="s">
        <v>374</v>
      </c>
      <c r="HH1" s="105" t="s">
        <v>374</v>
      </c>
      <c r="HI1" s="105" t="s">
        <v>374</v>
      </c>
      <c r="HJ1" s="105" t="s">
        <v>374</v>
      </c>
      <c r="HK1" s="105" t="s">
        <v>374</v>
      </c>
      <c r="HL1" s="105" t="s">
        <v>374</v>
      </c>
      <c r="HM1" s="104" t="s">
        <v>374</v>
      </c>
      <c r="HN1" s="105" t="s">
        <v>374</v>
      </c>
      <c r="HO1" s="105" t="s">
        <v>374</v>
      </c>
      <c r="HP1" s="105" t="s">
        <v>374</v>
      </c>
      <c r="HQ1" s="104" t="s">
        <v>374</v>
      </c>
      <c r="HR1" s="105" t="s">
        <v>374</v>
      </c>
      <c r="HS1" s="105" t="s">
        <v>374</v>
      </c>
      <c r="HT1" s="105" t="s">
        <v>374</v>
      </c>
      <c r="HU1" s="104" t="s">
        <v>374</v>
      </c>
      <c r="HV1" s="105" t="s">
        <v>374</v>
      </c>
      <c r="HW1" s="105" t="s">
        <v>374</v>
      </c>
      <c r="HX1" s="105" t="s">
        <v>374</v>
      </c>
      <c r="HY1" s="105" t="s">
        <v>374</v>
      </c>
      <c r="HZ1" s="105" t="s">
        <v>374</v>
      </c>
      <c r="IA1" s="106" t="s">
        <v>374</v>
      </c>
      <c r="IB1" s="105" t="s">
        <v>374</v>
      </c>
      <c r="IC1" s="104" t="s">
        <v>374</v>
      </c>
      <c r="ID1" s="105" t="s">
        <v>374</v>
      </c>
      <c r="IE1" s="104" t="s">
        <v>374</v>
      </c>
      <c r="IF1" s="105" t="s">
        <v>374</v>
      </c>
      <c r="IG1" s="105" t="s">
        <v>374</v>
      </c>
      <c r="IH1" s="105" t="s">
        <v>374</v>
      </c>
      <c r="II1" s="105" t="s">
        <v>374</v>
      </c>
      <c r="IJ1" s="104" t="s">
        <v>374</v>
      </c>
      <c r="IK1" s="105" t="s">
        <v>374</v>
      </c>
      <c r="IL1" s="105" t="s">
        <v>374</v>
      </c>
      <c r="IM1" s="105" t="s">
        <v>374</v>
      </c>
      <c r="IN1" s="105" t="s">
        <v>374</v>
      </c>
      <c r="IO1" s="105" t="s">
        <v>374</v>
      </c>
      <c r="IP1" s="105" t="s">
        <v>374</v>
      </c>
      <c r="IQ1" s="106" t="s">
        <v>374</v>
      </c>
      <c r="IR1" s="105" t="s">
        <v>374</v>
      </c>
      <c r="IS1" s="105" t="s">
        <v>374</v>
      </c>
      <c r="IT1" s="105" t="s">
        <v>374</v>
      </c>
      <c r="IU1" s="105" t="s">
        <v>374</v>
      </c>
      <c r="IV1" s="104" t="s">
        <v>374</v>
      </c>
      <c r="IW1" s="106" t="s">
        <v>374</v>
      </c>
      <c r="IX1" s="105" t="s">
        <v>374</v>
      </c>
      <c r="IY1" s="105" t="s">
        <v>374</v>
      </c>
      <c r="IZ1" s="104" t="s">
        <v>374</v>
      </c>
      <c r="JA1" s="104" t="s">
        <v>374</v>
      </c>
      <c r="JB1" s="105" t="s">
        <v>374</v>
      </c>
      <c r="JC1" s="105" t="s">
        <v>374</v>
      </c>
      <c r="JD1" s="105" t="s">
        <v>374</v>
      </c>
      <c r="JE1" s="105" t="s">
        <v>374</v>
      </c>
      <c r="JF1" s="105" t="s">
        <v>374</v>
      </c>
      <c r="JG1" s="105" t="s">
        <v>374</v>
      </c>
      <c r="JH1" s="105" t="s">
        <v>374</v>
      </c>
      <c r="JI1" s="105" t="s">
        <v>374</v>
      </c>
      <c r="JJ1" s="105" t="s">
        <v>374</v>
      </c>
      <c r="JK1" s="105" t="s">
        <v>374</v>
      </c>
      <c r="JL1" s="104" t="s">
        <v>372</v>
      </c>
      <c r="JM1" s="105" t="s">
        <v>372</v>
      </c>
      <c r="JN1" s="106" t="s">
        <v>374</v>
      </c>
      <c r="JO1" s="105" t="s">
        <v>374</v>
      </c>
      <c r="JP1" s="105" t="s">
        <v>374</v>
      </c>
      <c r="JQ1" s="105" t="s">
        <v>374</v>
      </c>
      <c r="JR1" s="104" t="s">
        <v>374</v>
      </c>
      <c r="JS1" s="107" t="s">
        <v>374</v>
      </c>
      <c r="JT1" s="104" t="s">
        <v>374</v>
      </c>
      <c r="JU1" s="105" t="s">
        <v>374</v>
      </c>
      <c r="JV1" s="105" t="s">
        <v>374</v>
      </c>
      <c r="JW1" s="105" t="s">
        <v>374</v>
      </c>
      <c r="JX1" s="88" t="s">
        <v>369</v>
      </c>
      <c r="JY1" s="84" t="s">
        <v>370</v>
      </c>
      <c r="JZ1" s="84" t="s">
        <v>370</v>
      </c>
      <c r="KA1" s="84" t="s">
        <v>370</v>
      </c>
      <c r="KB1" s="84" t="s">
        <v>370</v>
      </c>
      <c r="KC1" s="84" t="s">
        <v>370</v>
      </c>
      <c r="KD1" s="84" t="s">
        <v>370</v>
      </c>
      <c r="KE1" s="84" t="s">
        <v>370</v>
      </c>
      <c r="KF1" s="84" t="s">
        <v>370</v>
      </c>
      <c r="KG1" s="84" t="s">
        <v>370</v>
      </c>
      <c r="KH1" s="84" t="s">
        <v>370</v>
      </c>
      <c r="KI1" s="84" t="s">
        <v>370</v>
      </c>
      <c r="KJ1" s="108" t="s">
        <v>370</v>
      </c>
      <c r="KK1" s="108" t="s">
        <v>370</v>
      </c>
      <c r="KL1" s="108" t="s">
        <v>370</v>
      </c>
      <c r="KM1" s="108" t="s">
        <v>370</v>
      </c>
      <c r="KN1" s="108" t="s">
        <v>370</v>
      </c>
      <c r="KO1" s="108" t="s">
        <v>370</v>
      </c>
      <c r="KP1" s="108" t="s">
        <v>370</v>
      </c>
      <c r="KQ1" s="108" t="s">
        <v>370</v>
      </c>
      <c r="KR1" s="108" t="s">
        <v>370</v>
      </c>
      <c r="KS1" s="108" t="s">
        <v>370</v>
      </c>
      <c r="KT1" s="108" t="s">
        <v>370</v>
      </c>
      <c r="KU1" s="108" t="s">
        <v>370</v>
      </c>
      <c r="KV1" s="108" t="s">
        <v>370</v>
      </c>
      <c r="KW1" s="109" t="s">
        <v>375</v>
      </c>
      <c r="KX1" s="105" t="s">
        <v>375</v>
      </c>
      <c r="KY1" s="104" t="s">
        <v>375</v>
      </c>
      <c r="KZ1" s="105" t="s">
        <v>375</v>
      </c>
      <c r="LA1" s="105" t="s">
        <v>375</v>
      </c>
      <c r="LB1" s="96" t="s">
        <v>376</v>
      </c>
      <c r="LC1" s="84" t="s">
        <v>376</v>
      </c>
      <c r="LD1" s="84" t="s">
        <v>376</v>
      </c>
      <c r="LE1" s="96" t="s">
        <v>376</v>
      </c>
      <c r="LF1" s="84" t="s">
        <v>376</v>
      </c>
      <c r="LG1" s="84" t="s">
        <v>376</v>
      </c>
      <c r="LH1" s="96" t="s">
        <v>376</v>
      </c>
      <c r="LI1" s="84" t="s">
        <v>376</v>
      </c>
      <c r="LJ1" s="84" t="s">
        <v>376</v>
      </c>
      <c r="LK1" s="96" t="s">
        <v>376</v>
      </c>
      <c r="LL1" s="84" t="s">
        <v>376</v>
      </c>
      <c r="LM1" s="84" t="s">
        <v>376</v>
      </c>
      <c r="LN1" s="96" t="s">
        <v>376</v>
      </c>
      <c r="LO1" s="84" t="s">
        <v>376</v>
      </c>
      <c r="LP1" s="84" t="s">
        <v>376</v>
      </c>
      <c r="LQ1" s="96" t="s">
        <v>376</v>
      </c>
      <c r="LR1" s="84" t="s">
        <v>376</v>
      </c>
      <c r="LS1" s="84" t="s">
        <v>376</v>
      </c>
      <c r="LT1" s="96" t="s">
        <v>376</v>
      </c>
      <c r="LU1" s="84" t="s">
        <v>376</v>
      </c>
      <c r="LV1" s="84" t="s">
        <v>376</v>
      </c>
      <c r="LW1" s="109" t="s">
        <v>377</v>
      </c>
      <c r="LX1" s="105" t="s">
        <v>377</v>
      </c>
      <c r="LY1" s="105" t="s">
        <v>377</v>
      </c>
      <c r="LZ1" s="105" t="s">
        <v>377</v>
      </c>
      <c r="MA1" s="105" t="s">
        <v>377</v>
      </c>
      <c r="MB1" s="105" t="s">
        <v>377</v>
      </c>
      <c r="MC1" s="96" t="s">
        <v>378</v>
      </c>
      <c r="MD1" s="84" t="s">
        <v>378</v>
      </c>
      <c r="ME1" s="84" t="s">
        <v>378</v>
      </c>
      <c r="MF1" s="84" t="s">
        <v>378</v>
      </c>
      <c r="MG1" s="84" t="s">
        <v>378</v>
      </c>
      <c r="MH1" s="84" t="s">
        <v>378</v>
      </c>
      <c r="MI1" s="96" t="s">
        <v>378</v>
      </c>
      <c r="MJ1" s="84" t="s">
        <v>378</v>
      </c>
      <c r="MK1" s="84" t="s">
        <v>378</v>
      </c>
      <c r="ML1" s="84" t="s">
        <v>378</v>
      </c>
      <c r="MM1" s="84" t="s">
        <v>378</v>
      </c>
      <c r="MN1" s="84" t="s">
        <v>378</v>
      </c>
    </row>
    <row r="2" spans="1:352" s="10" customFormat="1" ht="15">
      <c r="A2" s="110"/>
      <c r="B2" s="110"/>
      <c r="C2" s="110"/>
      <c r="D2" s="110"/>
      <c r="E2" s="110"/>
      <c r="F2" s="111"/>
      <c r="G2" s="110"/>
      <c r="H2" s="110"/>
      <c r="I2" s="111"/>
      <c r="J2" s="110"/>
      <c r="K2" s="110"/>
      <c r="L2" s="112"/>
      <c r="M2" s="111"/>
      <c r="N2" s="110"/>
      <c r="O2" s="110"/>
      <c r="P2" s="110"/>
      <c r="Q2" s="110"/>
      <c r="R2" s="110"/>
      <c r="S2" s="111"/>
      <c r="T2" s="110"/>
      <c r="U2" s="111"/>
      <c r="V2" s="110"/>
      <c r="W2" s="110"/>
      <c r="X2" s="82" t="s">
        <v>366</v>
      </c>
      <c r="Y2" s="113"/>
      <c r="Z2" s="110"/>
      <c r="AA2" s="110"/>
      <c r="AB2" s="114"/>
      <c r="AC2" s="115"/>
      <c r="AD2" s="110"/>
      <c r="AE2" s="110"/>
      <c r="AF2" s="116"/>
      <c r="AG2" s="110"/>
      <c r="AH2" s="110"/>
      <c r="AI2" s="110"/>
      <c r="AJ2" s="111"/>
      <c r="AK2" s="110"/>
      <c r="AL2" s="111"/>
      <c r="AM2" s="110"/>
      <c r="AN2" s="110"/>
      <c r="AO2" s="117"/>
      <c r="AP2" s="110"/>
      <c r="AQ2" s="110"/>
      <c r="AR2" s="110"/>
      <c r="AS2" s="111"/>
      <c r="AT2" s="110"/>
      <c r="AU2" s="110"/>
      <c r="AV2" s="118" t="s">
        <v>379</v>
      </c>
      <c r="AW2" s="119" t="s">
        <v>380</v>
      </c>
      <c r="AX2" s="119" t="s">
        <v>381</v>
      </c>
      <c r="AY2" s="119" t="s">
        <v>382</v>
      </c>
      <c r="AZ2" s="119" t="s">
        <v>383</v>
      </c>
      <c r="BA2" s="119" t="s">
        <v>384</v>
      </c>
      <c r="BB2" s="119" t="s">
        <v>385</v>
      </c>
      <c r="BC2" s="119" t="s">
        <v>386</v>
      </c>
      <c r="BD2" s="119" t="s">
        <v>387</v>
      </c>
      <c r="BE2" s="119" t="s">
        <v>388</v>
      </c>
      <c r="BF2" s="119" t="s">
        <v>389</v>
      </c>
      <c r="BG2" s="119" t="s">
        <v>390</v>
      </c>
      <c r="BH2" s="119" t="s">
        <v>391</v>
      </c>
      <c r="BI2" s="119" t="s">
        <v>392</v>
      </c>
      <c r="BJ2" s="116"/>
      <c r="BK2" s="110"/>
      <c r="BL2" s="120"/>
      <c r="BM2" s="121"/>
      <c r="BN2" s="122" t="s">
        <v>393</v>
      </c>
      <c r="BO2" s="123" t="s">
        <v>393</v>
      </c>
      <c r="BP2" s="124" t="s">
        <v>394</v>
      </c>
      <c r="BQ2" s="124" t="s">
        <v>393</v>
      </c>
      <c r="BR2" s="125" t="s">
        <v>395</v>
      </c>
      <c r="BS2" s="125" t="s">
        <v>395</v>
      </c>
      <c r="BT2" s="125" t="s">
        <v>395</v>
      </c>
      <c r="BU2" s="125" t="s">
        <v>395</v>
      </c>
      <c r="BV2" s="123" t="s">
        <v>393</v>
      </c>
      <c r="BW2" s="124" t="s">
        <v>393</v>
      </c>
      <c r="BX2" s="125" t="s">
        <v>395</v>
      </c>
      <c r="BY2" s="125" t="s">
        <v>395</v>
      </c>
      <c r="BZ2" s="126" t="s">
        <v>395</v>
      </c>
      <c r="CA2" s="125" t="s">
        <v>395</v>
      </c>
      <c r="CB2" s="125" t="s">
        <v>395</v>
      </c>
      <c r="CC2" s="125" t="s">
        <v>395</v>
      </c>
      <c r="CD2" s="126" t="s">
        <v>395</v>
      </c>
      <c r="CE2" s="125" t="s">
        <v>395</v>
      </c>
      <c r="CF2" s="125" t="s">
        <v>395</v>
      </c>
      <c r="CG2" s="125" t="s">
        <v>395</v>
      </c>
      <c r="CH2" s="125" t="s">
        <v>395</v>
      </c>
      <c r="CI2" s="125" t="s">
        <v>395</v>
      </c>
      <c r="CJ2" s="127" t="s">
        <v>393</v>
      </c>
      <c r="CK2" s="125" t="s">
        <v>395</v>
      </c>
      <c r="CL2" s="126" t="s">
        <v>395</v>
      </c>
      <c r="CM2" s="125" t="s">
        <v>395</v>
      </c>
      <c r="CN2" s="126" t="s">
        <v>395</v>
      </c>
      <c r="CO2" s="125" t="s">
        <v>395</v>
      </c>
      <c r="CP2" s="125" t="s">
        <v>395</v>
      </c>
      <c r="CQ2" s="125" t="s">
        <v>395</v>
      </c>
      <c r="CR2" s="125" t="s">
        <v>395</v>
      </c>
      <c r="CS2" s="126" t="s">
        <v>395</v>
      </c>
      <c r="CT2" s="125" t="s">
        <v>395</v>
      </c>
      <c r="CU2" s="125" t="s">
        <v>395</v>
      </c>
      <c r="CV2" s="125" t="s">
        <v>395</v>
      </c>
      <c r="CW2" s="125" t="s">
        <v>395</v>
      </c>
      <c r="CX2" s="125" t="s">
        <v>395</v>
      </c>
      <c r="CY2" s="125" t="s">
        <v>395</v>
      </c>
      <c r="CZ2" s="128" t="s">
        <v>395</v>
      </c>
      <c r="DA2" s="125" t="s">
        <v>395</v>
      </c>
      <c r="DB2" s="126" t="s">
        <v>395</v>
      </c>
      <c r="DC2" s="125" t="s">
        <v>395</v>
      </c>
      <c r="DD2" s="125" t="s">
        <v>395</v>
      </c>
      <c r="DE2" s="126" t="s">
        <v>395</v>
      </c>
      <c r="DF2" s="128" t="s">
        <v>395</v>
      </c>
      <c r="DG2" s="125" t="s">
        <v>395</v>
      </c>
      <c r="DH2" s="125" t="s">
        <v>395</v>
      </c>
      <c r="DI2" s="126" t="s">
        <v>395</v>
      </c>
      <c r="DJ2" s="126" t="s">
        <v>395</v>
      </c>
      <c r="DK2" s="125" t="s">
        <v>395</v>
      </c>
      <c r="DL2" s="125" t="s">
        <v>395</v>
      </c>
      <c r="DM2" s="125" t="s">
        <v>395</v>
      </c>
      <c r="DN2" s="125" t="s">
        <v>395</v>
      </c>
      <c r="DO2" s="125" t="s">
        <v>395</v>
      </c>
      <c r="DP2" s="125" t="s">
        <v>395</v>
      </c>
      <c r="DQ2" s="125" t="s">
        <v>395</v>
      </c>
      <c r="DR2" s="125" t="s">
        <v>395</v>
      </c>
      <c r="DS2" s="125" t="s">
        <v>395</v>
      </c>
      <c r="DT2" s="125" t="s">
        <v>395</v>
      </c>
      <c r="DU2" s="126" t="s">
        <v>395</v>
      </c>
      <c r="DV2" s="125" t="s">
        <v>395</v>
      </c>
      <c r="DW2" s="128" t="s">
        <v>395</v>
      </c>
      <c r="DX2" s="125" t="s">
        <v>395</v>
      </c>
      <c r="DY2" s="125" t="s">
        <v>395</v>
      </c>
      <c r="DZ2" s="125" t="s">
        <v>395</v>
      </c>
      <c r="EA2" s="126" t="s">
        <v>395</v>
      </c>
      <c r="EB2" s="129" t="s">
        <v>395</v>
      </c>
      <c r="EC2" s="126" t="s">
        <v>395</v>
      </c>
      <c r="ED2" s="125" t="s">
        <v>395</v>
      </c>
      <c r="EE2" s="125" t="s">
        <v>395</v>
      </c>
      <c r="EF2" s="125" t="s">
        <v>395</v>
      </c>
      <c r="EG2" s="113"/>
      <c r="EH2" s="110"/>
      <c r="EI2" s="116"/>
      <c r="EJ2" s="110"/>
      <c r="EK2" s="130" t="s">
        <v>393</v>
      </c>
      <c r="EL2" s="131" t="s">
        <v>393</v>
      </c>
      <c r="EM2" s="132" t="s">
        <v>394</v>
      </c>
      <c r="EN2" s="132" t="s">
        <v>393</v>
      </c>
      <c r="EO2" s="133" t="s">
        <v>395</v>
      </c>
      <c r="EP2" s="133" t="s">
        <v>395</v>
      </c>
      <c r="EQ2" s="133" t="s">
        <v>395</v>
      </c>
      <c r="ER2" s="133" t="s">
        <v>395</v>
      </c>
      <c r="ES2" s="131" t="s">
        <v>393</v>
      </c>
      <c r="ET2" s="132" t="s">
        <v>393</v>
      </c>
      <c r="EU2" s="133" t="s">
        <v>395</v>
      </c>
      <c r="EV2" s="133" t="s">
        <v>395</v>
      </c>
      <c r="EW2" s="134" t="s">
        <v>395</v>
      </c>
      <c r="EX2" s="133" t="s">
        <v>395</v>
      </c>
      <c r="EY2" s="133" t="s">
        <v>395</v>
      </c>
      <c r="EZ2" s="133" t="s">
        <v>395</v>
      </c>
      <c r="FA2" s="134" t="s">
        <v>395</v>
      </c>
      <c r="FB2" s="133" t="s">
        <v>395</v>
      </c>
      <c r="FC2" s="133" t="s">
        <v>395</v>
      </c>
      <c r="FD2" s="133" t="s">
        <v>395</v>
      </c>
      <c r="FE2" s="133" t="s">
        <v>395</v>
      </c>
      <c r="FF2" s="133" t="s">
        <v>395</v>
      </c>
      <c r="FG2" s="135" t="s">
        <v>393</v>
      </c>
      <c r="FH2" s="133" t="s">
        <v>395</v>
      </c>
      <c r="FI2" s="134" t="s">
        <v>395</v>
      </c>
      <c r="FJ2" s="133" t="s">
        <v>395</v>
      </c>
      <c r="FK2" s="134" t="s">
        <v>395</v>
      </c>
      <c r="FL2" s="133" t="s">
        <v>395</v>
      </c>
      <c r="FM2" s="133" t="s">
        <v>395</v>
      </c>
      <c r="FN2" s="133" t="s">
        <v>395</v>
      </c>
      <c r="FO2" s="133" t="s">
        <v>395</v>
      </c>
      <c r="FP2" s="134" t="s">
        <v>395</v>
      </c>
      <c r="FQ2" s="133" t="s">
        <v>395</v>
      </c>
      <c r="FR2" s="133" t="s">
        <v>395</v>
      </c>
      <c r="FS2" s="133" t="s">
        <v>395</v>
      </c>
      <c r="FT2" s="133" t="s">
        <v>395</v>
      </c>
      <c r="FU2" s="133" t="s">
        <v>395</v>
      </c>
      <c r="FV2" s="133" t="s">
        <v>395</v>
      </c>
      <c r="FW2" s="136" t="s">
        <v>395</v>
      </c>
      <c r="FX2" s="133" t="s">
        <v>395</v>
      </c>
      <c r="FY2" s="133" t="s">
        <v>395</v>
      </c>
      <c r="FZ2" s="133" t="s">
        <v>395</v>
      </c>
      <c r="GA2" s="133" t="s">
        <v>395</v>
      </c>
      <c r="GB2" s="134" t="s">
        <v>395</v>
      </c>
      <c r="GC2" s="136" t="s">
        <v>395</v>
      </c>
      <c r="GD2" s="133" t="s">
        <v>395</v>
      </c>
      <c r="GE2" s="133" t="s">
        <v>395</v>
      </c>
      <c r="GF2" s="134" t="s">
        <v>395</v>
      </c>
      <c r="GG2" s="134" t="s">
        <v>395</v>
      </c>
      <c r="GH2" s="133" t="s">
        <v>395</v>
      </c>
      <c r="GI2" s="133" t="s">
        <v>395</v>
      </c>
      <c r="GJ2" s="133" t="s">
        <v>395</v>
      </c>
      <c r="GK2" s="133" t="s">
        <v>395</v>
      </c>
      <c r="GL2" s="133" t="s">
        <v>395</v>
      </c>
      <c r="GM2" s="133" t="s">
        <v>395</v>
      </c>
      <c r="GN2" s="133" t="s">
        <v>395</v>
      </c>
      <c r="GO2" s="133" t="s">
        <v>395</v>
      </c>
      <c r="GP2" s="133" t="s">
        <v>395</v>
      </c>
      <c r="GQ2" s="133" t="s">
        <v>395</v>
      </c>
      <c r="GR2" s="134" t="s">
        <v>395</v>
      </c>
      <c r="GS2" s="133" t="s">
        <v>395</v>
      </c>
      <c r="GT2" s="136" t="s">
        <v>395</v>
      </c>
      <c r="GU2" s="133" t="s">
        <v>395</v>
      </c>
      <c r="GV2" s="133" t="s">
        <v>395</v>
      </c>
      <c r="GW2" s="133" t="s">
        <v>395</v>
      </c>
      <c r="GX2" s="134" t="s">
        <v>395</v>
      </c>
      <c r="GY2" s="137" t="s">
        <v>395</v>
      </c>
      <c r="GZ2" s="134" t="s">
        <v>395</v>
      </c>
      <c r="HA2" s="133" t="s">
        <v>395</v>
      </c>
      <c r="HB2" s="133" t="s">
        <v>395</v>
      </c>
      <c r="HC2" s="133" t="s">
        <v>395</v>
      </c>
      <c r="HD2" s="138"/>
      <c r="HE2" s="139" t="s">
        <v>393</v>
      </c>
      <c r="HF2" s="140" t="s">
        <v>393</v>
      </c>
      <c r="HG2" s="141" t="s">
        <v>394</v>
      </c>
      <c r="HH2" s="141" t="s">
        <v>393</v>
      </c>
      <c r="HI2" s="142" t="s">
        <v>395</v>
      </c>
      <c r="HJ2" s="142" t="s">
        <v>395</v>
      </c>
      <c r="HK2" s="142" t="s">
        <v>395</v>
      </c>
      <c r="HL2" s="142" t="s">
        <v>395</v>
      </c>
      <c r="HM2" s="140" t="s">
        <v>393</v>
      </c>
      <c r="HN2" s="141" t="s">
        <v>393</v>
      </c>
      <c r="HO2" s="142" t="s">
        <v>395</v>
      </c>
      <c r="HP2" s="142" t="s">
        <v>395</v>
      </c>
      <c r="HQ2" s="143" t="s">
        <v>395</v>
      </c>
      <c r="HR2" s="142" t="s">
        <v>395</v>
      </c>
      <c r="HS2" s="142" t="s">
        <v>395</v>
      </c>
      <c r="HT2" s="142" t="s">
        <v>395</v>
      </c>
      <c r="HU2" s="143" t="s">
        <v>395</v>
      </c>
      <c r="HV2" s="142" t="s">
        <v>395</v>
      </c>
      <c r="HW2" s="142" t="s">
        <v>395</v>
      </c>
      <c r="HX2" s="142" t="s">
        <v>395</v>
      </c>
      <c r="HY2" s="142" t="s">
        <v>395</v>
      </c>
      <c r="HZ2" s="142" t="s">
        <v>395</v>
      </c>
      <c r="IA2" s="144" t="s">
        <v>393</v>
      </c>
      <c r="IB2" s="142" t="s">
        <v>395</v>
      </c>
      <c r="IC2" s="143" t="s">
        <v>395</v>
      </c>
      <c r="ID2" s="142" t="s">
        <v>395</v>
      </c>
      <c r="IE2" s="143" t="s">
        <v>395</v>
      </c>
      <c r="IF2" s="142" t="s">
        <v>395</v>
      </c>
      <c r="IG2" s="142" t="s">
        <v>395</v>
      </c>
      <c r="IH2" s="142" t="s">
        <v>395</v>
      </c>
      <c r="II2" s="142" t="s">
        <v>395</v>
      </c>
      <c r="IJ2" s="143" t="s">
        <v>395</v>
      </c>
      <c r="IK2" s="142" t="s">
        <v>395</v>
      </c>
      <c r="IL2" s="142" t="s">
        <v>395</v>
      </c>
      <c r="IM2" s="142" t="s">
        <v>395</v>
      </c>
      <c r="IN2" s="142" t="s">
        <v>395</v>
      </c>
      <c r="IO2" s="142" t="s">
        <v>395</v>
      </c>
      <c r="IP2" s="142" t="s">
        <v>395</v>
      </c>
      <c r="IQ2" s="145" t="s">
        <v>395</v>
      </c>
      <c r="IR2" s="142" t="s">
        <v>395</v>
      </c>
      <c r="IS2" s="142" t="s">
        <v>395</v>
      </c>
      <c r="IT2" s="142" t="s">
        <v>395</v>
      </c>
      <c r="IU2" s="142" t="s">
        <v>395</v>
      </c>
      <c r="IV2" s="143" t="s">
        <v>395</v>
      </c>
      <c r="IW2" s="145" t="s">
        <v>395</v>
      </c>
      <c r="IX2" s="142" t="s">
        <v>395</v>
      </c>
      <c r="IY2" s="142" t="s">
        <v>395</v>
      </c>
      <c r="IZ2" s="143" t="s">
        <v>395</v>
      </c>
      <c r="JA2" s="143" t="s">
        <v>395</v>
      </c>
      <c r="JB2" s="142" t="s">
        <v>395</v>
      </c>
      <c r="JC2" s="142" t="s">
        <v>395</v>
      </c>
      <c r="JD2" s="142" t="s">
        <v>395</v>
      </c>
      <c r="JE2" s="142" t="s">
        <v>395</v>
      </c>
      <c r="JF2" s="142" t="s">
        <v>395</v>
      </c>
      <c r="JG2" s="142" t="s">
        <v>395</v>
      </c>
      <c r="JH2" s="142" t="s">
        <v>395</v>
      </c>
      <c r="JI2" s="142" t="s">
        <v>395</v>
      </c>
      <c r="JJ2" s="142" t="s">
        <v>395</v>
      </c>
      <c r="JK2" s="142" t="s">
        <v>395</v>
      </c>
      <c r="JL2" s="143" t="s">
        <v>395</v>
      </c>
      <c r="JM2" s="142" t="s">
        <v>395</v>
      </c>
      <c r="JN2" s="145" t="s">
        <v>395</v>
      </c>
      <c r="JO2" s="142" t="s">
        <v>395</v>
      </c>
      <c r="JP2" s="142" t="s">
        <v>395</v>
      </c>
      <c r="JQ2" s="142" t="s">
        <v>395</v>
      </c>
      <c r="JR2" s="143" t="s">
        <v>395</v>
      </c>
      <c r="JS2" s="146" t="s">
        <v>395</v>
      </c>
      <c r="JT2" s="143" t="s">
        <v>395</v>
      </c>
      <c r="JU2" s="142" t="s">
        <v>395</v>
      </c>
      <c r="JV2" s="142" t="s">
        <v>395</v>
      </c>
      <c r="JW2" s="142" t="s">
        <v>395</v>
      </c>
      <c r="JX2" s="114"/>
      <c r="JY2" s="110"/>
      <c r="JZ2" s="110"/>
      <c r="KA2" s="110"/>
      <c r="KB2" s="110"/>
      <c r="KC2" s="110"/>
      <c r="KD2" s="110"/>
      <c r="KE2" s="110"/>
      <c r="KF2" s="110"/>
      <c r="KG2" s="110"/>
      <c r="KH2" s="110"/>
      <c r="KI2" s="110"/>
      <c r="KJ2" s="147"/>
      <c r="KK2" s="147"/>
      <c r="KL2" s="147"/>
      <c r="KM2" s="147"/>
      <c r="KN2" s="147"/>
      <c r="KO2" s="147"/>
      <c r="KP2" s="147"/>
      <c r="KQ2" s="147"/>
      <c r="KR2" s="147"/>
      <c r="KS2" s="147"/>
      <c r="KT2" s="147"/>
      <c r="KU2" s="147"/>
      <c r="KV2" s="147"/>
      <c r="KW2" s="148"/>
      <c r="KX2" s="119"/>
      <c r="KY2" s="149"/>
      <c r="KZ2" s="119"/>
      <c r="LA2" s="119"/>
      <c r="LB2" s="149"/>
      <c r="LC2" s="119"/>
      <c r="LD2" s="119"/>
      <c r="LE2" s="149"/>
      <c r="LF2" s="119"/>
      <c r="LG2" s="119"/>
      <c r="LH2" s="149"/>
      <c r="LI2" s="119"/>
      <c r="LJ2" s="119"/>
      <c r="LK2" s="149"/>
      <c r="LL2" s="119"/>
      <c r="LM2" s="119"/>
      <c r="LN2" s="149"/>
      <c r="LO2" s="119"/>
      <c r="LP2" s="119"/>
      <c r="LQ2" s="149"/>
      <c r="LR2" s="119"/>
      <c r="LS2" s="119"/>
      <c r="LT2" s="149"/>
      <c r="LU2" s="119"/>
      <c r="LV2" s="119"/>
      <c r="LW2" s="148"/>
      <c r="LX2" s="119"/>
      <c r="LY2" s="119"/>
      <c r="LZ2" s="119"/>
      <c r="MA2" s="119"/>
      <c r="MB2" s="119"/>
      <c r="MC2" s="149"/>
      <c r="MD2" s="119"/>
      <c r="ME2" s="119"/>
      <c r="MF2" s="119"/>
      <c r="MG2" s="119"/>
      <c r="MH2" s="119"/>
      <c r="MI2" s="149"/>
      <c r="MJ2" s="119"/>
      <c r="MK2" s="119"/>
      <c r="ML2" s="119"/>
      <c r="MM2" s="119"/>
      <c r="MN2" s="119"/>
    </row>
    <row r="3" spans="1:352" s="10" customFormat="1" ht="75.75" thickBot="1">
      <c r="A3" s="150" t="s">
        <v>0</v>
      </c>
      <c r="B3" s="151" t="s">
        <v>17</v>
      </c>
      <c r="C3" s="151" t="s">
        <v>1</v>
      </c>
      <c r="D3" s="151" t="s">
        <v>93</v>
      </c>
      <c r="E3" s="151" t="s">
        <v>193</v>
      </c>
      <c r="F3" s="152" t="s">
        <v>21</v>
      </c>
      <c r="G3" s="151" t="s">
        <v>22</v>
      </c>
      <c r="H3" s="151" t="s">
        <v>23</v>
      </c>
      <c r="I3" s="152" t="s">
        <v>35</v>
      </c>
      <c r="J3" s="151" t="s">
        <v>36</v>
      </c>
      <c r="K3" s="151" t="s">
        <v>37</v>
      </c>
      <c r="L3" s="153" t="s">
        <v>9</v>
      </c>
      <c r="M3" s="152" t="s">
        <v>25</v>
      </c>
      <c r="N3" s="151" t="s">
        <v>24</v>
      </c>
      <c r="O3" s="151" t="s">
        <v>26</v>
      </c>
      <c r="P3" s="151" t="s">
        <v>27</v>
      </c>
      <c r="Q3" s="151" t="s">
        <v>28</v>
      </c>
      <c r="R3" s="151" t="s">
        <v>29</v>
      </c>
      <c r="S3" s="152" t="s">
        <v>7</v>
      </c>
      <c r="T3" s="151" t="s">
        <v>18</v>
      </c>
      <c r="U3" s="154" t="s">
        <v>34</v>
      </c>
      <c r="V3" s="155" t="s">
        <v>194</v>
      </c>
      <c r="W3" s="155" t="s">
        <v>195</v>
      </c>
      <c r="X3" s="155" t="s">
        <v>30</v>
      </c>
      <c r="Y3" s="156" t="s">
        <v>2</v>
      </c>
      <c r="Z3" s="151" t="s">
        <v>11</v>
      </c>
      <c r="AA3" s="151" t="s">
        <v>16</v>
      </c>
      <c r="AB3" s="157" t="s">
        <v>196</v>
      </c>
      <c r="AC3" s="158" t="s">
        <v>396</v>
      </c>
      <c r="AD3" s="158" t="s">
        <v>3</v>
      </c>
      <c r="AE3" s="158" t="s">
        <v>397</v>
      </c>
      <c r="AF3" s="159" t="s">
        <v>19</v>
      </c>
      <c r="AG3" s="150" t="s">
        <v>94</v>
      </c>
      <c r="AH3" s="150" t="s">
        <v>120</v>
      </c>
      <c r="AI3" s="151" t="s">
        <v>92</v>
      </c>
      <c r="AJ3" s="152" t="s">
        <v>32</v>
      </c>
      <c r="AK3" s="151" t="s">
        <v>31</v>
      </c>
      <c r="AL3" s="160" t="s">
        <v>6</v>
      </c>
      <c r="AM3" s="155" t="s">
        <v>5</v>
      </c>
      <c r="AN3" s="155" t="s">
        <v>197</v>
      </c>
      <c r="AO3" s="161" t="s">
        <v>198</v>
      </c>
      <c r="AP3" s="151" t="s">
        <v>40</v>
      </c>
      <c r="AQ3" s="151" t="s">
        <v>41</v>
      </c>
      <c r="AR3" s="151" t="s">
        <v>42</v>
      </c>
      <c r="AS3" s="152" t="s">
        <v>199</v>
      </c>
      <c r="AT3" s="151" t="s">
        <v>118</v>
      </c>
      <c r="AU3" s="151" t="s">
        <v>119</v>
      </c>
      <c r="AV3" s="162" t="s">
        <v>200</v>
      </c>
      <c r="AW3" s="155" t="s">
        <v>398</v>
      </c>
      <c r="AX3" s="155" t="s">
        <v>399</v>
      </c>
      <c r="AY3" s="155" t="s">
        <v>400</v>
      </c>
      <c r="AZ3" s="155" t="s">
        <v>401</v>
      </c>
      <c r="BA3" s="155" t="s">
        <v>402</v>
      </c>
      <c r="BB3" s="155" t="s">
        <v>403</v>
      </c>
      <c r="BC3" s="155" t="s">
        <v>404</v>
      </c>
      <c r="BD3" s="155" t="s">
        <v>405</v>
      </c>
      <c r="BE3" s="155" t="s">
        <v>406</v>
      </c>
      <c r="BF3" s="155" t="s">
        <v>407</v>
      </c>
      <c r="BG3" s="155" t="s">
        <v>408</v>
      </c>
      <c r="BH3" s="155" t="s">
        <v>409</v>
      </c>
      <c r="BI3" s="155" t="s">
        <v>410</v>
      </c>
      <c r="BJ3" s="159" t="s">
        <v>38</v>
      </c>
      <c r="BK3" s="151" t="s">
        <v>39</v>
      </c>
      <c r="BL3" s="163" t="s">
        <v>4</v>
      </c>
      <c r="BM3" s="164" t="s">
        <v>121</v>
      </c>
      <c r="BN3" s="165" t="s">
        <v>201</v>
      </c>
      <c r="BO3" s="166" t="s">
        <v>411</v>
      </c>
      <c r="BP3" s="167" t="s">
        <v>145</v>
      </c>
      <c r="BQ3" s="167" t="s">
        <v>146</v>
      </c>
      <c r="BR3" s="168" t="s">
        <v>147</v>
      </c>
      <c r="BS3" s="168" t="s">
        <v>412</v>
      </c>
      <c r="BT3" s="168" t="s">
        <v>413</v>
      </c>
      <c r="BU3" s="168" t="s">
        <v>414</v>
      </c>
      <c r="BV3" s="166" t="s">
        <v>202</v>
      </c>
      <c r="BW3" s="167" t="s">
        <v>203</v>
      </c>
      <c r="BX3" s="167" t="s">
        <v>204</v>
      </c>
      <c r="BY3" s="167" t="s">
        <v>205</v>
      </c>
      <c r="BZ3" s="169" t="s">
        <v>206</v>
      </c>
      <c r="CA3" s="155" t="s">
        <v>207</v>
      </c>
      <c r="CB3" s="155" t="s">
        <v>208</v>
      </c>
      <c r="CC3" s="155" t="s">
        <v>209</v>
      </c>
      <c r="CD3" s="169" t="s">
        <v>415</v>
      </c>
      <c r="CE3" s="155" t="s">
        <v>416</v>
      </c>
      <c r="CF3" s="155" t="s">
        <v>417</v>
      </c>
      <c r="CG3" s="155" t="s">
        <v>418</v>
      </c>
      <c r="CH3" s="155" t="s">
        <v>419</v>
      </c>
      <c r="CI3" s="155" t="s">
        <v>420</v>
      </c>
      <c r="CJ3" s="170" t="s">
        <v>210</v>
      </c>
      <c r="CK3" s="167" t="s">
        <v>211</v>
      </c>
      <c r="CL3" s="169" t="s">
        <v>212</v>
      </c>
      <c r="CM3" s="155" t="s">
        <v>213</v>
      </c>
      <c r="CN3" s="169" t="s">
        <v>214</v>
      </c>
      <c r="CO3" s="155" t="s">
        <v>215</v>
      </c>
      <c r="CP3" s="155" t="s">
        <v>216</v>
      </c>
      <c r="CQ3" s="155" t="s">
        <v>217</v>
      </c>
      <c r="CR3" s="155" t="s">
        <v>218</v>
      </c>
      <c r="CS3" s="169" t="s">
        <v>421</v>
      </c>
      <c r="CT3" s="155" t="s">
        <v>422</v>
      </c>
      <c r="CU3" s="155" t="s">
        <v>423</v>
      </c>
      <c r="CV3" s="155" t="s">
        <v>424</v>
      </c>
      <c r="CW3" s="155" t="s">
        <v>425</v>
      </c>
      <c r="CX3" s="155" t="s">
        <v>426</v>
      </c>
      <c r="CY3" s="155" t="s">
        <v>427</v>
      </c>
      <c r="CZ3" s="162" t="s">
        <v>219</v>
      </c>
      <c r="DA3" s="155" t="s">
        <v>428</v>
      </c>
      <c r="DB3" s="169" t="s">
        <v>429</v>
      </c>
      <c r="DC3" s="155" t="s">
        <v>430</v>
      </c>
      <c r="DD3" s="155" t="s">
        <v>431</v>
      </c>
      <c r="DE3" s="169" t="s">
        <v>220</v>
      </c>
      <c r="DF3" s="170" t="s">
        <v>221</v>
      </c>
      <c r="DG3" s="167" t="s">
        <v>222</v>
      </c>
      <c r="DH3" s="167" t="s">
        <v>223</v>
      </c>
      <c r="DI3" s="171" t="s">
        <v>224</v>
      </c>
      <c r="DJ3" s="171" t="s">
        <v>225</v>
      </c>
      <c r="DK3" s="168" t="s">
        <v>226</v>
      </c>
      <c r="DL3" s="168" t="s">
        <v>227</v>
      </c>
      <c r="DM3" s="168" t="s">
        <v>228</v>
      </c>
      <c r="DN3" s="168" t="s">
        <v>229</v>
      </c>
      <c r="DO3" s="168" t="s">
        <v>432</v>
      </c>
      <c r="DP3" s="168" t="s">
        <v>433</v>
      </c>
      <c r="DQ3" s="168" t="s">
        <v>434</v>
      </c>
      <c r="DR3" s="168" t="s">
        <v>435</v>
      </c>
      <c r="DS3" s="168" t="s">
        <v>436</v>
      </c>
      <c r="DT3" s="168" t="s">
        <v>437</v>
      </c>
      <c r="DU3" s="169" t="s">
        <v>438</v>
      </c>
      <c r="DV3" s="155" t="s">
        <v>439</v>
      </c>
      <c r="DW3" s="162" t="s">
        <v>230</v>
      </c>
      <c r="DX3" s="155" t="s">
        <v>231</v>
      </c>
      <c r="DY3" s="155" t="s">
        <v>232</v>
      </c>
      <c r="DZ3" s="155" t="s">
        <v>233</v>
      </c>
      <c r="EA3" s="169" t="s">
        <v>234</v>
      </c>
      <c r="EB3" s="172" t="s">
        <v>235</v>
      </c>
      <c r="EC3" s="169" t="s">
        <v>440</v>
      </c>
      <c r="ED3" s="155" t="s">
        <v>441</v>
      </c>
      <c r="EE3" s="155" t="s">
        <v>442</v>
      </c>
      <c r="EF3" s="155" t="s">
        <v>443</v>
      </c>
      <c r="EG3" s="173" t="s">
        <v>12</v>
      </c>
      <c r="EH3" s="151" t="s">
        <v>117</v>
      </c>
      <c r="EI3" s="174" t="s">
        <v>122</v>
      </c>
      <c r="EJ3" s="175" t="s">
        <v>123</v>
      </c>
      <c r="EK3" s="176" t="s">
        <v>271</v>
      </c>
      <c r="EL3" s="177" t="s">
        <v>444</v>
      </c>
      <c r="EM3" s="178" t="s">
        <v>148</v>
      </c>
      <c r="EN3" s="178" t="s">
        <v>149</v>
      </c>
      <c r="EO3" s="179" t="s">
        <v>150</v>
      </c>
      <c r="EP3" s="179" t="s">
        <v>445</v>
      </c>
      <c r="EQ3" s="179" t="s">
        <v>446</v>
      </c>
      <c r="ER3" s="179" t="s">
        <v>447</v>
      </c>
      <c r="ES3" s="177" t="s">
        <v>272</v>
      </c>
      <c r="ET3" s="178" t="s">
        <v>273</v>
      </c>
      <c r="EU3" s="178" t="s">
        <v>274</v>
      </c>
      <c r="EV3" s="178" t="s">
        <v>275</v>
      </c>
      <c r="EW3" s="180" t="s">
        <v>276</v>
      </c>
      <c r="EX3" s="181" t="s">
        <v>277</v>
      </c>
      <c r="EY3" s="181" t="s">
        <v>278</v>
      </c>
      <c r="EZ3" s="181" t="s">
        <v>279</v>
      </c>
      <c r="FA3" s="180" t="s">
        <v>448</v>
      </c>
      <c r="FB3" s="181" t="s">
        <v>449</v>
      </c>
      <c r="FC3" s="181" t="s">
        <v>450</v>
      </c>
      <c r="FD3" s="181" t="s">
        <v>451</v>
      </c>
      <c r="FE3" s="181" t="s">
        <v>452</v>
      </c>
      <c r="FF3" s="181" t="s">
        <v>453</v>
      </c>
      <c r="FG3" s="182" t="s">
        <v>280</v>
      </c>
      <c r="FH3" s="178" t="s">
        <v>281</v>
      </c>
      <c r="FI3" s="180" t="s">
        <v>282</v>
      </c>
      <c r="FJ3" s="181" t="s">
        <v>283</v>
      </c>
      <c r="FK3" s="180" t="s">
        <v>284</v>
      </c>
      <c r="FL3" s="181" t="s">
        <v>285</v>
      </c>
      <c r="FM3" s="181" t="s">
        <v>286</v>
      </c>
      <c r="FN3" s="181" t="s">
        <v>287</v>
      </c>
      <c r="FO3" s="181" t="s">
        <v>288</v>
      </c>
      <c r="FP3" s="180" t="s">
        <v>454</v>
      </c>
      <c r="FQ3" s="181" t="s">
        <v>455</v>
      </c>
      <c r="FR3" s="181" t="s">
        <v>456</v>
      </c>
      <c r="FS3" s="181" t="s">
        <v>457</v>
      </c>
      <c r="FT3" s="181" t="s">
        <v>458</v>
      </c>
      <c r="FU3" s="181" t="s">
        <v>459</v>
      </c>
      <c r="FV3" s="181" t="s">
        <v>460</v>
      </c>
      <c r="FW3" s="183" t="s">
        <v>289</v>
      </c>
      <c r="FX3" s="181" t="s">
        <v>461</v>
      </c>
      <c r="FY3" s="181" t="s">
        <v>462</v>
      </c>
      <c r="FZ3" s="181" t="s">
        <v>463</v>
      </c>
      <c r="GA3" s="181" t="s">
        <v>464</v>
      </c>
      <c r="GB3" s="180" t="s">
        <v>290</v>
      </c>
      <c r="GC3" s="182" t="s">
        <v>291</v>
      </c>
      <c r="GD3" s="178" t="s">
        <v>292</v>
      </c>
      <c r="GE3" s="178" t="s">
        <v>293</v>
      </c>
      <c r="GF3" s="184" t="s">
        <v>294</v>
      </c>
      <c r="GG3" s="184" t="s">
        <v>295</v>
      </c>
      <c r="GH3" s="179" t="s">
        <v>296</v>
      </c>
      <c r="GI3" s="179" t="s">
        <v>297</v>
      </c>
      <c r="GJ3" s="179" t="s">
        <v>298</v>
      </c>
      <c r="GK3" s="179" t="s">
        <v>299</v>
      </c>
      <c r="GL3" s="179" t="s">
        <v>465</v>
      </c>
      <c r="GM3" s="179" t="s">
        <v>466</v>
      </c>
      <c r="GN3" s="179" t="s">
        <v>467</v>
      </c>
      <c r="GO3" s="179" t="s">
        <v>468</v>
      </c>
      <c r="GP3" s="179" t="s">
        <v>469</v>
      </c>
      <c r="GQ3" s="179" t="s">
        <v>470</v>
      </c>
      <c r="GR3" s="180" t="s">
        <v>471</v>
      </c>
      <c r="GS3" s="181" t="s">
        <v>472</v>
      </c>
      <c r="GT3" s="183" t="s">
        <v>300</v>
      </c>
      <c r="GU3" s="181" t="s">
        <v>301</v>
      </c>
      <c r="GV3" s="181" t="s">
        <v>302</v>
      </c>
      <c r="GW3" s="181" t="s">
        <v>303</v>
      </c>
      <c r="GX3" s="180" t="s">
        <v>304</v>
      </c>
      <c r="GY3" s="185" t="s">
        <v>305</v>
      </c>
      <c r="GZ3" s="180" t="s">
        <v>473</v>
      </c>
      <c r="HA3" s="181" t="s">
        <v>474</v>
      </c>
      <c r="HB3" s="181" t="s">
        <v>475</v>
      </c>
      <c r="HC3" s="181" t="s">
        <v>476</v>
      </c>
      <c r="HD3" s="186" t="s">
        <v>318</v>
      </c>
      <c r="HE3" s="187" t="s">
        <v>155</v>
      </c>
      <c r="HF3" s="188" t="s">
        <v>477</v>
      </c>
      <c r="HG3" s="189" t="s">
        <v>156</v>
      </c>
      <c r="HH3" s="189" t="s">
        <v>157</v>
      </c>
      <c r="HI3" s="190" t="s">
        <v>158</v>
      </c>
      <c r="HJ3" s="190" t="s">
        <v>478</v>
      </c>
      <c r="HK3" s="190" t="s">
        <v>479</v>
      </c>
      <c r="HL3" s="190" t="s">
        <v>480</v>
      </c>
      <c r="HM3" s="188" t="s">
        <v>159</v>
      </c>
      <c r="HN3" s="189" t="s">
        <v>160</v>
      </c>
      <c r="HO3" s="189" t="s">
        <v>161</v>
      </c>
      <c r="HP3" s="189" t="s">
        <v>162</v>
      </c>
      <c r="HQ3" s="191" t="s">
        <v>163</v>
      </c>
      <c r="HR3" s="192" t="s">
        <v>164</v>
      </c>
      <c r="HS3" s="192" t="s">
        <v>165</v>
      </c>
      <c r="HT3" s="192" t="s">
        <v>166</v>
      </c>
      <c r="HU3" s="191" t="s">
        <v>481</v>
      </c>
      <c r="HV3" s="192" t="s">
        <v>482</v>
      </c>
      <c r="HW3" s="192" t="s">
        <v>483</v>
      </c>
      <c r="HX3" s="192" t="s">
        <v>484</v>
      </c>
      <c r="HY3" s="192" t="s">
        <v>485</v>
      </c>
      <c r="HZ3" s="192" t="s">
        <v>486</v>
      </c>
      <c r="IA3" s="193" t="s">
        <v>167</v>
      </c>
      <c r="IB3" s="189" t="s">
        <v>168</v>
      </c>
      <c r="IC3" s="191" t="s">
        <v>169</v>
      </c>
      <c r="ID3" s="192" t="s">
        <v>170</v>
      </c>
      <c r="IE3" s="191" t="s">
        <v>171</v>
      </c>
      <c r="IF3" s="192" t="s">
        <v>172</v>
      </c>
      <c r="IG3" s="192" t="s">
        <v>173</v>
      </c>
      <c r="IH3" s="192" t="s">
        <v>174</v>
      </c>
      <c r="II3" s="192" t="s">
        <v>175</v>
      </c>
      <c r="IJ3" s="191" t="s">
        <v>487</v>
      </c>
      <c r="IK3" s="192" t="s">
        <v>488</v>
      </c>
      <c r="IL3" s="192" t="s">
        <v>489</v>
      </c>
      <c r="IM3" s="192" t="s">
        <v>490</v>
      </c>
      <c r="IN3" s="192" t="s">
        <v>491</v>
      </c>
      <c r="IO3" s="192" t="s">
        <v>492</v>
      </c>
      <c r="IP3" s="192" t="s">
        <v>493</v>
      </c>
      <c r="IQ3" s="194" t="s">
        <v>176</v>
      </c>
      <c r="IR3" s="192" t="s">
        <v>494</v>
      </c>
      <c r="IS3" s="192" t="s">
        <v>495</v>
      </c>
      <c r="IT3" s="192" t="s">
        <v>496</v>
      </c>
      <c r="IU3" s="192" t="s">
        <v>497</v>
      </c>
      <c r="IV3" s="191" t="s">
        <v>177</v>
      </c>
      <c r="IW3" s="193" t="s">
        <v>178</v>
      </c>
      <c r="IX3" s="189" t="s">
        <v>179</v>
      </c>
      <c r="IY3" s="189" t="s">
        <v>180</v>
      </c>
      <c r="IZ3" s="195" t="s">
        <v>181</v>
      </c>
      <c r="JA3" s="195" t="s">
        <v>182</v>
      </c>
      <c r="JB3" s="190" t="s">
        <v>183</v>
      </c>
      <c r="JC3" s="190" t="s">
        <v>184</v>
      </c>
      <c r="JD3" s="190" t="s">
        <v>185</v>
      </c>
      <c r="JE3" s="190" t="s">
        <v>186</v>
      </c>
      <c r="JF3" s="190" t="s">
        <v>498</v>
      </c>
      <c r="JG3" s="190" t="s">
        <v>499</v>
      </c>
      <c r="JH3" s="190" t="s">
        <v>500</v>
      </c>
      <c r="JI3" s="190" t="s">
        <v>501</v>
      </c>
      <c r="JJ3" s="190" t="s">
        <v>502</v>
      </c>
      <c r="JK3" s="190" t="s">
        <v>503</v>
      </c>
      <c r="JL3" s="191" t="s">
        <v>504</v>
      </c>
      <c r="JM3" s="192" t="s">
        <v>505</v>
      </c>
      <c r="JN3" s="194" t="s">
        <v>187</v>
      </c>
      <c r="JO3" s="192" t="s">
        <v>188</v>
      </c>
      <c r="JP3" s="192" t="s">
        <v>189</v>
      </c>
      <c r="JQ3" s="192" t="s">
        <v>190</v>
      </c>
      <c r="JR3" s="191" t="s">
        <v>191</v>
      </c>
      <c r="JS3" s="196" t="s">
        <v>192</v>
      </c>
      <c r="JT3" s="191" t="s">
        <v>506</v>
      </c>
      <c r="JU3" s="192" t="s">
        <v>507</v>
      </c>
      <c r="JV3" s="192" t="s">
        <v>508</v>
      </c>
      <c r="JW3" s="192" t="s">
        <v>509</v>
      </c>
      <c r="JX3" s="197" t="s">
        <v>306</v>
      </c>
      <c r="JY3" s="151" t="s">
        <v>307</v>
      </c>
      <c r="JZ3" s="151" t="s">
        <v>308</v>
      </c>
      <c r="KA3" s="151" t="s">
        <v>309</v>
      </c>
      <c r="KB3" s="151" t="s">
        <v>310</v>
      </c>
      <c r="KC3" s="151" t="s">
        <v>311</v>
      </c>
      <c r="KD3" s="151" t="s">
        <v>312</v>
      </c>
      <c r="KE3" s="151" t="s">
        <v>313</v>
      </c>
      <c r="KF3" s="151" t="s">
        <v>314</v>
      </c>
      <c r="KG3" s="151" t="s">
        <v>315</v>
      </c>
      <c r="KH3" s="151" t="s">
        <v>316</v>
      </c>
      <c r="KI3" s="151" t="s">
        <v>317</v>
      </c>
      <c r="KJ3" s="198" t="s">
        <v>510</v>
      </c>
      <c r="KK3" s="198" t="s">
        <v>511</v>
      </c>
      <c r="KL3" s="198" t="s">
        <v>512</v>
      </c>
      <c r="KM3" s="198" t="s">
        <v>513</v>
      </c>
      <c r="KN3" s="198" t="s">
        <v>514</v>
      </c>
      <c r="KO3" s="198" t="s">
        <v>515</v>
      </c>
      <c r="KP3" s="198" t="s">
        <v>516</v>
      </c>
      <c r="KQ3" s="198" t="s">
        <v>517</v>
      </c>
      <c r="KR3" s="198" t="s">
        <v>518</v>
      </c>
      <c r="KS3" s="198" t="s">
        <v>519</v>
      </c>
      <c r="KT3" s="198" t="s">
        <v>520</v>
      </c>
      <c r="KU3" s="198" t="s">
        <v>521</v>
      </c>
      <c r="KV3" s="198" t="s">
        <v>522</v>
      </c>
      <c r="KW3" s="199" t="s">
        <v>523</v>
      </c>
      <c r="KX3" s="200" t="s">
        <v>524</v>
      </c>
      <c r="KY3" s="201" t="s">
        <v>525</v>
      </c>
      <c r="KZ3" s="200" t="s">
        <v>526</v>
      </c>
      <c r="LA3" s="200" t="s">
        <v>527</v>
      </c>
      <c r="LB3" s="201" t="s">
        <v>528</v>
      </c>
      <c r="LC3" s="200" t="s">
        <v>529</v>
      </c>
      <c r="LD3" s="200" t="s">
        <v>530</v>
      </c>
      <c r="LE3" s="201" t="s">
        <v>531</v>
      </c>
      <c r="LF3" s="200" t="s">
        <v>532</v>
      </c>
      <c r="LG3" s="200" t="s">
        <v>533</v>
      </c>
      <c r="LH3" s="201" t="s">
        <v>534</v>
      </c>
      <c r="LI3" s="200" t="s">
        <v>535</v>
      </c>
      <c r="LJ3" s="200" t="s">
        <v>536</v>
      </c>
      <c r="LK3" s="201" t="s">
        <v>537</v>
      </c>
      <c r="LL3" s="200" t="s">
        <v>538</v>
      </c>
      <c r="LM3" s="200" t="s">
        <v>539</v>
      </c>
      <c r="LN3" s="201" t="s">
        <v>540</v>
      </c>
      <c r="LO3" s="200" t="s">
        <v>541</v>
      </c>
      <c r="LP3" s="200" t="s">
        <v>542</v>
      </c>
      <c r="LQ3" s="201" t="s">
        <v>543</v>
      </c>
      <c r="LR3" s="200" t="s">
        <v>544</v>
      </c>
      <c r="LS3" s="200" t="s">
        <v>545</v>
      </c>
      <c r="LT3" s="201" t="s">
        <v>546</v>
      </c>
      <c r="LU3" s="200" t="s">
        <v>547</v>
      </c>
      <c r="LV3" s="200" t="s">
        <v>548</v>
      </c>
      <c r="LW3" s="76" t="s">
        <v>355</v>
      </c>
      <c r="LX3" s="77" t="s">
        <v>356</v>
      </c>
      <c r="LY3" s="77" t="s">
        <v>357</v>
      </c>
      <c r="LZ3" s="77" t="s">
        <v>358</v>
      </c>
      <c r="MA3" s="77" t="s">
        <v>359</v>
      </c>
      <c r="MB3" s="77" t="s">
        <v>360</v>
      </c>
      <c r="MC3" s="202" t="s">
        <v>549</v>
      </c>
      <c r="MD3" s="77" t="s">
        <v>550</v>
      </c>
      <c r="ME3" s="77" t="s">
        <v>551</v>
      </c>
      <c r="MF3" s="77" t="s">
        <v>552</v>
      </c>
      <c r="MG3" s="77" t="s">
        <v>553</v>
      </c>
      <c r="MH3" s="77" t="s">
        <v>554</v>
      </c>
      <c r="MI3" s="202" t="s">
        <v>555</v>
      </c>
      <c r="MJ3" s="77" t="s">
        <v>556</v>
      </c>
      <c r="MK3" s="77" t="s">
        <v>557</v>
      </c>
      <c r="ML3" s="77" t="s">
        <v>558</v>
      </c>
      <c r="MM3" s="77" t="s">
        <v>559</v>
      </c>
      <c r="MN3" s="77" t="s">
        <v>560</v>
      </c>
    </row>
    <row r="4" spans="1:352" s="10" customFormat="1" ht="409.5">
      <c r="A4" s="65" t="s">
        <v>364</v>
      </c>
      <c r="B4" s="56" t="s">
        <v>323</v>
      </c>
      <c r="C4" s="56" t="s">
        <v>363</v>
      </c>
      <c r="D4" s="57" t="s">
        <v>332</v>
      </c>
      <c r="E4" s="57" t="s">
        <v>361</v>
      </c>
      <c r="F4" s="57" t="s">
        <v>333</v>
      </c>
      <c r="G4" s="56" t="s">
        <v>334</v>
      </c>
      <c r="H4" s="56" t="s">
        <v>335</v>
      </c>
      <c r="I4" s="61" t="s">
        <v>78</v>
      </c>
      <c r="J4" s="59" t="s">
        <v>336</v>
      </c>
      <c r="K4" s="61" t="s">
        <v>67</v>
      </c>
      <c r="L4" s="59" t="s">
        <v>337</v>
      </c>
      <c r="M4" s="59" t="s">
        <v>338</v>
      </c>
      <c r="N4" s="60" t="s">
        <v>339</v>
      </c>
      <c r="O4" s="61" t="s">
        <v>340</v>
      </c>
      <c r="P4" s="60" t="s">
        <v>341</v>
      </c>
      <c r="Q4" s="61" t="s">
        <v>336</v>
      </c>
      <c r="R4" s="60" t="s">
        <v>342</v>
      </c>
      <c r="S4" s="73" t="s">
        <v>331</v>
      </c>
      <c r="T4" s="72" t="s">
        <v>343</v>
      </c>
      <c r="U4" s="62" t="b">
        <v>1</v>
      </c>
      <c r="V4" s="64" t="s">
        <v>322</v>
      </c>
      <c r="W4" s="70" t="s">
        <v>330</v>
      </c>
      <c r="X4" s="59" t="s">
        <v>344</v>
      </c>
      <c r="Y4" s="63" t="s">
        <v>8</v>
      </c>
      <c r="Z4" s="203"/>
      <c r="AA4" s="203"/>
      <c r="AB4" s="75" t="s">
        <v>365</v>
      </c>
      <c r="AC4" s="204" t="s">
        <v>561</v>
      </c>
      <c r="AD4" s="204" t="s">
        <v>84</v>
      </c>
      <c r="AE4" s="204"/>
      <c r="AF4" s="69" t="s">
        <v>51</v>
      </c>
      <c r="AG4" s="65" t="s">
        <v>345</v>
      </c>
      <c r="AH4" s="205" t="s">
        <v>346</v>
      </c>
      <c r="AI4" s="204"/>
      <c r="AJ4" s="59" t="s">
        <v>562</v>
      </c>
      <c r="AK4" s="58" t="s">
        <v>347</v>
      </c>
      <c r="AL4" s="65" t="s">
        <v>348</v>
      </c>
      <c r="AM4" s="74" t="s">
        <v>349</v>
      </c>
      <c r="AN4" s="206"/>
      <c r="AO4" s="207" t="s">
        <v>563</v>
      </c>
      <c r="AP4" s="66" t="s">
        <v>20</v>
      </c>
      <c r="AQ4" s="61">
        <v>8081</v>
      </c>
      <c r="AR4" s="71" t="s">
        <v>350</v>
      </c>
      <c r="AS4" s="64" t="s">
        <v>564</v>
      </c>
      <c r="AT4" s="203"/>
      <c r="AU4" s="203" t="s">
        <v>362</v>
      </c>
      <c r="AV4" s="208" t="b">
        <v>1</v>
      </c>
      <c r="AW4" s="204" t="b">
        <v>1</v>
      </c>
      <c r="AX4" s="204" t="b">
        <v>1</v>
      </c>
      <c r="AY4" s="204" t="b">
        <v>1</v>
      </c>
      <c r="AZ4" s="204" t="b">
        <v>1</v>
      </c>
      <c r="BA4" s="204" t="b">
        <v>1</v>
      </c>
      <c r="BB4" s="204" t="b">
        <v>1</v>
      </c>
      <c r="BC4" s="204" t="b">
        <v>1</v>
      </c>
      <c r="BD4" s="204" t="b">
        <v>1</v>
      </c>
      <c r="BE4" s="204" t="b">
        <v>1</v>
      </c>
      <c r="BF4" s="204" t="b">
        <v>1</v>
      </c>
      <c r="BG4" s="204" t="b">
        <v>1</v>
      </c>
      <c r="BH4" s="204" t="b">
        <v>1</v>
      </c>
      <c r="BI4" s="204" t="b">
        <v>1</v>
      </c>
      <c r="BJ4" s="209" t="b">
        <v>1</v>
      </c>
      <c r="BK4" s="204" t="b">
        <v>1</v>
      </c>
      <c r="BL4" s="61" t="s">
        <v>241</v>
      </c>
      <c r="BM4" s="210" t="b">
        <v>1</v>
      </c>
      <c r="BN4" s="211"/>
      <c r="BO4" s="209" t="b">
        <v>0</v>
      </c>
      <c r="BP4" s="204" t="b">
        <v>0</v>
      </c>
      <c r="BQ4" s="204" t="b">
        <v>0</v>
      </c>
      <c r="BR4" s="204" t="b">
        <v>1</v>
      </c>
      <c r="BS4" s="204" t="b">
        <v>1</v>
      </c>
      <c r="BT4" s="204" t="b">
        <v>1</v>
      </c>
      <c r="BU4" s="204" t="b">
        <v>1</v>
      </c>
      <c r="BV4" s="209"/>
      <c r="BW4" s="204"/>
      <c r="BX4" s="204"/>
      <c r="BY4" s="204"/>
      <c r="BZ4" s="209" t="b">
        <v>1</v>
      </c>
      <c r="CA4" s="204" t="b">
        <v>1</v>
      </c>
      <c r="CB4" s="204" t="b">
        <v>1</v>
      </c>
      <c r="CC4" s="204" t="b">
        <v>0</v>
      </c>
      <c r="CD4" s="209" t="b">
        <v>1</v>
      </c>
      <c r="CE4" s="204" t="b">
        <v>1</v>
      </c>
      <c r="CF4" s="204" t="b">
        <v>1</v>
      </c>
      <c r="CG4" s="204" t="b">
        <v>1</v>
      </c>
      <c r="CH4" s="204" t="b">
        <v>1</v>
      </c>
      <c r="CI4" s="204" t="b">
        <v>1</v>
      </c>
      <c r="CJ4" s="208"/>
      <c r="CK4" s="204"/>
      <c r="CL4" s="209" t="b">
        <v>1</v>
      </c>
      <c r="CM4" s="204" t="b">
        <v>0</v>
      </c>
      <c r="CN4" s="209" t="b">
        <v>0</v>
      </c>
      <c r="CO4" s="204" t="b">
        <v>0</v>
      </c>
      <c r="CP4" s="204" t="b">
        <v>0</v>
      </c>
      <c r="CQ4" s="204" t="b">
        <v>0</v>
      </c>
      <c r="CR4" s="204" t="b">
        <v>1</v>
      </c>
      <c r="CS4" s="209" t="b">
        <v>1</v>
      </c>
      <c r="CT4" s="204" t="b">
        <v>1</v>
      </c>
      <c r="CU4" s="204" t="b">
        <v>1</v>
      </c>
      <c r="CV4" s="204" t="b">
        <v>1</v>
      </c>
      <c r="CW4" s="204" t="b">
        <v>1</v>
      </c>
      <c r="CX4" s="204" t="b">
        <v>1</v>
      </c>
      <c r="CY4" s="204" t="b">
        <v>1</v>
      </c>
      <c r="CZ4" s="208" t="b">
        <v>1</v>
      </c>
      <c r="DA4" s="204" t="b">
        <v>1</v>
      </c>
      <c r="DB4" s="209" t="b">
        <v>1</v>
      </c>
      <c r="DC4" s="204" t="b">
        <v>1</v>
      </c>
      <c r="DD4" s="204" t="b">
        <v>1</v>
      </c>
      <c r="DE4" s="209" t="b">
        <v>1</v>
      </c>
      <c r="DF4" s="208"/>
      <c r="DG4" s="204"/>
      <c r="DH4" s="204"/>
      <c r="DI4" s="209" t="b">
        <v>1</v>
      </c>
      <c r="DJ4" s="209" t="b">
        <v>1</v>
      </c>
      <c r="DK4" s="204" t="b">
        <v>1</v>
      </c>
      <c r="DL4" s="204" t="b">
        <v>1</v>
      </c>
      <c r="DM4" s="204" t="b">
        <v>1</v>
      </c>
      <c r="DN4" s="204" t="b">
        <v>1</v>
      </c>
      <c r="DO4" s="204" t="b">
        <v>1</v>
      </c>
      <c r="DP4" s="204" t="b">
        <v>1</v>
      </c>
      <c r="DQ4" s="204" t="b">
        <v>1</v>
      </c>
      <c r="DR4" s="204" t="b">
        <v>1</v>
      </c>
      <c r="DS4" s="204" t="b">
        <v>1</v>
      </c>
      <c r="DT4" s="204" t="b">
        <v>1</v>
      </c>
      <c r="DU4" s="209" t="b">
        <v>1</v>
      </c>
      <c r="DV4" s="204" t="b">
        <v>1</v>
      </c>
      <c r="DW4" s="208" t="b">
        <v>1</v>
      </c>
      <c r="DX4" s="204" t="b">
        <v>1</v>
      </c>
      <c r="DY4" s="204" t="b">
        <v>1</v>
      </c>
      <c r="DZ4" s="204" t="b">
        <v>1</v>
      </c>
      <c r="EA4" s="209" t="b">
        <v>1</v>
      </c>
      <c r="EB4" s="212" t="b">
        <v>1</v>
      </c>
      <c r="EC4" s="209" t="b">
        <v>1</v>
      </c>
      <c r="ED4" s="204" t="b">
        <v>1</v>
      </c>
      <c r="EE4" s="204" t="b">
        <v>1</v>
      </c>
      <c r="EF4" s="204" t="b">
        <v>1</v>
      </c>
      <c r="EG4" s="61" t="s">
        <v>14</v>
      </c>
      <c r="EH4" s="67" t="s">
        <v>351</v>
      </c>
      <c r="EI4" s="68">
        <v>1</v>
      </c>
      <c r="EJ4" s="68">
        <v>30</v>
      </c>
      <c r="EK4" s="213"/>
      <c r="EL4" s="214"/>
      <c r="EM4" s="215"/>
      <c r="EN4" s="215"/>
      <c r="EO4" s="215"/>
      <c r="EP4" s="215"/>
      <c r="EQ4" s="215"/>
      <c r="ER4" s="215"/>
      <c r="ES4" s="214"/>
      <c r="ET4" s="215"/>
      <c r="EU4" s="215"/>
      <c r="EV4" s="215"/>
      <c r="EW4" s="214"/>
      <c r="EX4" s="215"/>
      <c r="EY4" s="215"/>
      <c r="EZ4" s="215"/>
      <c r="FA4" s="214"/>
      <c r="FB4" s="215"/>
      <c r="FC4" s="215"/>
      <c r="FD4" s="215"/>
      <c r="FE4" s="215"/>
      <c r="FF4" s="215"/>
      <c r="FG4" s="216"/>
      <c r="FH4" s="215"/>
      <c r="FI4" s="214"/>
      <c r="FJ4" s="215"/>
      <c r="FK4" s="214"/>
      <c r="FL4" s="215"/>
      <c r="FM4" s="215"/>
      <c r="FN4" s="215"/>
      <c r="FO4" s="215"/>
      <c r="FP4" s="214"/>
      <c r="FQ4" s="215"/>
      <c r="FR4" s="215"/>
      <c r="FS4" s="215"/>
      <c r="FT4" s="215"/>
      <c r="FU4" s="215"/>
      <c r="FV4" s="215"/>
      <c r="FW4" s="216"/>
      <c r="FX4" s="215"/>
      <c r="FY4" s="215"/>
      <c r="FZ4" s="215"/>
      <c r="GA4" s="215"/>
      <c r="GB4" s="214"/>
      <c r="GC4" s="216"/>
      <c r="GD4" s="215"/>
      <c r="GE4" s="215"/>
      <c r="GF4" s="214"/>
      <c r="GG4" s="214"/>
      <c r="GH4" s="215"/>
      <c r="GI4" s="215"/>
      <c r="GJ4" s="215"/>
      <c r="GK4" s="215"/>
      <c r="GL4" s="215"/>
      <c r="GM4" s="215"/>
      <c r="GN4" s="215"/>
      <c r="GO4" s="215"/>
      <c r="GP4" s="215"/>
      <c r="GQ4" s="215"/>
      <c r="GR4" s="214"/>
      <c r="GS4" s="215"/>
      <c r="GT4" s="216"/>
      <c r="GU4" s="215"/>
      <c r="GV4" s="215"/>
      <c r="GW4" s="215"/>
      <c r="GX4" s="214"/>
      <c r="GY4" s="217"/>
      <c r="GZ4" s="214"/>
      <c r="HA4" s="215"/>
      <c r="HB4" s="215"/>
      <c r="HC4" s="215"/>
      <c r="HD4" s="218"/>
      <c r="HE4" s="219"/>
      <c r="HF4" s="220"/>
      <c r="HG4" s="221"/>
      <c r="HH4" s="221"/>
      <c r="HI4" s="221"/>
      <c r="HJ4" s="221"/>
      <c r="HK4" s="221"/>
      <c r="HL4" s="221"/>
      <c r="HM4" s="220"/>
      <c r="HN4" s="221"/>
      <c r="HO4" s="221"/>
      <c r="HP4" s="221"/>
      <c r="HQ4" s="220"/>
      <c r="HR4" s="221"/>
      <c r="HS4" s="221"/>
      <c r="HT4" s="221"/>
      <c r="HU4" s="220"/>
      <c r="HV4" s="221"/>
      <c r="HW4" s="221"/>
      <c r="HX4" s="221"/>
      <c r="HY4" s="221"/>
      <c r="HZ4" s="221"/>
      <c r="IA4" s="222"/>
      <c r="IB4" s="221"/>
      <c r="IC4" s="220"/>
      <c r="ID4" s="221"/>
      <c r="IE4" s="220"/>
      <c r="IF4" s="221"/>
      <c r="IG4" s="221"/>
      <c r="IH4" s="221"/>
      <c r="II4" s="221"/>
      <c r="IJ4" s="220"/>
      <c r="IK4" s="221"/>
      <c r="IL4" s="221"/>
      <c r="IM4" s="221"/>
      <c r="IN4" s="221"/>
      <c r="IO4" s="221"/>
      <c r="IP4" s="221"/>
      <c r="IQ4" s="222"/>
      <c r="IR4" s="221"/>
      <c r="IS4" s="221"/>
      <c r="IT4" s="221"/>
      <c r="IU4" s="221"/>
      <c r="IV4" s="220"/>
      <c r="IW4" s="222"/>
      <c r="IX4" s="221"/>
      <c r="IY4" s="221"/>
      <c r="IZ4" s="220"/>
      <c r="JA4" s="220"/>
      <c r="JB4" s="221"/>
      <c r="JC4" s="221"/>
      <c r="JD4" s="221"/>
      <c r="JE4" s="221"/>
      <c r="JF4" s="221"/>
      <c r="JG4" s="221"/>
      <c r="JH4" s="221"/>
      <c r="JI4" s="221"/>
      <c r="JJ4" s="221"/>
      <c r="JK4" s="221"/>
      <c r="JL4" s="220"/>
      <c r="JM4" s="221"/>
      <c r="JN4" s="222"/>
      <c r="JO4" s="221"/>
      <c r="JP4" s="221"/>
      <c r="JQ4" s="221"/>
      <c r="JR4" s="220"/>
      <c r="JS4" s="223"/>
      <c r="JT4" s="220"/>
      <c r="JU4" s="221"/>
      <c r="JV4" s="221"/>
      <c r="JW4" s="221"/>
      <c r="JX4" s="61" t="s">
        <v>352</v>
      </c>
      <c r="JY4" s="61" t="s">
        <v>324</v>
      </c>
      <c r="JZ4" s="61" t="s">
        <v>353</v>
      </c>
      <c r="KA4" s="61" t="s">
        <v>354</v>
      </c>
      <c r="KB4" s="203"/>
      <c r="KC4" s="203"/>
      <c r="KD4" s="203"/>
      <c r="KE4" s="203"/>
      <c r="KF4" s="203"/>
      <c r="KG4" s="203"/>
      <c r="KH4" s="203"/>
      <c r="KI4" s="203"/>
      <c r="KJ4" s="224"/>
      <c r="KK4" s="224"/>
      <c r="KL4" s="224"/>
      <c r="KM4" s="224"/>
      <c r="KN4" s="224"/>
      <c r="KO4" s="224"/>
      <c r="KP4" s="224"/>
      <c r="KQ4" s="224"/>
      <c r="KR4" s="224"/>
      <c r="KS4" s="224"/>
      <c r="KT4" s="224"/>
      <c r="KU4" s="224"/>
      <c r="KV4" s="224"/>
      <c r="KW4" s="225"/>
      <c r="KX4" s="203"/>
      <c r="KY4" s="226"/>
      <c r="KZ4" s="203"/>
      <c r="LA4" s="215"/>
      <c r="LB4" s="226"/>
      <c r="LC4" s="203"/>
      <c r="LD4" s="215"/>
      <c r="LE4" s="226"/>
      <c r="LF4" s="203"/>
      <c r="LG4" s="215"/>
      <c r="LH4" s="226"/>
      <c r="LI4" s="203"/>
      <c r="LJ4" s="215"/>
      <c r="LK4" s="226"/>
      <c r="LL4" s="203"/>
      <c r="LM4" s="215"/>
      <c r="LN4" s="226"/>
      <c r="LO4" s="203"/>
      <c r="LP4" s="215"/>
      <c r="LQ4" s="226"/>
      <c r="LR4" s="203"/>
      <c r="LS4" s="215"/>
      <c r="LT4" s="226"/>
      <c r="LU4" s="203"/>
      <c r="LV4" s="215"/>
      <c r="LW4" s="78" t="s">
        <v>363</v>
      </c>
      <c r="LX4" s="80" t="s">
        <v>568</v>
      </c>
      <c r="LY4" s="227" t="s">
        <v>565</v>
      </c>
      <c r="LZ4" s="227" t="s">
        <v>566</v>
      </c>
      <c r="MA4" s="81" t="s">
        <v>362</v>
      </c>
      <c r="MB4" s="81" t="s">
        <v>567</v>
      </c>
      <c r="MC4" s="228"/>
      <c r="MD4" s="80"/>
      <c r="ME4" s="79"/>
      <c r="MF4" s="79"/>
      <c r="MG4" s="80"/>
      <c r="MH4" s="80"/>
      <c r="MI4" s="228"/>
      <c r="MJ4" s="80"/>
      <c r="MK4" s="79"/>
      <c r="ML4" s="79"/>
      <c r="MM4" s="80"/>
      <c r="MN4" s="80"/>
    </row>
    <row r="5" spans="1:352" s="10" customFormat="1" ht="15">
      <c r="A5" s="22"/>
      <c r="D5" s="23"/>
      <c r="E5" s="23"/>
      <c r="F5" s="24"/>
      <c r="G5" s="23"/>
      <c r="H5" s="23"/>
      <c r="I5" s="24"/>
      <c r="L5" s="25"/>
      <c r="S5" s="24"/>
      <c r="U5" s="26"/>
      <c r="X5" s="27"/>
      <c r="Y5" s="26"/>
      <c r="Z5" s="53"/>
      <c r="AA5" s="54"/>
      <c r="AB5" s="26"/>
      <c r="AC5" s="28"/>
      <c r="AD5" s="26"/>
      <c r="AE5" s="29"/>
      <c r="AF5" s="30"/>
      <c r="AG5" s="31"/>
      <c r="AH5" s="28"/>
      <c r="AI5" s="24"/>
      <c r="AJ5" s="32"/>
      <c r="AK5" s="33"/>
      <c r="AM5" s="32"/>
      <c r="AN5" s="34"/>
      <c r="AO5" s="28"/>
      <c r="AQ5" s="28"/>
      <c r="AR5" s="35"/>
      <c r="AS5" s="24"/>
      <c r="AT5" s="32"/>
      <c r="AU5" s="26"/>
      <c r="AV5" s="28"/>
      <c r="AW5" s="28"/>
      <c r="AX5" s="28"/>
      <c r="AY5" s="28"/>
      <c r="AZ5" s="28"/>
      <c r="BA5" s="28"/>
      <c r="BB5" s="36"/>
      <c r="BC5" s="37"/>
      <c r="BD5" s="28"/>
      <c r="BE5" s="35"/>
      <c r="BF5" s="38"/>
      <c r="BG5" s="26"/>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4"/>
      <c r="CT5" s="39"/>
      <c r="CU5" s="40"/>
      <c r="CV5" s="41"/>
      <c r="CW5" s="42"/>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4"/>
      <c r="EI5" s="45"/>
      <c r="EJ5" s="5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24"/>
    </row>
    <row r="6" spans="1:352" s="10" customFormat="1" ht="15">
      <c r="A6" s="22"/>
      <c r="D6" s="23"/>
      <c r="E6" s="23"/>
      <c r="F6" s="24"/>
      <c r="G6" s="23"/>
      <c r="H6" s="23"/>
      <c r="I6" s="24"/>
      <c r="L6" s="25"/>
      <c r="S6" s="24"/>
      <c r="U6" s="26"/>
      <c r="X6" s="27"/>
      <c r="Y6" s="26"/>
      <c r="Z6" s="53"/>
      <c r="AA6" s="54"/>
      <c r="AB6" s="26"/>
      <c r="AC6" s="28"/>
      <c r="AD6" s="26"/>
      <c r="AE6" s="29"/>
      <c r="AF6" s="30"/>
      <c r="AG6" s="31"/>
      <c r="AH6" s="28"/>
      <c r="AI6" s="24"/>
      <c r="AJ6" s="32"/>
      <c r="AK6" s="33"/>
      <c r="AM6" s="32"/>
      <c r="AN6" s="34"/>
      <c r="AO6" s="28"/>
      <c r="AQ6" s="28"/>
      <c r="AR6" s="35"/>
      <c r="AS6" s="24"/>
      <c r="AT6" s="32"/>
      <c r="AU6" s="26"/>
      <c r="AV6" s="28"/>
      <c r="AW6" s="28"/>
      <c r="AX6" s="28"/>
      <c r="AY6" s="28"/>
      <c r="AZ6" s="28"/>
      <c r="BA6" s="28"/>
      <c r="BB6" s="36"/>
      <c r="BC6" s="37"/>
      <c r="BD6" s="28"/>
      <c r="BE6" s="35"/>
      <c r="BF6" s="38"/>
      <c r="BG6" s="26"/>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4"/>
      <c r="CT6" s="39"/>
      <c r="CU6" s="40"/>
      <c r="CV6" s="41"/>
      <c r="CW6" s="42"/>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4"/>
      <c r="EI6" s="45"/>
      <c r="EJ6" s="5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24"/>
    </row>
    <row r="7" spans="1:352" s="10" customFormat="1" ht="15">
      <c r="A7" s="22"/>
      <c r="D7" s="23"/>
      <c r="E7" s="23"/>
      <c r="F7" s="24"/>
      <c r="G7" s="23"/>
      <c r="H7" s="23"/>
      <c r="I7" s="24"/>
      <c r="L7" s="25"/>
      <c r="S7" s="24"/>
      <c r="U7" s="26"/>
      <c r="X7" s="27"/>
      <c r="Y7" s="26"/>
      <c r="Z7" s="53"/>
      <c r="AA7" s="54"/>
      <c r="AB7" s="26"/>
      <c r="AC7" s="28"/>
      <c r="AD7" s="26"/>
      <c r="AE7" s="29"/>
      <c r="AF7" s="30"/>
      <c r="AG7" s="31"/>
      <c r="AH7" s="28"/>
      <c r="AI7" s="24"/>
      <c r="AJ7" s="32"/>
      <c r="AK7" s="33"/>
      <c r="AM7" s="32"/>
      <c r="AN7" s="34"/>
      <c r="AO7" s="28"/>
      <c r="AQ7" s="28"/>
      <c r="AR7" s="35"/>
      <c r="AS7" s="24"/>
      <c r="AT7" s="32"/>
      <c r="AU7" s="26"/>
      <c r="AV7" s="28"/>
      <c r="AW7" s="28"/>
      <c r="AX7" s="28"/>
      <c r="AY7" s="28"/>
      <c r="AZ7" s="28"/>
      <c r="BA7" s="28"/>
      <c r="BB7" s="36"/>
      <c r="BC7" s="37"/>
      <c r="BD7" s="28"/>
      <c r="BE7" s="35"/>
      <c r="BF7" s="38"/>
      <c r="BG7" s="26"/>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4"/>
      <c r="CT7" s="39"/>
      <c r="CU7" s="40"/>
      <c r="CV7" s="41"/>
      <c r="CW7" s="42"/>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4"/>
      <c r="EI7" s="45"/>
      <c r="EJ7" s="5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24"/>
    </row>
    <row r="8" spans="1:352" s="10" customFormat="1" ht="15">
      <c r="A8" s="22"/>
      <c r="D8" s="23"/>
      <c r="E8" s="23"/>
      <c r="F8" s="24"/>
      <c r="G8" s="23"/>
      <c r="H8" s="23"/>
      <c r="I8" s="24"/>
      <c r="L8" s="25"/>
      <c r="S8" s="24"/>
      <c r="U8" s="26"/>
      <c r="X8" s="27"/>
      <c r="Y8" s="26"/>
      <c r="Z8" s="53"/>
      <c r="AA8" s="54"/>
      <c r="AB8" s="26"/>
      <c r="AC8" s="28"/>
      <c r="AD8" s="26"/>
      <c r="AE8" s="29"/>
      <c r="AF8" s="30"/>
      <c r="AG8" s="31"/>
      <c r="AH8" s="28"/>
      <c r="AI8" s="24"/>
      <c r="AJ8" s="32"/>
      <c r="AK8" s="33"/>
      <c r="AM8" s="32"/>
      <c r="AN8" s="34"/>
      <c r="AO8" s="28"/>
      <c r="AQ8" s="28"/>
      <c r="AR8" s="35"/>
      <c r="AS8" s="24"/>
      <c r="AT8" s="32"/>
      <c r="AU8" s="26"/>
      <c r="AV8" s="28"/>
      <c r="AW8" s="28"/>
      <c r="AX8" s="28"/>
      <c r="AY8" s="28"/>
      <c r="AZ8" s="28"/>
      <c r="BA8" s="28"/>
      <c r="BB8" s="36"/>
      <c r="BC8" s="37"/>
      <c r="BD8" s="28"/>
      <c r="BE8" s="35"/>
      <c r="BF8" s="38"/>
      <c r="BG8" s="26"/>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4"/>
      <c r="CT8" s="39"/>
      <c r="CU8" s="40"/>
      <c r="CV8" s="41"/>
      <c r="CW8" s="42"/>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4"/>
      <c r="EI8" s="45"/>
      <c r="EJ8" s="5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24"/>
    </row>
    <row r="9" spans="1:352" s="10" customFormat="1" ht="15">
      <c r="A9" s="22"/>
      <c r="D9" s="23"/>
      <c r="E9" s="23"/>
      <c r="F9" s="24"/>
      <c r="G9" s="23"/>
      <c r="H9" s="23"/>
      <c r="I9" s="24"/>
      <c r="L9" s="25"/>
      <c r="S9" s="24"/>
      <c r="U9" s="26"/>
      <c r="X9" s="27"/>
      <c r="Y9" s="26"/>
      <c r="Z9" s="53"/>
      <c r="AA9" s="54"/>
      <c r="AB9" s="26"/>
      <c r="AC9" s="28"/>
      <c r="AD9" s="26"/>
      <c r="AE9" s="29"/>
      <c r="AF9" s="30"/>
      <c r="AG9" s="31"/>
      <c r="AH9" s="28"/>
      <c r="AI9" s="24"/>
      <c r="AJ9" s="32"/>
      <c r="AK9" s="33"/>
      <c r="AM9" s="32"/>
      <c r="AN9" s="34"/>
      <c r="AO9" s="28"/>
      <c r="AQ9" s="28"/>
      <c r="AR9" s="35"/>
      <c r="AS9" s="24"/>
      <c r="AT9" s="32"/>
      <c r="AU9" s="26"/>
      <c r="AV9" s="28"/>
      <c r="AW9" s="28"/>
      <c r="AX9" s="28"/>
      <c r="AY9" s="28"/>
      <c r="AZ9" s="28"/>
      <c r="BA9" s="28"/>
      <c r="BB9" s="36"/>
      <c r="BC9" s="37"/>
      <c r="BD9" s="28"/>
      <c r="BE9" s="35"/>
      <c r="BF9" s="38"/>
      <c r="BG9" s="26"/>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4"/>
      <c r="CT9" s="39"/>
      <c r="CU9" s="40"/>
      <c r="CV9" s="41"/>
      <c r="CW9" s="42"/>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4"/>
      <c r="EI9" s="45"/>
      <c r="EJ9" s="5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24"/>
    </row>
    <row r="10" spans="1:352" s="10" customFormat="1" ht="15">
      <c r="A10" s="22"/>
      <c r="D10" s="23"/>
      <c r="E10" s="23"/>
      <c r="F10" s="24"/>
      <c r="G10" s="23"/>
      <c r="H10" s="23"/>
      <c r="I10" s="24"/>
      <c r="L10" s="25"/>
      <c r="S10" s="24"/>
      <c r="U10" s="26"/>
      <c r="X10" s="27"/>
      <c r="Y10" s="26"/>
      <c r="Z10" s="53"/>
      <c r="AA10" s="54"/>
      <c r="AB10" s="26"/>
      <c r="AC10" s="28"/>
      <c r="AD10" s="26"/>
      <c r="AE10" s="29"/>
      <c r="AF10" s="30"/>
      <c r="AG10" s="31"/>
      <c r="AH10" s="28"/>
      <c r="AI10" s="24"/>
      <c r="AJ10" s="32"/>
      <c r="AK10" s="33"/>
      <c r="AM10" s="32"/>
      <c r="AN10" s="34"/>
      <c r="AO10" s="28"/>
      <c r="AQ10" s="28"/>
      <c r="AR10" s="35"/>
      <c r="AS10" s="24"/>
      <c r="AT10" s="32"/>
      <c r="AU10" s="26"/>
      <c r="AV10" s="28"/>
      <c r="AW10" s="28"/>
      <c r="AX10" s="28"/>
      <c r="AY10" s="28"/>
      <c r="AZ10" s="28"/>
      <c r="BA10" s="28"/>
      <c r="BB10" s="36"/>
      <c r="BC10" s="37"/>
      <c r="BD10" s="28"/>
      <c r="BE10" s="35"/>
      <c r="BF10" s="38"/>
      <c r="BG10" s="26"/>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4"/>
      <c r="CT10" s="39"/>
      <c r="CU10" s="40"/>
      <c r="CV10" s="41"/>
      <c r="CW10" s="42"/>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4"/>
      <c r="EI10" s="45"/>
      <c r="EJ10" s="5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24"/>
    </row>
    <row r="11" spans="1:352" s="10" customFormat="1" ht="15">
      <c r="A11" s="22"/>
      <c r="D11" s="23"/>
      <c r="E11" s="23"/>
      <c r="F11" s="24"/>
      <c r="G11" s="23"/>
      <c r="H11" s="23"/>
      <c r="I11" s="24"/>
      <c r="L11" s="25"/>
      <c r="S11" s="24"/>
      <c r="U11" s="26"/>
      <c r="X11" s="27"/>
      <c r="Y11" s="26"/>
      <c r="Z11" s="53"/>
      <c r="AA11" s="54"/>
      <c r="AB11" s="26"/>
      <c r="AC11" s="28"/>
      <c r="AD11" s="26"/>
      <c r="AE11" s="29"/>
      <c r="AF11" s="30"/>
      <c r="AG11" s="31"/>
      <c r="AH11" s="28"/>
      <c r="AI11" s="24"/>
      <c r="AJ11" s="32"/>
      <c r="AK11" s="33"/>
      <c r="AM11" s="32"/>
      <c r="AN11" s="34"/>
      <c r="AO11" s="28"/>
      <c r="AQ11" s="28"/>
      <c r="AR11" s="35"/>
      <c r="AS11" s="24"/>
      <c r="AT11" s="32"/>
      <c r="AU11" s="26"/>
      <c r="AV11" s="28"/>
      <c r="AW11" s="28"/>
      <c r="AX11" s="28"/>
      <c r="AY11" s="28"/>
      <c r="AZ11" s="28"/>
      <c r="BA11" s="28"/>
      <c r="BB11" s="36"/>
      <c r="BC11" s="37"/>
      <c r="BD11" s="28"/>
      <c r="BE11" s="35"/>
      <c r="BF11" s="38"/>
      <c r="BG11" s="26"/>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4"/>
      <c r="CT11" s="39"/>
      <c r="CU11" s="40"/>
      <c r="CV11" s="41"/>
      <c r="CW11" s="42"/>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4"/>
      <c r="EI11" s="45"/>
      <c r="EJ11" s="5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24"/>
    </row>
    <row r="12" spans="1:352" s="10" customFormat="1" ht="15">
      <c r="A12" s="22"/>
      <c r="D12" s="23"/>
      <c r="E12" s="23"/>
      <c r="F12" s="24"/>
      <c r="G12" s="23"/>
      <c r="H12" s="23"/>
      <c r="I12" s="24"/>
      <c r="L12" s="25"/>
      <c r="S12" s="24"/>
      <c r="U12" s="26"/>
      <c r="X12" s="27"/>
      <c r="Y12" s="26"/>
      <c r="Z12" s="53"/>
      <c r="AA12" s="54"/>
      <c r="AB12" s="26"/>
      <c r="AC12" s="28"/>
      <c r="AD12" s="26"/>
      <c r="AE12" s="29"/>
      <c r="AF12" s="30"/>
      <c r="AG12" s="31"/>
      <c r="AH12" s="28"/>
      <c r="AI12" s="24"/>
      <c r="AJ12" s="32"/>
      <c r="AK12" s="33"/>
      <c r="AM12" s="32"/>
      <c r="AN12" s="34"/>
      <c r="AO12" s="28"/>
      <c r="AQ12" s="28"/>
      <c r="AR12" s="35"/>
      <c r="AS12" s="24"/>
      <c r="AT12" s="32"/>
      <c r="AU12" s="26"/>
      <c r="AV12" s="28"/>
      <c r="AW12" s="28"/>
      <c r="AX12" s="28"/>
      <c r="AY12" s="28"/>
      <c r="AZ12" s="28"/>
      <c r="BA12" s="28"/>
      <c r="BB12" s="36"/>
      <c r="BC12" s="37"/>
      <c r="BD12" s="28"/>
      <c r="BE12" s="35"/>
      <c r="BF12" s="38"/>
      <c r="BG12" s="26"/>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4"/>
      <c r="CT12" s="39"/>
      <c r="CU12" s="40"/>
      <c r="CV12" s="41"/>
      <c r="CW12" s="42"/>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4"/>
      <c r="EI12" s="45"/>
      <c r="EJ12" s="5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24"/>
    </row>
    <row r="13" spans="1:352" s="10" customFormat="1" ht="15">
      <c r="A13" s="22"/>
      <c r="D13" s="23"/>
      <c r="E13" s="23"/>
      <c r="F13" s="24"/>
      <c r="G13" s="23"/>
      <c r="H13" s="23"/>
      <c r="I13" s="24"/>
      <c r="L13" s="25"/>
      <c r="S13" s="24"/>
      <c r="U13" s="26"/>
      <c r="X13" s="27"/>
      <c r="Y13" s="26"/>
      <c r="Z13" s="53"/>
      <c r="AA13" s="54"/>
      <c r="AB13" s="26"/>
      <c r="AC13" s="28"/>
      <c r="AD13" s="26"/>
      <c r="AE13" s="29"/>
      <c r="AF13" s="30"/>
      <c r="AG13" s="31"/>
      <c r="AH13" s="28"/>
      <c r="AI13" s="24"/>
      <c r="AJ13" s="32"/>
      <c r="AK13" s="33"/>
      <c r="AM13" s="32"/>
      <c r="AN13" s="34"/>
      <c r="AO13" s="28"/>
      <c r="AQ13" s="28"/>
      <c r="AR13" s="35"/>
      <c r="AS13" s="24"/>
      <c r="AT13" s="32"/>
      <c r="AU13" s="26"/>
      <c r="AV13" s="28"/>
      <c r="AW13" s="28"/>
      <c r="AX13" s="28"/>
      <c r="AY13" s="28"/>
      <c r="AZ13" s="28"/>
      <c r="BA13" s="28"/>
      <c r="BB13" s="36"/>
      <c r="BC13" s="37"/>
      <c r="BD13" s="28"/>
      <c r="BE13" s="35"/>
      <c r="BF13" s="38"/>
      <c r="BG13" s="26"/>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4"/>
      <c r="CT13" s="39"/>
      <c r="CU13" s="40"/>
      <c r="CV13" s="41"/>
      <c r="CW13" s="42"/>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4"/>
      <c r="EI13" s="45"/>
      <c r="EJ13" s="5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24"/>
    </row>
    <row r="14" spans="1:352" s="10" customFormat="1" ht="15">
      <c r="A14" s="22"/>
      <c r="D14" s="23"/>
      <c r="E14" s="23"/>
      <c r="F14" s="24"/>
      <c r="G14" s="23"/>
      <c r="H14" s="23"/>
      <c r="I14" s="24"/>
      <c r="L14" s="25"/>
      <c r="S14" s="24"/>
      <c r="U14" s="26"/>
      <c r="X14" s="27"/>
      <c r="Y14" s="26"/>
      <c r="Z14" s="53"/>
      <c r="AA14" s="54"/>
      <c r="AB14" s="26"/>
      <c r="AC14" s="28"/>
      <c r="AD14" s="26"/>
      <c r="AE14" s="29"/>
      <c r="AF14" s="30"/>
      <c r="AG14" s="31"/>
      <c r="AH14" s="28"/>
      <c r="AI14" s="24"/>
      <c r="AJ14" s="32"/>
      <c r="AK14" s="33"/>
      <c r="AM14" s="32"/>
      <c r="AN14" s="34"/>
      <c r="AO14" s="28"/>
      <c r="AQ14" s="28"/>
      <c r="AR14" s="35"/>
      <c r="AS14" s="24"/>
      <c r="AT14" s="32"/>
      <c r="AU14" s="26"/>
      <c r="AV14" s="28"/>
      <c r="AW14" s="28"/>
      <c r="AX14" s="28"/>
      <c r="AY14" s="28"/>
      <c r="AZ14" s="28"/>
      <c r="BA14" s="28"/>
      <c r="BB14" s="36"/>
      <c r="BC14" s="37"/>
      <c r="BD14" s="28"/>
      <c r="BE14" s="35"/>
      <c r="BF14" s="38"/>
      <c r="BG14" s="26"/>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4"/>
      <c r="CT14" s="39"/>
      <c r="CU14" s="40"/>
      <c r="CV14" s="41"/>
      <c r="CW14" s="42"/>
      <c r="CX14" s="43"/>
      <c r="CY14" s="43"/>
      <c r="CZ14" s="43"/>
      <c r="DA14" s="43"/>
      <c r="DB14" s="43"/>
      <c r="DC14" s="43"/>
      <c r="DD14" s="43"/>
      <c r="DE14" s="43"/>
      <c r="DF14" s="43"/>
      <c r="DG14" s="43"/>
      <c r="DH14" s="43"/>
      <c r="DI14" s="43"/>
      <c r="DJ14" s="43"/>
      <c r="DK14" s="43"/>
      <c r="DL14" s="43"/>
      <c r="DM14" s="43"/>
      <c r="DN14" s="43"/>
      <c r="DO14" s="43"/>
      <c r="DP14" s="43"/>
      <c r="DQ14" s="43"/>
      <c r="DR14" s="43"/>
      <c r="DS14" s="43"/>
      <c r="DT14" s="43"/>
      <c r="DU14" s="43"/>
      <c r="DV14" s="43"/>
      <c r="DW14" s="43"/>
      <c r="DX14" s="43"/>
      <c r="DY14" s="43"/>
      <c r="DZ14" s="43"/>
      <c r="EA14" s="43"/>
      <c r="EB14" s="43"/>
      <c r="EC14" s="43"/>
      <c r="ED14" s="43"/>
      <c r="EE14" s="43"/>
      <c r="EF14" s="43"/>
      <c r="EG14" s="43"/>
      <c r="EH14" s="44"/>
      <c r="EI14" s="45"/>
      <c r="EJ14" s="5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24"/>
    </row>
    <row r="15" spans="1:352" s="10" customFormat="1" ht="15">
      <c r="A15" s="22"/>
      <c r="D15" s="23"/>
      <c r="E15" s="23"/>
      <c r="F15" s="24"/>
      <c r="G15" s="23"/>
      <c r="H15" s="23"/>
      <c r="I15" s="24"/>
      <c r="L15" s="25"/>
      <c r="S15" s="24"/>
      <c r="U15" s="26"/>
      <c r="X15" s="27"/>
      <c r="Y15" s="26"/>
      <c r="Z15" s="53"/>
      <c r="AA15" s="54"/>
      <c r="AB15" s="26"/>
      <c r="AC15" s="28"/>
      <c r="AD15" s="26"/>
      <c r="AE15" s="29"/>
      <c r="AF15" s="30"/>
      <c r="AG15" s="31"/>
      <c r="AH15" s="28"/>
      <c r="AI15" s="24"/>
      <c r="AJ15" s="32"/>
      <c r="AK15" s="33"/>
      <c r="AM15" s="32"/>
      <c r="AN15" s="34"/>
      <c r="AO15" s="28"/>
      <c r="AQ15" s="28"/>
      <c r="AR15" s="35"/>
      <c r="AS15" s="24"/>
      <c r="AT15" s="32"/>
      <c r="AU15" s="26"/>
      <c r="AV15" s="28"/>
      <c r="AW15" s="28"/>
      <c r="AX15" s="28"/>
      <c r="AY15" s="28"/>
      <c r="AZ15" s="28"/>
      <c r="BA15" s="28"/>
      <c r="BB15" s="36"/>
      <c r="BC15" s="37"/>
      <c r="BD15" s="28"/>
      <c r="BE15" s="35"/>
      <c r="BF15" s="38"/>
      <c r="BG15" s="26"/>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4"/>
      <c r="CT15" s="39"/>
      <c r="CU15" s="40"/>
      <c r="CV15" s="41"/>
      <c r="CW15" s="42"/>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4"/>
      <c r="EI15" s="45"/>
      <c r="EJ15" s="5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24"/>
    </row>
    <row r="16" spans="1:352" s="10" customFormat="1" ht="15">
      <c r="A16" s="22"/>
      <c r="D16" s="23"/>
      <c r="E16" s="23"/>
      <c r="F16" s="24"/>
      <c r="G16" s="23"/>
      <c r="H16" s="23"/>
      <c r="I16" s="24"/>
      <c r="L16" s="25"/>
      <c r="S16" s="24"/>
      <c r="U16" s="26"/>
      <c r="X16" s="27"/>
      <c r="Y16" s="26"/>
      <c r="Z16" s="53"/>
      <c r="AA16" s="54"/>
      <c r="AB16" s="26"/>
      <c r="AC16" s="28"/>
      <c r="AD16" s="26"/>
      <c r="AE16" s="29"/>
      <c r="AF16" s="30"/>
      <c r="AG16" s="31"/>
      <c r="AH16" s="28"/>
      <c r="AI16" s="24"/>
      <c r="AJ16" s="32"/>
      <c r="AK16" s="33"/>
      <c r="AM16" s="32"/>
      <c r="AN16" s="34"/>
      <c r="AO16" s="28"/>
      <c r="AQ16" s="28"/>
      <c r="AR16" s="35"/>
      <c r="AS16" s="24"/>
      <c r="AT16" s="32"/>
      <c r="AU16" s="26"/>
      <c r="AV16" s="28"/>
      <c r="AW16" s="28"/>
      <c r="AX16" s="28"/>
      <c r="AY16" s="28"/>
      <c r="AZ16" s="28"/>
      <c r="BA16" s="28"/>
      <c r="BB16" s="36"/>
      <c r="BC16" s="37"/>
      <c r="BD16" s="28"/>
      <c r="BE16" s="35"/>
      <c r="BF16" s="38"/>
      <c r="BG16" s="26"/>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4"/>
      <c r="CT16" s="39"/>
      <c r="CU16" s="40"/>
      <c r="CV16" s="41"/>
      <c r="CW16" s="42"/>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4"/>
      <c r="EI16" s="45"/>
      <c r="EJ16" s="50"/>
      <c r="EK16" s="40"/>
      <c r="EL16" s="40"/>
      <c r="EM16" s="40"/>
      <c r="EN16" s="40"/>
      <c r="EO16" s="40"/>
      <c r="EP16" s="40"/>
      <c r="EQ16" s="40"/>
      <c r="ER16" s="40"/>
      <c r="ES16" s="40"/>
      <c r="ET16" s="40"/>
      <c r="EU16" s="40"/>
      <c r="EV16" s="40"/>
      <c r="EW16" s="40"/>
      <c r="EX16" s="40"/>
      <c r="EY16" s="40"/>
      <c r="EZ16" s="40"/>
      <c r="FA16" s="40"/>
      <c r="FB16" s="40"/>
      <c r="FC16" s="40"/>
      <c r="FD16" s="40"/>
      <c r="FE16" s="40"/>
      <c r="FF16" s="40"/>
      <c r="FG16" s="40"/>
      <c r="FH16" s="40"/>
      <c r="FI16" s="40"/>
      <c r="FJ16" s="40"/>
      <c r="FK16" s="40"/>
      <c r="FL16" s="40"/>
      <c r="FM16" s="40"/>
      <c r="FN16" s="40"/>
      <c r="FO16" s="40"/>
      <c r="FP16" s="40"/>
      <c r="FQ16" s="40"/>
      <c r="FR16" s="40"/>
      <c r="FS16" s="40"/>
      <c r="FT16" s="40"/>
      <c r="FU16" s="40"/>
      <c r="FV16" s="24"/>
    </row>
    <row r="17" spans="1:178" s="10" customFormat="1" ht="15">
      <c r="A17" s="22"/>
      <c r="D17" s="23"/>
      <c r="E17" s="23"/>
      <c r="F17" s="24"/>
      <c r="G17" s="23"/>
      <c r="H17" s="23"/>
      <c r="I17" s="24"/>
      <c r="L17" s="25"/>
      <c r="S17" s="24"/>
      <c r="U17" s="26"/>
      <c r="X17" s="27"/>
      <c r="Y17" s="26"/>
      <c r="Z17" s="53"/>
      <c r="AA17" s="54"/>
      <c r="AB17" s="26"/>
      <c r="AC17" s="28"/>
      <c r="AD17" s="26"/>
      <c r="AE17" s="29"/>
      <c r="AF17" s="30"/>
      <c r="AG17" s="31"/>
      <c r="AH17" s="28"/>
      <c r="AI17" s="24"/>
      <c r="AJ17" s="32"/>
      <c r="AK17" s="33"/>
      <c r="AM17" s="32"/>
      <c r="AN17" s="34"/>
      <c r="AO17" s="28"/>
      <c r="AQ17" s="28"/>
      <c r="AR17" s="35"/>
      <c r="AS17" s="24"/>
      <c r="AT17" s="32"/>
      <c r="AU17" s="26"/>
      <c r="AV17" s="28"/>
      <c r="AW17" s="28"/>
      <c r="AX17" s="28"/>
      <c r="AY17" s="28"/>
      <c r="AZ17" s="28"/>
      <c r="BA17" s="28"/>
      <c r="BB17" s="36"/>
      <c r="BC17" s="37"/>
      <c r="BD17" s="28"/>
      <c r="BE17" s="35"/>
      <c r="BF17" s="38"/>
      <c r="BG17" s="26"/>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4"/>
      <c r="CT17" s="39"/>
      <c r="CU17" s="40"/>
      <c r="CV17" s="41"/>
      <c r="CW17" s="42"/>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4"/>
      <c r="EI17" s="45"/>
      <c r="EJ17" s="5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24"/>
    </row>
    <row r="18" spans="1:178" s="10" customFormat="1" ht="15">
      <c r="A18" s="22"/>
      <c r="D18" s="23"/>
      <c r="E18" s="23"/>
      <c r="F18" s="24"/>
      <c r="G18" s="23"/>
      <c r="H18" s="23"/>
      <c r="I18" s="24"/>
      <c r="L18" s="25"/>
      <c r="S18" s="24"/>
      <c r="U18" s="26"/>
      <c r="X18" s="27"/>
      <c r="Y18" s="26"/>
      <c r="Z18" s="53"/>
      <c r="AA18" s="54"/>
      <c r="AB18" s="26"/>
      <c r="AC18" s="28"/>
      <c r="AD18" s="26"/>
      <c r="AE18" s="29"/>
      <c r="AF18" s="30"/>
      <c r="AG18" s="31"/>
      <c r="AH18" s="28"/>
      <c r="AI18" s="24"/>
      <c r="AJ18" s="32"/>
      <c r="AK18" s="33"/>
      <c r="AM18" s="32"/>
      <c r="AN18" s="34"/>
      <c r="AO18" s="28"/>
      <c r="AQ18" s="28"/>
      <c r="AR18" s="35"/>
      <c r="AS18" s="24"/>
      <c r="AT18" s="32"/>
      <c r="AU18" s="26"/>
      <c r="AV18" s="28"/>
      <c r="AW18" s="28"/>
      <c r="AX18" s="28"/>
      <c r="AY18" s="28"/>
      <c r="AZ18" s="28"/>
      <c r="BA18" s="28"/>
      <c r="BB18" s="36"/>
      <c r="BC18" s="37"/>
      <c r="BD18" s="28"/>
      <c r="BE18" s="35"/>
      <c r="BF18" s="38"/>
      <c r="BG18" s="26"/>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4"/>
      <c r="CT18" s="39"/>
      <c r="CU18" s="40"/>
      <c r="CV18" s="41"/>
      <c r="CW18" s="42"/>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4"/>
      <c r="EI18" s="45"/>
      <c r="EJ18" s="5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24"/>
    </row>
    <row r="19" spans="1:178" s="10" customFormat="1" ht="15">
      <c r="A19" s="22"/>
      <c r="D19" s="23"/>
      <c r="E19" s="23"/>
      <c r="F19" s="24"/>
      <c r="G19" s="23"/>
      <c r="H19" s="23"/>
      <c r="I19" s="24"/>
      <c r="L19" s="25"/>
      <c r="S19" s="24"/>
      <c r="U19" s="26"/>
      <c r="X19" s="27"/>
      <c r="Y19" s="26"/>
      <c r="Z19" s="53"/>
      <c r="AA19" s="54"/>
      <c r="AB19" s="26"/>
      <c r="AC19" s="28"/>
      <c r="AD19" s="26"/>
      <c r="AE19" s="29"/>
      <c r="AF19" s="30"/>
      <c r="AG19" s="31"/>
      <c r="AH19" s="28"/>
      <c r="AI19" s="24"/>
      <c r="AJ19" s="32"/>
      <c r="AK19" s="33"/>
      <c r="AM19" s="32"/>
      <c r="AN19" s="34"/>
      <c r="AO19" s="28"/>
      <c r="AQ19" s="28"/>
      <c r="AR19" s="35"/>
      <c r="AS19" s="24"/>
      <c r="AT19" s="32"/>
      <c r="AU19" s="26"/>
      <c r="AV19" s="28"/>
      <c r="AW19" s="28"/>
      <c r="AX19" s="28"/>
      <c r="AY19" s="28"/>
      <c r="AZ19" s="28"/>
      <c r="BA19" s="28"/>
      <c r="BB19" s="36"/>
      <c r="BC19" s="37"/>
      <c r="BD19" s="28"/>
      <c r="BE19" s="35"/>
      <c r="BF19" s="38"/>
      <c r="BG19" s="26"/>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4"/>
      <c r="CT19" s="39"/>
      <c r="CU19" s="40"/>
      <c r="CV19" s="41"/>
      <c r="CW19" s="42"/>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4"/>
      <c r="EI19" s="45"/>
      <c r="EJ19" s="50"/>
      <c r="EK19" s="40"/>
      <c r="EL19" s="40"/>
      <c r="EM19" s="40"/>
      <c r="EN19" s="40"/>
      <c r="EO19" s="40"/>
      <c r="EP19" s="40"/>
      <c r="EQ19" s="40"/>
      <c r="ER19" s="40"/>
      <c r="ES19" s="40"/>
      <c r="ET19" s="40"/>
      <c r="EU19" s="40"/>
      <c r="EV19" s="40"/>
      <c r="EW19" s="40"/>
      <c r="EX19" s="40"/>
      <c r="EY19" s="40"/>
      <c r="EZ19" s="40"/>
      <c r="FA19" s="40"/>
      <c r="FB19" s="40"/>
      <c r="FC19" s="40"/>
      <c r="FD19" s="40"/>
      <c r="FE19" s="40"/>
      <c r="FF19" s="40"/>
      <c r="FG19" s="40"/>
      <c r="FH19" s="40"/>
      <c r="FI19" s="40"/>
      <c r="FJ19" s="40"/>
      <c r="FK19" s="40"/>
      <c r="FL19" s="40"/>
      <c r="FM19" s="40"/>
      <c r="FN19" s="40"/>
      <c r="FO19" s="40"/>
      <c r="FP19" s="40"/>
      <c r="FQ19" s="40"/>
      <c r="FR19" s="40"/>
      <c r="FS19" s="40"/>
      <c r="FT19" s="40"/>
      <c r="FU19" s="40"/>
      <c r="FV19" s="24"/>
    </row>
    <row r="20" spans="1:178" s="10" customFormat="1" ht="15">
      <c r="A20" s="22"/>
      <c r="D20" s="23"/>
      <c r="E20" s="23"/>
      <c r="F20" s="24"/>
      <c r="G20" s="23"/>
      <c r="H20" s="23"/>
      <c r="I20" s="24"/>
      <c r="L20" s="25"/>
      <c r="S20" s="24"/>
      <c r="U20" s="26"/>
      <c r="X20" s="27"/>
      <c r="Y20" s="26"/>
      <c r="Z20" s="53"/>
      <c r="AA20" s="54"/>
      <c r="AB20" s="26"/>
      <c r="AC20" s="28"/>
      <c r="AD20" s="26"/>
      <c r="AE20" s="29"/>
      <c r="AF20" s="30"/>
      <c r="AG20" s="31"/>
      <c r="AH20" s="28"/>
      <c r="AI20" s="24"/>
      <c r="AJ20" s="32"/>
      <c r="AK20" s="33"/>
      <c r="AM20" s="32"/>
      <c r="AN20" s="34"/>
      <c r="AO20" s="28"/>
      <c r="AQ20" s="28"/>
      <c r="AR20" s="35"/>
      <c r="AS20" s="24"/>
      <c r="AT20" s="32"/>
      <c r="AU20" s="26"/>
      <c r="AV20" s="28"/>
      <c r="AW20" s="28"/>
      <c r="AX20" s="28"/>
      <c r="AY20" s="28"/>
      <c r="AZ20" s="28"/>
      <c r="BA20" s="28"/>
      <c r="BB20" s="36"/>
      <c r="BC20" s="37"/>
      <c r="BD20" s="28"/>
      <c r="BE20" s="35"/>
      <c r="BF20" s="38"/>
      <c r="BG20" s="26"/>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4"/>
      <c r="CT20" s="39"/>
      <c r="CU20" s="40"/>
      <c r="CV20" s="41"/>
      <c r="CW20" s="42"/>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4"/>
      <c r="EI20" s="45"/>
      <c r="EJ20" s="50"/>
      <c r="EK20" s="40"/>
      <c r="EL20" s="40"/>
      <c r="EM20" s="40"/>
      <c r="EN20" s="40"/>
      <c r="EO20" s="40"/>
      <c r="EP20" s="40"/>
      <c r="EQ20" s="40"/>
      <c r="ER20" s="40"/>
      <c r="ES20" s="40"/>
      <c r="ET20" s="40"/>
      <c r="EU20" s="40"/>
      <c r="EV20" s="40"/>
      <c r="EW20" s="40"/>
      <c r="EX20" s="40"/>
      <c r="EY20" s="40"/>
      <c r="EZ20" s="40"/>
      <c r="FA20" s="40"/>
      <c r="FB20" s="40"/>
      <c r="FC20" s="40"/>
      <c r="FD20" s="40"/>
      <c r="FE20" s="40"/>
      <c r="FF20" s="40"/>
      <c r="FG20" s="40"/>
      <c r="FH20" s="40"/>
      <c r="FI20" s="40"/>
      <c r="FJ20" s="40"/>
      <c r="FK20" s="40"/>
      <c r="FL20" s="40"/>
      <c r="FM20" s="40"/>
      <c r="FN20" s="40"/>
      <c r="FO20" s="40"/>
      <c r="FP20" s="40"/>
      <c r="FQ20" s="40"/>
      <c r="FR20" s="40"/>
      <c r="FS20" s="40"/>
      <c r="FT20" s="40"/>
      <c r="FU20" s="40"/>
      <c r="FV20" s="24"/>
    </row>
    <row r="21" spans="1:178" s="10" customFormat="1" ht="15">
      <c r="A21" s="22"/>
      <c r="D21" s="23"/>
      <c r="E21" s="23"/>
      <c r="F21" s="24"/>
      <c r="G21" s="23"/>
      <c r="H21" s="23"/>
      <c r="I21" s="24"/>
      <c r="L21" s="25"/>
      <c r="S21" s="24"/>
      <c r="U21" s="26"/>
      <c r="X21" s="27"/>
      <c r="Y21" s="26"/>
      <c r="Z21" s="53"/>
      <c r="AA21" s="54"/>
      <c r="AB21" s="26"/>
      <c r="AC21" s="28"/>
      <c r="AD21" s="26"/>
      <c r="AE21" s="29"/>
      <c r="AF21" s="30"/>
      <c r="AG21" s="31"/>
      <c r="AH21" s="28"/>
      <c r="AI21" s="24"/>
      <c r="AJ21" s="32"/>
      <c r="AK21" s="33"/>
      <c r="AM21" s="32"/>
      <c r="AN21" s="34"/>
      <c r="AO21" s="28"/>
      <c r="AQ21" s="28"/>
      <c r="AR21" s="35"/>
      <c r="AS21" s="24"/>
      <c r="AT21" s="32"/>
      <c r="AU21" s="26"/>
      <c r="AV21" s="28"/>
      <c r="AW21" s="28"/>
      <c r="AX21" s="28"/>
      <c r="AY21" s="28"/>
      <c r="AZ21" s="28"/>
      <c r="BA21" s="28"/>
      <c r="BB21" s="36"/>
      <c r="BC21" s="37"/>
      <c r="BD21" s="28"/>
      <c r="BE21" s="35"/>
      <c r="BF21" s="38"/>
      <c r="BG21" s="26"/>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4"/>
      <c r="CT21" s="39"/>
      <c r="CU21" s="40"/>
      <c r="CV21" s="41"/>
      <c r="CW21" s="42"/>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4"/>
      <c r="EI21" s="45"/>
      <c r="EJ21" s="5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24"/>
    </row>
    <row r="22" spans="1:178" s="10" customFormat="1" ht="15">
      <c r="A22" s="22"/>
      <c r="D22" s="23"/>
      <c r="E22" s="23"/>
      <c r="F22" s="24"/>
      <c r="G22" s="23"/>
      <c r="H22" s="23"/>
      <c r="I22" s="24"/>
      <c r="L22" s="25"/>
      <c r="S22" s="24"/>
      <c r="U22" s="26"/>
      <c r="X22" s="27"/>
      <c r="Y22" s="26"/>
      <c r="Z22" s="53"/>
      <c r="AA22" s="54"/>
      <c r="AB22" s="26"/>
      <c r="AC22" s="28"/>
      <c r="AD22" s="26"/>
      <c r="AE22" s="29"/>
      <c r="AF22" s="30"/>
      <c r="AG22" s="31"/>
      <c r="AH22" s="28"/>
      <c r="AI22" s="24"/>
      <c r="AJ22" s="32"/>
      <c r="AK22" s="33"/>
      <c r="AM22" s="32"/>
      <c r="AN22" s="34"/>
      <c r="AO22" s="28"/>
      <c r="AQ22" s="28"/>
      <c r="AR22" s="35"/>
      <c r="AS22" s="24"/>
      <c r="AT22" s="32"/>
      <c r="AU22" s="26"/>
      <c r="AV22" s="28"/>
      <c r="AW22" s="28"/>
      <c r="AX22" s="28"/>
      <c r="AY22" s="28"/>
      <c r="AZ22" s="28"/>
      <c r="BA22" s="28"/>
      <c r="BB22" s="36"/>
      <c r="BC22" s="37"/>
      <c r="BD22" s="28"/>
      <c r="BE22" s="35"/>
      <c r="BF22" s="38"/>
      <c r="BG22" s="26"/>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4"/>
      <c r="CT22" s="39"/>
      <c r="CU22" s="40"/>
      <c r="CV22" s="41"/>
      <c r="CW22" s="42"/>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4"/>
      <c r="EI22" s="45"/>
      <c r="EJ22" s="50"/>
      <c r="EK22" s="40"/>
      <c r="EL22" s="40"/>
      <c r="EM22" s="40"/>
      <c r="EN22" s="40"/>
      <c r="EO22" s="40"/>
      <c r="EP22" s="40"/>
      <c r="EQ22" s="40"/>
      <c r="ER22" s="40"/>
      <c r="ES22" s="40"/>
      <c r="ET22" s="40"/>
      <c r="EU22" s="40"/>
      <c r="EV22" s="40"/>
      <c r="EW22" s="40"/>
      <c r="EX22" s="40"/>
      <c r="EY22" s="40"/>
      <c r="EZ22" s="40"/>
      <c r="FA22" s="40"/>
      <c r="FB22" s="40"/>
      <c r="FC22" s="40"/>
      <c r="FD22" s="40"/>
      <c r="FE22" s="40"/>
      <c r="FF22" s="40"/>
      <c r="FG22" s="40"/>
      <c r="FH22" s="40"/>
      <c r="FI22" s="40"/>
      <c r="FJ22" s="40"/>
      <c r="FK22" s="40"/>
      <c r="FL22" s="40"/>
      <c r="FM22" s="40"/>
      <c r="FN22" s="40"/>
      <c r="FO22" s="40"/>
      <c r="FP22" s="40"/>
      <c r="FQ22" s="40"/>
      <c r="FR22" s="40"/>
      <c r="FS22" s="40"/>
      <c r="FT22" s="40"/>
      <c r="FU22" s="40"/>
      <c r="FV22" s="24"/>
    </row>
    <row r="23" spans="1:178" s="10" customFormat="1" ht="15">
      <c r="A23" s="22"/>
      <c r="D23" s="23"/>
      <c r="E23" s="23"/>
      <c r="F23" s="24"/>
      <c r="G23" s="23"/>
      <c r="H23" s="23"/>
      <c r="I23" s="24"/>
      <c r="L23" s="25"/>
      <c r="S23" s="24"/>
      <c r="U23" s="26"/>
      <c r="X23" s="27"/>
      <c r="Y23" s="26"/>
      <c r="Z23" s="53"/>
      <c r="AA23" s="54"/>
      <c r="AB23" s="26"/>
      <c r="AC23" s="28"/>
      <c r="AD23" s="26"/>
      <c r="AE23" s="29"/>
      <c r="AF23" s="30"/>
      <c r="AG23" s="31"/>
      <c r="AH23" s="28"/>
      <c r="AI23" s="24"/>
      <c r="AJ23" s="32"/>
      <c r="AK23" s="33"/>
      <c r="AM23" s="32"/>
      <c r="AN23" s="34"/>
      <c r="AO23" s="28"/>
      <c r="AQ23" s="28"/>
      <c r="AR23" s="35"/>
      <c r="AS23" s="24"/>
      <c r="AT23" s="32"/>
      <c r="AU23" s="26"/>
      <c r="AV23" s="28"/>
      <c r="AW23" s="28"/>
      <c r="AX23" s="28"/>
      <c r="AY23" s="28"/>
      <c r="AZ23" s="28"/>
      <c r="BA23" s="28"/>
      <c r="BB23" s="36"/>
      <c r="BC23" s="37"/>
      <c r="BD23" s="28"/>
      <c r="BE23" s="35"/>
      <c r="BF23" s="38"/>
      <c r="BG23" s="26"/>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4"/>
      <c r="CT23" s="39"/>
      <c r="CU23" s="40"/>
      <c r="CV23" s="41"/>
      <c r="CW23" s="42"/>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4"/>
      <c r="EI23" s="45"/>
      <c r="EJ23" s="50"/>
      <c r="EK23" s="40"/>
      <c r="EL23" s="40"/>
      <c r="EM23" s="40"/>
      <c r="EN23" s="40"/>
      <c r="EO23" s="40"/>
      <c r="EP23" s="40"/>
      <c r="EQ23" s="40"/>
      <c r="ER23" s="40"/>
      <c r="ES23" s="40"/>
      <c r="ET23" s="40"/>
      <c r="EU23" s="40"/>
      <c r="EV23" s="40"/>
      <c r="EW23" s="40"/>
      <c r="EX23" s="40"/>
      <c r="EY23" s="40"/>
      <c r="EZ23" s="40"/>
      <c r="FA23" s="40"/>
      <c r="FB23" s="40"/>
      <c r="FC23" s="40"/>
      <c r="FD23" s="40"/>
      <c r="FE23" s="40"/>
      <c r="FF23" s="40"/>
      <c r="FG23" s="40"/>
      <c r="FH23" s="40"/>
      <c r="FI23" s="40"/>
      <c r="FJ23" s="40"/>
      <c r="FK23" s="40"/>
      <c r="FL23" s="40"/>
      <c r="FM23" s="40"/>
      <c r="FN23" s="40"/>
      <c r="FO23" s="40"/>
      <c r="FP23" s="40"/>
      <c r="FQ23" s="40"/>
      <c r="FR23" s="40"/>
      <c r="FS23" s="40"/>
      <c r="FT23" s="40"/>
      <c r="FU23" s="40"/>
      <c r="FV23" s="24"/>
    </row>
    <row r="24" spans="1:178" s="10" customFormat="1" ht="15">
      <c r="A24" s="22"/>
      <c r="D24" s="23"/>
      <c r="E24" s="23"/>
      <c r="F24" s="24"/>
      <c r="G24" s="23"/>
      <c r="H24" s="23"/>
      <c r="I24" s="24"/>
      <c r="L24" s="25"/>
      <c r="S24" s="24"/>
      <c r="U24" s="26"/>
      <c r="X24" s="27"/>
      <c r="Y24" s="26"/>
      <c r="Z24" s="53"/>
      <c r="AA24" s="54"/>
      <c r="AB24" s="26"/>
      <c r="AC24" s="28"/>
      <c r="AD24" s="26"/>
      <c r="AE24" s="29"/>
      <c r="AF24" s="30"/>
      <c r="AG24" s="31"/>
      <c r="AH24" s="28"/>
      <c r="AI24" s="24"/>
      <c r="AJ24" s="32"/>
      <c r="AK24" s="33"/>
      <c r="AM24" s="32"/>
      <c r="AN24" s="34"/>
      <c r="AO24" s="28"/>
      <c r="AQ24" s="28"/>
      <c r="AR24" s="35"/>
      <c r="AS24" s="24"/>
      <c r="AT24" s="32"/>
      <c r="AU24" s="26"/>
      <c r="AV24" s="28"/>
      <c r="AW24" s="28"/>
      <c r="AX24" s="28"/>
      <c r="AY24" s="28"/>
      <c r="AZ24" s="28"/>
      <c r="BA24" s="28"/>
      <c r="BB24" s="36"/>
      <c r="BC24" s="37"/>
      <c r="BD24" s="28"/>
      <c r="BE24" s="35"/>
      <c r="BF24" s="38"/>
      <c r="BG24" s="26"/>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4"/>
      <c r="CT24" s="39"/>
      <c r="CU24" s="40"/>
      <c r="CV24" s="41"/>
      <c r="CW24" s="42"/>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4"/>
      <c r="EI24" s="45"/>
      <c r="EJ24" s="50"/>
      <c r="EK24" s="40"/>
      <c r="EL24" s="40"/>
      <c r="EM24" s="40"/>
      <c r="EN24" s="40"/>
      <c r="EO24" s="40"/>
      <c r="EP24" s="40"/>
      <c r="EQ24" s="40"/>
      <c r="ER24" s="40"/>
      <c r="ES24" s="40"/>
      <c r="ET24" s="40"/>
      <c r="EU24" s="40"/>
      <c r="EV24" s="40"/>
      <c r="EW24" s="40"/>
      <c r="EX24" s="40"/>
      <c r="EY24" s="40"/>
      <c r="EZ24" s="40"/>
      <c r="FA24" s="40"/>
      <c r="FB24" s="40"/>
      <c r="FC24" s="40"/>
      <c r="FD24" s="40"/>
      <c r="FE24" s="40"/>
      <c r="FF24" s="40"/>
      <c r="FG24" s="40"/>
      <c r="FH24" s="40"/>
      <c r="FI24" s="40"/>
      <c r="FJ24" s="40"/>
      <c r="FK24" s="40"/>
      <c r="FL24" s="40"/>
      <c r="FM24" s="40"/>
      <c r="FN24" s="40"/>
      <c r="FO24" s="40"/>
      <c r="FP24" s="40"/>
      <c r="FQ24" s="40"/>
      <c r="FR24" s="40"/>
      <c r="FS24" s="40"/>
      <c r="FT24" s="40"/>
      <c r="FU24" s="40"/>
      <c r="FV24" s="24"/>
    </row>
    <row r="25" spans="1:178" s="10" customFormat="1" ht="15">
      <c r="A25" s="22"/>
      <c r="D25" s="23"/>
      <c r="E25" s="23"/>
      <c r="F25" s="24"/>
      <c r="G25" s="23"/>
      <c r="H25" s="23"/>
      <c r="I25" s="24"/>
      <c r="L25" s="25"/>
      <c r="S25" s="24"/>
      <c r="U25" s="26"/>
      <c r="X25" s="27"/>
      <c r="Y25" s="26"/>
      <c r="Z25" s="53"/>
      <c r="AA25" s="54"/>
      <c r="AB25" s="26"/>
      <c r="AC25" s="28"/>
      <c r="AD25" s="26"/>
      <c r="AE25" s="29"/>
      <c r="AF25" s="30"/>
      <c r="AG25" s="31"/>
      <c r="AH25" s="28"/>
      <c r="AI25" s="24"/>
      <c r="AJ25" s="32"/>
      <c r="AK25" s="33"/>
      <c r="AM25" s="32"/>
      <c r="AN25" s="34"/>
      <c r="AO25" s="28"/>
      <c r="AQ25" s="28"/>
      <c r="AR25" s="35"/>
      <c r="AS25" s="24"/>
      <c r="AT25" s="32"/>
      <c r="AU25" s="26"/>
      <c r="AV25" s="28"/>
      <c r="AW25" s="28"/>
      <c r="AX25" s="28"/>
      <c r="AY25" s="28"/>
      <c r="AZ25" s="28"/>
      <c r="BA25" s="28"/>
      <c r="BB25" s="36"/>
      <c r="BC25" s="37"/>
      <c r="BD25" s="28"/>
      <c r="BE25" s="35"/>
      <c r="BF25" s="38"/>
      <c r="BG25" s="26"/>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4"/>
      <c r="CT25" s="39"/>
      <c r="CU25" s="40"/>
      <c r="CV25" s="41"/>
      <c r="CW25" s="42"/>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4"/>
      <c r="EI25" s="45"/>
      <c r="EJ25" s="50"/>
      <c r="EK25" s="40"/>
      <c r="EL25" s="40"/>
      <c r="EM25" s="40"/>
      <c r="EN25" s="40"/>
      <c r="EO25" s="40"/>
      <c r="EP25" s="40"/>
      <c r="EQ25" s="40"/>
      <c r="ER25" s="40"/>
      <c r="ES25" s="40"/>
      <c r="ET25" s="40"/>
      <c r="EU25" s="40"/>
      <c r="EV25" s="40"/>
      <c r="EW25" s="40"/>
      <c r="EX25" s="40"/>
      <c r="EY25" s="40"/>
      <c r="EZ25" s="40"/>
      <c r="FA25" s="40"/>
      <c r="FB25" s="40"/>
      <c r="FC25" s="40"/>
      <c r="FD25" s="40"/>
      <c r="FE25" s="40"/>
      <c r="FF25" s="40"/>
      <c r="FG25" s="40"/>
      <c r="FH25" s="40"/>
      <c r="FI25" s="40"/>
      <c r="FJ25" s="40"/>
      <c r="FK25" s="40"/>
      <c r="FL25" s="40"/>
      <c r="FM25" s="40"/>
      <c r="FN25" s="40"/>
      <c r="FO25" s="40"/>
      <c r="FP25" s="40"/>
      <c r="FQ25" s="40"/>
      <c r="FR25" s="40"/>
      <c r="FS25" s="40"/>
      <c r="FT25" s="40"/>
      <c r="FU25" s="40"/>
      <c r="FV25" s="24"/>
    </row>
    <row r="26" spans="1:178" s="10" customFormat="1" ht="15">
      <c r="A26" s="22"/>
      <c r="D26" s="23"/>
      <c r="E26" s="23"/>
      <c r="F26" s="24"/>
      <c r="G26" s="23"/>
      <c r="H26" s="23"/>
      <c r="I26" s="24"/>
      <c r="L26" s="25"/>
      <c r="S26" s="24"/>
      <c r="U26" s="26"/>
      <c r="X26" s="27"/>
      <c r="Y26" s="26"/>
      <c r="Z26" s="53"/>
      <c r="AA26" s="54"/>
      <c r="AB26" s="26"/>
      <c r="AC26" s="28"/>
      <c r="AD26" s="26"/>
      <c r="AE26" s="29"/>
      <c r="AF26" s="30"/>
      <c r="AG26" s="31"/>
      <c r="AH26" s="28"/>
      <c r="AI26" s="24"/>
      <c r="AJ26" s="32"/>
      <c r="AK26" s="33"/>
      <c r="AM26" s="32"/>
      <c r="AN26" s="34"/>
      <c r="AO26" s="28"/>
      <c r="AQ26" s="28"/>
      <c r="AR26" s="35"/>
      <c r="AS26" s="24"/>
      <c r="AT26" s="32"/>
      <c r="AU26" s="26"/>
      <c r="AV26" s="28"/>
      <c r="AW26" s="28"/>
      <c r="AX26" s="28"/>
      <c r="AY26" s="28"/>
      <c r="AZ26" s="28"/>
      <c r="BA26" s="28"/>
      <c r="BB26" s="36"/>
      <c r="BC26" s="37"/>
      <c r="BD26" s="28"/>
      <c r="BE26" s="35"/>
      <c r="BF26" s="38"/>
      <c r="BG26" s="26"/>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4"/>
      <c r="CT26" s="39"/>
      <c r="CU26" s="40"/>
      <c r="CV26" s="41"/>
      <c r="CW26" s="42"/>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4"/>
      <c r="EI26" s="45"/>
      <c r="EJ26" s="50"/>
      <c r="EK26" s="40"/>
      <c r="EL26" s="40"/>
      <c r="EM26" s="40"/>
      <c r="EN26" s="40"/>
      <c r="EO26" s="40"/>
      <c r="EP26" s="40"/>
      <c r="EQ26" s="40"/>
      <c r="ER26" s="40"/>
      <c r="ES26" s="40"/>
      <c r="ET26" s="40"/>
      <c r="EU26" s="40"/>
      <c r="EV26" s="40"/>
      <c r="EW26" s="40"/>
      <c r="EX26" s="40"/>
      <c r="EY26" s="40"/>
      <c r="EZ26" s="40"/>
      <c r="FA26" s="40"/>
      <c r="FB26" s="40"/>
      <c r="FC26" s="40"/>
      <c r="FD26" s="40"/>
      <c r="FE26" s="40"/>
      <c r="FF26" s="40"/>
      <c r="FG26" s="40"/>
      <c r="FH26" s="40"/>
      <c r="FI26" s="40"/>
      <c r="FJ26" s="40"/>
      <c r="FK26" s="40"/>
      <c r="FL26" s="40"/>
      <c r="FM26" s="40"/>
      <c r="FN26" s="40"/>
      <c r="FO26" s="40"/>
      <c r="FP26" s="40"/>
      <c r="FQ26" s="40"/>
      <c r="FR26" s="40"/>
      <c r="FS26" s="40"/>
      <c r="FT26" s="40"/>
      <c r="FU26" s="40"/>
      <c r="FV26" s="24"/>
    </row>
    <row r="27" spans="1:178" s="10" customFormat="1" ht="15">
      <c r="A27" s="22"/>
      <c r="D27" s="23"/>
      <c r="E27" s="23"/>
      <c r="F27" s="24"/>
      <c r="G27" s="23"/>
      <c r="H27" s="23"/>
      <c r="I27" s="24"/>
      <c r="L27" s="25"/>
      <c r="S27" s="24"/>
      <c r="U27" s="26"/>
      <c r="X27" s="27"/>
      <c r="Y27" s="26"/>
      <c r="Z27" s="53"/>
      <c r="AA27" s="54"/>
      <c r="AB27" s="26"/>
      <c r="AC27" s="28"/>
      <c r="AD27" s="26"/>
      <c r="AE27" s="29"/>
      <c r="AF27" s="30"/>
      <c r="AG27" s="31"/>
      <c r="AH27" s="28"/>
      <c r="AI27" s="24"/>
      <c r="AJ27" s="32"/>
      <c r="AK27" s="33"/>
      <c r="AM27" s="32"/>
      <c r="AN27" s="34"/>
      <c r="AO27" s="28"/>
      <c r="AQ27" s="28"/>
      <c r="AR27" s="35"/>
      <c r="AS27" s="24"/>
      <c r="AT27" s="32"/>
      <c r="AU27" s="26"/>
      <c r="AV27" s="28"/>
      <c r="AW27" s="28"/>
      <c r="AX27" s="28"/>
      <c r="AY27" s="28"/>
      <c r="AZ27" s="28"/>
      <c r="BA27" s="28"/>
      <c r="BB27" s="36"/>
      <c r="BC27" s="37"/>
      <c r="BD27" s="28"/>
      <c r="BE27" s="35"/>
      <c r="BF27" s="38"/>
      <c r="BG27" s="26"/>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4"/>
      <c r="CT27" s="39"/>
      <c r="CU27" s="40"/>
      <c r="CV27" s="41"/>
      <c r="CW27" s="42"/>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4"/>
      <c r="EI27" s="45"/>
      <c r="EJ27" s="50"/>
      <c r="EK27" s="40"/>
      <c r="EL27" s="40"/>
      <c r="EM27" s="40"/>
      <c r="EN27" s="40"/>
      <c r="EO27" s="40"/>
      <c r="EP27" s="40"/>
      <c r="EQ27" s="40"/>
      <c r="ER27" s="40"/>
      <c r="ES27" s="40"/>
      <c r="ET27" s="40"/>
      <c r="EU27" s="40"/>
      <c r="EV27" s="40"/>
      <c r="EW27" s="40"/>
      <c r="EX27" s="40"/>
      <c r="EY27" s="40"/>
      <c r="EZ27" s="40"/>
      <c r="FA27" s="40"/>
      <c r="FB27" s="40"/>
      <c r="FC27" s="40"/>
      <c r="FD27" s="40"/>
      <c r="FE27" s="40"/>
      <c r="FF27" s="40"/>
      <c r="FG27" s="40"/>
      <c r="FH27" s="40"/>
      <c r="FI27" s="40"/>
      <c r="FJ27" s="40"/>
      <c r="FK27" s="40"/>
      <c r="FL27" s="40"/>
      <c r="FM27" s="40"/>
      <c r="FN27" s="40"/>
      <c r="FO27" s="40"/>
      <c r="FP27" s="40"/>
      <c r="FQ27" s="40"/>
      <c r="FR27" s="40"/>
      <c r="FS27" s="40"/>
      <c r="FT27" s="40"/>
      <c r="FU27" s="40"/>
      <c r="FV27" s="24"/>
    </row>
    <row r="28" spans="1:178" s="10" customFormat="1" ht="15">
      <c r="A28" s="22"/>
      <c r="D28" s="23"/>
      <c r="E28" s="23"/>
      <c r="F28" s="24"/>
      <c r="G28" s="23"/>
      <c r="H28" s="23"/>
      <c r="I28" s="24"/>
      <c r="L28" s="25"/>
      <c r="S28" s="24"/>
      <c r="U28" s="26"/>
      <c r="X28" s="27"/>
      <c r="Y28" s="26"/>
      <c r="Z28" s="53"/>
      <c r="AA28" s="54"/>
      <c r="AB28" s="26"/>
      <c r="AC28" s="28"/>
      <c r="AD28" s="26"/>
      <c r="AE28" s="29"/>
      <c r="AF28" s="30"/>
      <c r="AG28" s="31"/>
      <c r="AH28" s="28"/>
      <c r="AI28" s="24"/>
      <c r="AJ28" s="32"/>
      <c r="AK28" s="33"/>
      <c r="AM28" s="32"/>
      <c r="AN28" s="34"/>
      <c r="AO28" s="28"/>
      <c r="AQ28" s="28"/>
      <c r="AR28" s="35"/>
      <c r="AS28" s="24"/>
      <c r="AT28" s="32"/>
      <c r="AU28" s="26"/>
      <c r="AV28" s="28"/>
      <c r="AW28" s="28"/>
      <c r="AX28" s="28"/>
      <c r="AY28" s="28"/>
      <c r="AZ28" s="28"/>
      <c r="BA28" s="28"/>
      <c r="BB28" s="36"/>
      <c r="BC28" s="37"/>
      <c r="BD28" s="28"/>
      <c r="BE28" s="35"/>
      <c r="BF28" s="38"/>
      <c r="BG28" s="26"/>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4"/>
      <c r="CT28" s="39"/>
      <c r="CU28" s="40"/>
      <c r="CV28" s="41"/>
      <c r="CW28" s="42"/>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4"/>
      <c r="EI28" s="45"/>
      <c r="EJ28" s="5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24"/>
    </row>
    <row r="29" spans="1:178" s="10" customFormat="1" ht="15">
      <c r="A29" s="22"/>
      <c r="D29" s="23"/>
      <c r="E29" s="23"/>
      <c r="F29" s="24"/>
      <c r="G29" s="23"/>
      <c r="H29" s="23"/>
      <c r="I29" s="24"/>
      <c r="L29" s="25"/>
      <c r="S29" s="24"/>
      <c r="U29" s="26"/>
      <c r="X29" s="27"/>
      <c r="Y29" s="26"/>
      <c r="Z29" s="53"/>
      <c r="AA29" s="54"/>
      <c r="AB29" s="26"/>
      <c r="AC29" s="28"/>
      <c r="AD29" s="26"/>
      <c r="AE29" s="29"/>
      <c r="AF29" s="30"/>
      <c r="AG29" s="31"/>
      <c r="AH29" s="28"/>
      <c r="AI29" s="24"/>
      <c r="AJ29" s="32"/>
      <c r="AK29" s="33"/>
      <c r="AM29" s="32"/>
      <c r="AN29" s="34"/>
      <c r="AO29" s="28"/>
      <c r="AQ29" s="28"/>
      <c r="AR29" s="35"/>
      <c r="AS29" s="24"/>
      <c r="AT29" s="32"/>
      <c r="AU29" s="26"/>
      <c r="AV29" s="28"/>
      <c r="AW29" s="28"/>
      <c r="AX29" s="28"/>
      <c r="AY29" s="28"/>
      <c r="AZ29" s="28"/>
      <c r="BA29" s="28"/>
      <c r="BB29" s="36"/>
      <c r="BC29" s="37"/>
      <c r="BD29" s="28"/>
      <c r="BE29" s="35"/>
      <c r="BF29" s="38"/>
      <c r="BG29" s="26"/>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4"/>
      <c r="CT29" s="39"/>
      <c r="CU29" s="40"/>
      <c r="CV29" s="41"/>
      <c r="CW29" s="42"/>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4"/>
      <c r="EI29" s="45"/>
      <c r="EJ29" s="50"/>
      <c r="EK29" s="40"/>
      <c r="EL29" s="40"/>
      <c r="EM29" s="40"/>
      <c r="EN29" s="40"/>
      <c r="EO29" s="40"/>
      <c r="EP29" s="40"/>
      <c r="EQ29" s="40"/>
      <c r="ER29" s="40"/>
      <c r="ES29" s="40"/>
      <c r="ET29" s="40"/>
      <c r="EU29" s="40"/>
      <c r="EV29" s="40"/>
      <c r="EW29" s="40"/>
      <c r="EX29" s="40"/>
      <c r="EY29" s="40"/>
      <c r="EZ29" s="40"/>
      <c r="FA29" s="40"/>
      <c r="FB29" s="40"/>
      <c r="FC29" s="40"/>
      <c r="FD29" s="40"/>
      <c r="FE29" s="40"/>
      <c r="FF29" s="40"/>
      <c r="FG29" s="40"/>
      <c r="FH29" s="40"/>
      <c r="FI29" s="40"/>
      <c r="FJ29" s="40"/>
      <c r="FK29" s="40"/>
      <c r="FL29" s="40"/>
      <c r="FM29" s="40"/>
      <c r="FN29" s="40"/>
      <c r="FO29" s="40"/>
      <c r="FP29" s="40"/>
      <c r="FQ29" s="40"/>
      <c r="FR29" s="40"/>
      <c r="FS29" s="40"/>
      <c r="FT29" s="40"/>
      <c r="FU29" s="40"/>
      <c r="FV29" s="24"/>
    </row>
    <row r="30" spans="1:178" s="10" customFormat="1" ht="15">
      <c r="A30" s="22"/>
      <c r="D30" s="23"/>
      <c r="E30" s="23"/>
      <c r="F30" s="24"/>
      <c r="G30" s="23"/>
      <c r="H30" s="23"/>
      <c r="I30" s="24"/>
      <c r="L30" s="25"/>
      <c r="S30" s="24"/>
      <c r="U30" s="26"/>
      <c r="X30" s="27"/>
      <c r="Y30" s="26"/>
      <c r="Z30" s="53"/>
      <c r="AA30" s="54"/>
      <c r="AB30" s="26"/>
      <c r="AC30" s="28"/>
      <c r="AD30" s="26"/>
      <c r="AE30" s="29"/>
      <c r="AF30" s="30"/>
      <c r="AG30" s="31"/>
      <c r="AH30" s="28"/>
      <c r="AI30" s="24"/>
      <c r="AJ30" s="32"/>
      <c r="AK30" s="33"/>
      <c r="AM30" s="32"/>
      <c r="AN30" s="34"/>
      <c r="AO30" s="28"/>
      <c r="AQ30" s="28"/>
      <c r="AR30" s="35"/>
      <c r="AS30" s="24"/>
      <c r="AT30" s="32"/>
      <c r="AU30" s="26"/>
      <c r="AV30" s="28"/>
      <c r="AW30" s="28"/>
      <c r="AX30" s="28"/>
      <c r="AY30" s="28"/>
      <c r="AZ30" s="28"/>
      <c r="BA30" s="28"/>
      <c r="BB30" s="36"/>
      <c r="BC30" s="37"/>
      <c r="BD30" s="28"/>
      <c r="BE30" s="35"/>
      <c r="BF30" s="38"/>
      <c r="BG30" s="26"/>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4"/>
      <c r="CT30" s="39"/>
      <c r="CU30" s="40"/>
      <c r="CV30" s="41"/>
      <c r="CW30" s="42"/>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4"/>
      <c r="EI30" s="45"/>
      <c r="EJ30" s="5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24"/>
    </row>
    <row r="31" spans="1:178" s="10" customFormat="1" ht="15">
      <c r="A31" s="22"/>
      <c r="D31" s="23"/>
      <c r="E31" s="23"/>
      <c r="F31" s="24"/>
      <c r="G31" s="23"/>
      <c r="H31" s="23"/>
      <c r="I31" s="24"/>
      <c r="L31" s="25"/>
      <c r="S31" s="24"/>
      <c r="U31" s="26"/>
      <c r="X31" s="27"/>
      <c r="Y31" s="26"/>
      <c r="Z31" s="53"/>
      <c r="AA31" s="54"/>
      <c r="AB31" s="26"/>
      <c r="AC31" s="28"/>
      <c r="AD31" s="26"/>
      <c r="AE31" s="29"/>
      <c r="AF31" s="30"/>
      <c r="AG31" s="31"/>
      <c r="AH31" s="28"/>
      <c r="AI31" s="24"/>
      <c r="AJ31" s="32"/>
      <c r="AK31" s="33"/>
      <c r="AM31" s="32"/>
      <c r="AN31" s="34"/>
      <c r="AO31" s="28"/>
      <c r="AQ31" s="28"/>
      <c r="AR31" s="35"/>
      <c r="AS31" s="24"/>
      <c r="AT31" s="32"/>
      <c r="AU31" s="26"/>
      <c r="AV31" s="28"/>
      <c r="AW31" s="28"/>
      <c r="AX31" s="28"/>
      <c r="AY31" s="28"/>
      <c r="AZ31" s="28"/>
      <c r="BA31" s="28"/>
      <c r="BB31" s="36"/>
      <c r="BC31" s="37"/>
      <c r="BD31" s="28"/>
      <c r="BE31" s="35"/>
      <c r="BF31" s="38"/>
      <c r="BG31" s="26"/>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4"/>
      <c r="CT31" s="39"/>
      <c r="CU31" s="40"/>
      <c r="CV31" s="41"/>
      <c r="CW31" s="42"/>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4"/>
      <c r="EI31" s="45"/>
      <c r="EJ31" s="50"/>
      <c r="EK31" s="40"/>
      <c r="EL31" s="40"/>
      <c r="EM31" s="40"/>
      <c r="EN31" s="40"/>
      <c r="EO31" s="40"/>
      <c r="EP31" s="40"/>
      <c r="EQ31" s="40"/>
      <c r="ER31" s="40"/>
      <c r="ES31" s="40"/>
      <c r="ET31" s="40"/>
      <c r="EU31" s="40"/>
      <c r="EV31" s="40"/>
      <c r="EW31" s="40"/>
      <c r="EX31" s="40"/>
      <c r="EY31" s="40"/>
      <c r="EZ31" s="40"/>
      <c r="FA31" s="40"/>
      <c r="FB31" s="40"/>
      <c r="FC31" s="40"/>
      <c r="FD31" s="40"/>
      <c r="FE31" s="40"/>
      <c r="FF31" s="40"/>
      <c r="FG31" s="40"/>
      <c r="FH31" s="40"/>
      <c r="FI31" s="40"/>
      <c r="FJ31" s="40"/>
      <c r="FK31" s="40"/>
      <c r="FL31" s="40"/>
      <c r="FM31" s="40"/>
      <c r="FN31" s="40"/>
      <c r="FO31" s="40"/>
      <c r="FP31" s="40"/>
      <c r="FQ31" s="40"/>
      <c r="FR31" s="40"/>
      <c r="FS31" s="40"/>
      <c r="FT31" s="40"/>
      <c r="FU31" s="40"/>
      <c r="FV31" s="24"/>
    </row>
    <row r="32" spans="1:178" s="10" customFormat="1" ht="15">
      <c r="A32" s="22"/>
      <c r="D32" s="23"/>
      <c r="E32" s="23"/>
      <c r="F32" s="24"/>
      <c r="G32" s="23"/>
      <c r="H32" s="23"/>
      <c r="I32" s="24"/>
      <c r="L32" s="25"/>
      <c r="S32" s="24"/>
      <c r="U32" s="26"/>
      <c r="X32" s="27"/>
      <c r="Y32" s="26"/>
      <c r="Z32" s="53"/>
      <c r="AA32" s="54"/>
      <c r="AB32" s="26"/>
      <c r="AC32" s="28"/>
      <c r="AD32" s="26"/>
      <c r="AE32" s="29"/>
      <c r="AF32" s="30"/>
      <c r="AG32" s="31"/>
      <c r="AH32" s="28"/>
      <c r="AI32" s="24"/>
      <c r="AJ32" s="32"/>
      <c r="AK32" s="33"/>
      <c r="AM32" s="32"/>
      <c r="AN32" s="34"/>
      <c r="AO32" s="28"/>
      <c r="AQ32" s="28"/>
      <c r="AR32" s="35"/>
      <c r="AS32" s="24"/>
      <c r="AT32" s="32"/>
      <c r="AU32" s="26"/>
      <c r="AV32" s="28"/>
      <c r="AW32" s="28"/>
      <c r="AX32" s="28"/>
      <c r="AY32" s="28"/>
      <c r="AZ32" s="28"/>
      <c r="BA32" s="28"/>
      <c r="BB32" s="36"/>
      <c r="BC32" s="37"/>
      <c r="BD32" s="28"/>
      <c r="BE32" s="35"/>
      <c r="BF32" s="38"/>
      <c r="BG32" s="26"/>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4"/>
      <c r="CT32" s="39"/>
      <c r="CU32" s="40"/>
      <c r="CV32" s="41"/>
      <c r="CW32" s="42"/>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4"/>
      <c r="EI32" s="45"/>
      <c r="EJ32" s="50"/>
      <c r="EK32" s="40"/>
      <c r="EL32" s="40"/>
      <c r="EM32" s="40"/>
      <c r="EN32" s="40"/>
      <c r="EO32" s="40"/>
      <c r="EP32" s="40"/>
      <c r="EQ32" s="40"/>
      <c r="ER32" s="40"/>
      <c r="ES32" s="40"/>
      <c r="ET32" s="40"/>
      <c r="EU32" s="40"/>
      <c r="EV32" s="40"/>
      <c r="EW32" s="40"/>
      <c r="EX32" s="40"/>
      <c r="EY32" s="40"/>
      <c r="EZ32" s="40"/>
      <c r="FA32" s="40"/>
      <c r="FB32" s="40"/>
      <c r="FC32" s="40"/>
      <c r="FD32" s="40"/>
      <c r="FE32" s="40"/>
      <c r="FF32" s="40"/>
      <c r="FG32" s="40"/>
      <c r="FH32" s="40"/>
      <c r="FI32" s="40"/>
      <c r="FJ32" s="40"/>
      <c r="FK32" s="40"/>
      <c r="FL32" s="40"/>
      <c r="FM32" s="40"/>
      <c r="FN32" s="40"/>
      <c r="FO32" s="40"/>
      <c r="FP32" s="40"/>
      <c r="FQ32" s="40"/>
      <c r="FR32" s="40"/>
      <c r="FS32" s="40"/>
      <c r="FT32" s="40"/>
      <c r="FU32" s="40"/>
      <c r="FV32" s="24"/>
    </row>
    <row r="33" spans="1:178" s="10" customFormat="1" ht="15">
      <c r="A33" s="22"/>
      <c r="D33" s="23"/>
      <c r="E33" s="23"/>
      <c r="F33" s="24"/>
      <c r="G33" s="23"/>
      <c r="H33" s="23"/>
      <c r="I33" s="24"/>
      <c r="L33" s="25"/>
      <c r="S33" s="24"/>
      <c r="U33" s="26"/>
      <c r="X33" s="27"/>
      <c r="Y33" s="26"/>
      <c r="Z33" s="53"/>
      <c r="AA33" s="54"/>
      <c r="AB33" s="26"/>
      <c r="AC33" s="28"/>
      <c r="AD33" s="26"/>
      <c r="AE33" s="29"/>
      <c r="AF33" s="30"/>
      <c r="AG33" s="31"/>
      <c r="AH33" s="28"/>
      <c r="AI33" s="24"/>
      <c r="AJ33" s="32"/>
      <c r="AK33" s="33"/>
      <c r="AM33" s="32"/>
      <c r="AN33" s="34"/>
      <c r="AO33" s="28"/>
      <c r="AQ33" s="28"/>
      <c r="AR33" s="35"/>
      <c r="AS33" s="24"/>
      <c r="AT33" s="32"/>
      <c r="AU33" s="26"/>
      <c r="AV33" s="28"/>
      <c r="AW33" s="28"/>
      <c r="AX33" s="28"/>
      <c r="AY33" s="28"/>
      <c r="AZ33" s="28"/>
      <c r="BA33" s="28"/>
      <c r="BB33" s="36"/>
      <c r="BC33" s="37"/>
      <c r="BD33" s="28"/>
      <c r="BE33" s="35"/>
      <c r="BF33" s="38"/>
      <c r="BG33" s="26"/>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4"/>
      <c r="CT33" s="39"/>
      <c r="CU33" s="40"/>
      <c r="CV33" s="41"/>
      <c r="CW33" s="42"/>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4"/>
      <c r="EI33" s="45"/>
      <c r="EJ33" s="50"/>
      <c r="EK33" s="40"/>
      <c r="EL33" s="40"/>
      <c r="EM33" s="40"/>
      <c r="EN33" s="40"/>
      <c r="EO33" s="40"/>
      <c r="EP33" s="40"/>
      <c r="EQ33" s="40"/>
      <c r="ER33" s="40"/>
      <c r="ES33" s="40"/>
      <c r="ET33" s="40"/>
      <c r="EU33" s="40"/>
      <c r="EV33" s="40"/>
      <c r="EW33" s="40"/>
      <c r="EX33" s="40"/>
      <c r="EY33" s="40"/>
      <c r="EZ33" s="40"/>
      <c r="FA33" s="40"/>
      <c r="FB33" s="40"/>
      <c r="FC33" s="40"/>
      <c r="FD33" s="40"/>
      <c r="FE33" s="40"/>
      <c r="FF33" s="40"/>
      <c r="FG33" s="40"/>
      <c r="FH33" s="40"/>
      <c r="FI33" s="40"/>
      <c r="FJ33" s="40"/>
      <c r="FK33" s="40"/>
      <c r="FL33" s="40"/>
      <c r="FM33" s="40"/>
      <c r="FN33" s="40"/>
      <c r="FO33" s="40"/>
      <c r="FP33" s="40"/>
      <c r="FQ33" s="40"/>
      <c r="FR33" s="40"/>
      <c r="FS33" s="40"/>
      <c r="FT33" s="40"/>
      <c r="FU33" s="40"/>
      <c r="FV33" s="24"/>
    </row>
    <row r="34" spans="1:178" s="10" customFormat="1" ht="15">
      <c r="A34" s="22"/>
      <c r="D34" s="23"/>
      <c r="E34" s="23"/>
      <c r="F34" s="24"/>
      <c r="G34" s="23"/>
      <c r="H34" s="23"/>
      <c r="I34" s="24"/>
      <c r="L34" s="25"/>
      <c r="S34" s="24"/>
      <c r="U34" s="26"/>
      <c r="X34" s="27"/>
      <c r="Y34" s="26"/>
      <c r="Z34" s="53"/>
      <c r="AA34" s="54"/>
      <c r="AB34" s="26"/>
      <c r="AC34" s="28"/>
      <c r="AD34" s="26"/>
      <c r="AE34" s="29"/>
      <c r="AF34" s="30"/>
      <c r="AG34" s="31"/>
      <c r="AH34" s="28"/>
      <c r="AI34" s="24"/>
      <c r="AJ34" s="32"/>
      <c r="AK34" s="33"/>
      <c r="AM34" s="32"/>
      <c r="AN34" s="34"/>
      <c r="AO34" s="28"/>
      <c r="AQ34" s="28"/>
      <c r="AR34" s="35"/>
      <c r="AS34" s="24"/>
      <c r="AT34" s="32"/>
      <c r="AU34" s="26"/>
      <c r="AV34" s="28"/>
      <c r="AW34" s="28"/>
      <c r="AX34" s="28"/>
      <c r="AY34" s="28"/>
      <c r="AZ34" s="28"/>
      <c r="BA34" s="28"/>
      <c r="BB34" s="36"/>
      <c r="BC34" s="37"/>
      <c r="BD34" s="28"/>
      <c r="BE34" s="35"/>
      <c r="BF34" s="38"/>
      <c r="BG34" s="26"/>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4"/>
      <c r="CT34" s="39"/>
      <c r="CU34" s="40"/>
      <c r="CV34" s="41"/>
      <c r="CW34" s="42"/>
      <c r="CX34" s="43"/>
      <c r="CY34" s="43"/>
      <c r="CZ34" s="43"/>
      <c r="DA34" s="43"/>
      <c r="DB34" s="43"/>
      <c r="DC34" s="43"/>
      <c r="DD34" s="43"/>
      <c r="DE34" s="43"/>
      <c r="DF34" s="43"/>
      <c r="DG34" s="43"/>
      <c r="DH34" s="43"/>
      <c r="DI34" s="43"/>
      <c r="DJ34" s="43"/>
      <c r="DK34" s="43"/>
      <c r="DL34" s="43"/>
      <c r="DM34" s="43"/>
      <c r="DN34" s="43"/>
      <c r="DO34" s="43"/>
      <c r="DP34" s="43"/>
      <c r="DQ34" s="43"/>
      <c r="DR34" s="43"/>
      <c r="DS34" s="43"/>
      <c r="DT34" s="43"/>
      <c r="DU34" s="43"/>
      <c r="DV34" s="43"/>
      <c r="DW34" s="43"/>
      <c r="DX34" s="43"/>
      <c r="DY34" s="43"/>
      <c r="DZ34" s="43"/>
      <c r="EA34" s="43"/>
      <c r="EB34" s="43"/>
      <c r="EC34" s="43"/>
      <c r="ED34" s="43"/>
      <c r="EE34" s="43"/>
      <c r="EF34" s="43"/>
      <c r="EG34" s="43"/>
      <c r="EH34" s="44"/>
      <c r="EI34" s="45"/>
      <c r="EJ34" s="50"/>
      <c r="EK34" s="40"/>
      <c r="EL34" s="40"/>
      <c r="EM34" s="40"/>
      <c r="EN34" s="40"/>
      <c r="EO34" s="40"/>
      <c r="EP34" s="40"/>
      <c r="EQ34" s="40"/>
      <c r="ER34" s="40"/>
      <c r="ES34" s="40"/>
      <c r="ET34" s="40"/>
      <c r="EU34" s="40"/>
      <c r="EV34" s="40"/>
      <c r="EW34" s="40"/>
      <c r="EX34" s="40"/>
      <c r="EY34" s="40"/>
      <c r="EZ34" s="40"/>
      <c r="FA34" s="40"/>
      <c r="FB34" s="40"/>
      <c r="FC34" s="40"/>
      <c r="FD34" s="40"/>
      <c r="FE34" s="40"/>
      <c r="FF34" s="40"/>
      <c r="FG34" s="40"/>
      <c r="FH34" s="40"/>
      <c r="FI34" s="40"/>
      <c r="FJ34" s="40"/>
      <c r="FK34" s="40"/>
      <c r="FL34" s="40"/>
      <c r="FM34" s="40"/>
      <c r="FN34" s="40"/>
      <c r="FO34" s="40"/>
      <c r="FP34" s="40"/>
      <c r="FQ34" s="40"/>
      <c r="FR34" s="40"/>
      <c r="FS34" s="40"/>
      <c r="FT34" s="40"/>
      <c r="FU34" s="40"/>
      <c r="FV34" s="24"/>
    </row>
    <row r="35" spans="1:178" s="10" customFormat="1" ht="15">
      <c r="A35" s="22"/>
      <c r="D35" s="23"/>
      <c r="E35" s="23"/>
      <c r="F35" s="24"/>
      <c r="G35" s="23"/>
      <c r="H35" s="23"/>
      <c r="I35" s="24"/>
      <c r="L35" s="25"/>
      <c r="S35" s="24"/>
      <c r="U35" s="26"/>
      <c r="X35" s="27"/>
      <c r="Y35" s="26"/>
      <c r="Z35" s="53"/>
      <c r="AA35" s="54"/>
      <c r="AB35" s="26"/>
      <c r="AC35" s="28"/>
      <c r="AD35" s="26"/>
      <c r="AE35" s="29"/>
      <c r="AF35" s="30"/>
      <c r="AG35" s="31"/>
      <c r="AH35" s="28"/>
      <c r="AI35" s="24"/>
      <c r="AJ35" s="32"/>
      <c r="AK35" s="33"/>
      <c r="AM35" s="32"/>
      <c r="AN35" s="34"/>
      <c r="AO35" s="28"/>
      <c r="AQ35" s="28"/>
      <c r="AR35" s="35"/>
      <c r="AS35" s="24"/>
      <c r="AT35" s="32"/>
      <c r="AU35" s="26"/>
      <c r="AV35" s="28"/>
      <c r="AW35" s="28"/>
      <c r="AX35" s="28"/>
      <c r="AY35" s="28"/>
      <c r="AZ35" s="28"/>
      <c r="BA35" s="28"/>
      <c r="BB35" s="36"/>
      <c r="BC35" s="37"/>
      <c r="BD35" s="28"/>
      <c r="BE35" s="35"/>
      <c r="BF35" s="38"/>
      <c r="BG35" s="26"/>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4"/>
      <c r="CT35" s="39"/>
      <c r="CU35" s="40"/>
      <c r="CV35" s="41"/>
      <c r="CW35" s="42"/>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4"/>
      <c r="EI35" s="45"/>
      <c r="EJ35" s="50"/>
      <c r="EK35" s="40"/>
      <c r="EL35" s="40"/>
      <c r="EM35" s="40"/>
      <c r="EN35" s="40"/>
      <c r="EO35" s="40"/>
      <c r="EP35" s="40"/>
      <c r="EQ35" s="40"/>
      <c r="ER35" s="40"/>
      <c r="ES35" s="40"/>
      <c r="ET35" s="40"/>
      <c r="EU35" s="40"/>
      <c r="EV35" s="40"/>
      <c r="EW35" s="40"/>
      <c r="EX35" s="40"/>
      <c r="EY35" s="40"/>
      <c r="EZ35" s="40"/>
      <c r="FA35" s="40"/>
      <c r="FB35" s="40"/>
      <c r="FC35" s="40"/>
      <c r="FD35" s="40"/>
      <c r="FE35" s="40"/>
      <c r="FF35" s="40"/>
      <c r="FG35" s="40"/>
      <c r="FH35" s="40"/>
      <c r="FI35" s="40"/>
      <c r="FJ35" s="40"/>
      <c r="FK35" s="40"/>
      <c r="FL35" s="40"/>
      <c r="FM35" s="40"/>
      <c r="FN35" s="40"/>
      <c r="FO35" s="40"/>
      <c r="FP35" s="40"/>
      <c r="FQ35" s="40"/>
      <c r="FR35" s="40"/>
      <c r="FS35" s="40"/>
      <c r="FT35" s="40"/>
      <c r="FU35" s="40"/>
      <c r="FV35" s="24"/>
    </row>
    <row r="36" spans="1:178" s="10" customFormat="1" ht="15">
      <c r="A36" s="22"/>
      <c r="D36" s="23"/>
      <c r="E36" s="23"/>
      <c r="F36" s="24"/>
      <c r="G36" s="23"/>
      <c r="H36" s="23"/>
      <c r="I36" s="24"/>
      <c r="L36" s="25"/>
      <c r="S36" s="24"/>
      <c r="U36" s="26"/>
      <c r="X36" s="27"/>
      <c r="Y36" s="26"/>
      <c r="Z36" s="53"/>
      <c r="AA36" s="54"/>
      <c r="AB36" s="26"/>
      <c r="AC36" s="28"/>
      <c r="AD36" s="26"/>
      <c r="AE36" s="29"/>
      <c r="AF36" s="30"/>
      <c r="AG36" s="31"/>
      <c r="AH36" s="28"/>
      <c r="AI36" s="24"/>
      <c r="AJ36" s="32"/>
      <c r="AK36" s="33"/>
      <c r="AM36" s="32"/>
      <c r="AN36" s="34"/>
      <c r="AO36" s="28"/>
      <c r="AQ36" s="28"/>
      <c r="AR36" s="35"/>
      <c r="AS36" s="24"/>
      <c r="AT36" s="32"/>
      <c r="AU36" s="26"/>
      <c r="AV36" s="28"/>
      <c r="AW36" s="28"/>
      <c r="AX36" s="28"/>
      <c r="AY36" s="28"/>
      <c r="AZ36" s="28"/>
      <c r="BA36" s="28"/>
      <c r="BB36" s="36"/>
      <c r="BC36" s="37"/>
      <c r="BD36" s="28"/>
      <c r="BE36" s="35"/>
      <c r="BF36" s="38"/>
      <c r="BG36" s="26"/>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4"/>
      <c r="CT36" s="39"/>
      <c r="CU36" s="40"/>
      <c r="CV36" s="41"/>
      <c r="CW36" s="42"/>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4"/>
      <c r="EI36" s="45"/>
      <c r="EJ36" s="50"/>
      <c r="EK36" s="40"/>
      <c r="EL36" s="40"/>
      <c r="EM36" s="40"/>
      <c r="EN36" s="40"/>
      <c r="EO36" s="40"/>
      <c r="EP36" s="40"/>
      <c r="EQ36" s="40"/>
      <c r="ER36" s="40"/>
      <c r="ES36" s="40"/>
      <c r="ET36" s="40"/>
      <c r="EU36" s="40"/>
      <c r="EV36" s="40"/>
      <c r="EW36" s="40"/>
      <c r="EX36" s="40"/>
      <c r="EY36" s="40"/>
      <c r="EZ36" s="40"/>
      <c r="FA36" s="40"/>
      <c r="FB36" s="40"/>
      <c r="FC36" s="40"/>
      <c r="FD36" s="40"/>
      <c r="FE36" s="40"/>
      <c r="FF36" s="40"/>
      <c r="FG36" s="40"/>
      <c r="FH36" s="40"/>
      <c r="FI36" s="40"/>
      <c r="FJ36" s="40"/>
      <c r="FK36" s="40"/>
      <c r="FL36" s="40"/>
      <c r="FM36" s="40"/>
      <c r="FN36" s="40"/>
      <c r="FO36" s="40"/>
      <c r="FP36" s="40"/>
      <c r="FQ36" s="40"/>
      <c r="FR36" s="40"/>
      <c r="FS36" s="40"/>
      <c r="FT36" s="40"/>
      <c r="FU36" s="40"/>
      <c r="FV36" s="24"/>
    </row>
    <row r="37" spans="1:178" s="10" customFormat="1" ht="15">
      <c r="A37" s="22"/>
      <c r="D37" s="23"/>
      <c r="E37" s="23"/>
      <c r="F37" s="24"/>
      <c r="G37" s="23"/>
      <c r="H37" s="23"/>
      <c r="I37" s="24"/>
      <c r="L37" s="25"/>
      <c r="S37" s="24"/>
      <c r="U37" s="26"/>
      <c r="X37" s="27"/>
      <c r="Y37" s="26"/>
      <c r="Z37" s="53"/>
      <c r="AA37" s="54"/>
      <c r="AB37" s="26"/>
      <c r="AC37" s="28"/>
      <c r="AD37" s="26"/>
      <c r="AE37" s="29"/>
      <c r="AF37" s="30"/>
      <c r="AG37" s="31"/>
      <c r="AH37" s="28"/>
      <c r="AI37" s="24"/>
      <c r="AJ37" s="32"/>
      <c r="AK37" s="33"/>
      <c r="AM37" s="32"/>
      <c r="AN37" s="34"/>
      <c r="AO37" s="28"/>
      <c r="AQ37" s="28"/>
      <c r="AR37" s="35"/>
      <c r="AS37" s="24"/>
      <c r="AT37" s="32"/>
      <c r="AU37" s="26"/>
      <c r="AV37" s="28"/>
      <c r="AW37" s="28"/>
      <c r="AX37" s="28"/>
      <c r="AY37" s="28"/>
      <c r="AZ37" s="28"/>
      <c r="BA37" s="28"/>
      <c r="BB37" s="36"/>
      <c r="BC37" s="37"/>
      <c r="BD37" s="28"/>
      <c r="BE37" s="35"/>
      <c r="BF37" s="38"/>
      <c r="BG37" s="26"/>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4"/>
      <c r="CT37" s="39"/>
      <c r="CU37" s="40"/>
      <c r="CV37" s="41"/>
      <c r="CW37" s="42"/>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4"/>
      <c r="EI37" s="45"/>
      <c r="EJ37" s="50"/>
      <c r="EK37" s="40"/>
      <c r="EL37" s="40"/>
      <c r="EM37" s="40"/>
      <c r="EN37" s="40"/>
      <c r="EO37" s="40"/>
      <c r="EP37" s="40"/>
      <c r="EQ37" s="40"/>
      <c r="ER37" s="40"/>
      <c r="ES37" s="40"/>
      <c r="ET37" s="40"/>
      <c r="EU37" s="40"/>
      <c r="EV37" s="40"/>
      <c r="EW37" s="40"/>
      <c r="EX37" s="40"/>
      <c r="EY37" s="40"/>
      <c r="EZ37" s="40"/>
      <c r="FA37" s="40"/>
      <c r="FB37" s="40"/>
      <c r="FC37" s="40"/>
      <c r="FD37" s="40"/>
      <c r="FE37" s="40"/>
      <c r="FF37" s="40"/>
      <c r="FG37" s="40"/>
      <c r="FH37" s="40"/>
      <c r="FI37" s="40"/>
      <c r="FJ37" s="40"/>
      <c r="FK37" s="40"/>
      <c r="FL37" s="40"/>
      <c r="FM37" s="40"/>
      <c r="FN37" s="40"/>
      <c r="FO37" s="40"/>
      <c r="FP37" s="40"/>
      <c r="FQ37" s="40"/>
      <c r="FR37" s="40"/>
      <c r="FS37" s="40"/>
      <c r="FT37" s="40"/>
      <c r="FU37" s="40"/>
      <c r="FV37" s="24"/>
    </row>
    <row r="38" spans="1:178" s="10" customFormat="1" ht="15">
      <c r="A38" s="22"/>
      <c r="D38" s="23"/>
      <c r="E38" s="23"/>
      <c r="F38" s="24"/>
      <c r="G38" s="23"/>
      <c r="H38" s="23"/>
      <c r="I38" s="24"/>
      <c r="L38" s="25"/>
      <c r="S38" s="24"/>
      <c r="U38" s="26"/>
      <c r="X38" s="27"/>
      <c r="Y38" s="26"/>
      <c r="Z38" s="53"/>
      <c r="AA38" s="54"/>
      <c r="AB38" s="26"/>
      <c r="AC38" s="28"/>
      <c r="AD38" s="26"/>
      <c r="AE38" s="29"/>
      <c r="AF38" s="30"/>
      <c r="AG38" s="31"/>
      <c r="AH38" s="28"/>
      <c r="AI38" s="24"/>
      <c r="AJ38" s="32"/>
      <c r="AK38" s="33"/>
      <c r="AM38" s="32"/>
      <c r="AN38" s="34"/>
      <c r="AO38" s="28"/>
      <c r="AQ38" s="28"/>
      <c r="AR38" s="35"/>
      <c r="AS38" s="24"/>
      <c r="AT38" s="32"/>
      <c r="AU38" s="26"/>
      <c r="AV38" s="28"/>
      <c r="AW38" s="28"/>
      <c r="AX38" s="28"/>
      <c r="AY38" s="28"/>
      <c r="AZ38" s="28"/>
      <c r="BA38" s="28"/>
      <c r="BB38" s="36"/>
      <c r="BC38" s="37"/>
      <c r="BD38" s="28"/>
      <c r="BE38" s="35"/>
      <c r="BF38" s="38"/>
      <c r="BG38" s="26"/>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4"/>
      <c r="CT38" s="39"/>
      <c r="CU38" s="40"/>
      <c r="CV38" s="41"/>
      <c r="CW38" s="42"/>
      <c r="CX38" s="43"/>
      <c r="CY38" s="43"/>
      <c r="CZ38" s="43"/>
      <c r="DA38" s="43"/>
      <c r="DB38" s="43"/>
      <c r="DC38" s="43"/>
      <c r="DD38" s="43"/>
      <c r="DE38" s="43"/>
      <c r="DF38" s="43"/>
      <c r="DG38" s="43"/>
      <c r="DH38" s="43"/>
      <c r="DI38" s="43"/>
      <c r="DJ38" s="43"/>
      <c r="DK38" s="43"/>
      <c r="DL38" s="43"/>
      <c r="DM38" s="43"/>
      <c r="DN38" s="43"/>
      <c r="DO38" s="43"/>
      <c r="DP38" s="43"/>
      <c r="DQ38" s="43"/>
      <c r="DR38" s="43"/>
      <c r="DS38" s="43"/>
      <c r="DT38" s="43"/>
      <c r="DU38" s="43"/>
      <c r="DV38" s="43"/>
      <c r="DW38" s="43"/>
      <c r="DX38" s="43"/>
      <c r="DY38" s="43"/>
      <c r="DZ38" s="43"/>
      <c r="EA38" s="43"/>
      <c r="EB38" s="43"/>
      <c r="EC38" s="43"/>
      <c r="ED38" s="43"/>
      <c r="EE38" s="43"/>
      <c r="EF38" s="43"/>
      <c r="EG38" s="43"/>
      <c r="EH38" s="44"/>
      <c r="EI38" s="45"/>
      <c r="EJ38" s="5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24"/>
    </row>
    <row r="39" spans="1:178" s="10" customFormat="1" ht="15">
      <c r="A39" s="22"/>
      <c r="D39" s="23"/>
      <c r="E39" s="23"/>
      <c r="F39" s="24"/>
      <c r="G39" s="23"/>
      <c r="H39" s="23"/>
      <c r="I39" s="24"/>
      <c r="L39" s="25"/>
      <c r="S39" s="24"/>
      <c r="U39" s="26"/>
      <c r="X39" s="27"/>
      <c r="Y39" s="26"/>
      <c r="Z39" s="53"/>
      <c r="AA39" s="54"/>
      <c r="AB39" s="26"/>
      <c r="AC39" s="28"/>
      <c r="AD39" s="26"/>
      <c r="AE39" s="29"/>
      <c r="AF39" s="30"/>
      <c r="AG39" s="31"/>
      <c r="AH39" s="28"/>
      <c r="AI39" s="24"/>
      <c r="AJ39" s="32"/>
      <c r="AK39" s="33"/>
      <c r="AM39" s="32"/>
      <c r="AN39" s="34"/>
      <c r="AO39" s="28"/>
      <c r="AQ39" s="28"/>
      <c r="AR39" s="35"/>
      <c r="AS39" s="24"/>
      <c r="AT39" s="32"/>
      <c r="AU39" s="26"/>
      <c r="AV39" s="28"/>
      <c r="AW39" s="28"/>
      <c r="AX39" s="28"/>
      <c r="AY39" s="28"/>
      <c r="AZ39" s="28"/>
      <c r="BA39" s="28"/>
      <c r="BB39" s="36"/>
      <c r="BC39" s="37"/>
      <c r="BD39" s="28"/>
      <c r="BE39" s="35"/>
      <c r="BF39" s="38"/>
      <c r="BG39" s="26"/>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4"/>
      <c r="CT39" s="39"/>
      <c r="CU39" s="40"/>
      <c r="CV39" s="41"/>
      <c r="CW39" s="42"/>
      <c r="CX39" s="43"/>
      <c r="CY39" s="43"/>
      <c r="CZ39" s="43"/>
      <c r="DA39" s="43"/>
      <c r="DB39" s="43"/>
      <c r="DC39" s="43"/>
      <c r="DD39" s="43"/>
      <c r="DE39" s="43"/>
      <c r="DF39" s="43"/>
      <c r="DG39" s="43"/>
      <c r="DH39" s="43"/>
      <c r="DI39" s="43"/>
      <c r="DJ39" s="43"/>
      <c r="DK39" s="43"/>
      <c r="DL39" s="43"/>
      <c r="DM39" s="43"/>
      <c r="DN39" s="43"/>
      <c r="DO39" s="43"/>
      <c r="DP39" s="43"/>
      <c r="DQ39" s="43"/>
      <c r="DR39" s="43"/>
      <c r="DS39" s="43"/>
      <c r="DT39" s="43"/>
      <c r="DU39" s="43"/>
      <c r="DV39" s="43"/>
      <c r="DW39" s="43"/>
      <c r="DX39" s="43"/>
      <c r="DY39" s="43"/>
      <c r="DZ39" s="43"/>
      <c r="EA39" s="43"/>
      <c r="EB39" s="43"/>
      <c r="EC39" s="43"/>
      <c r="ED39" s="43"/>
      <c r="EE39" s="43"/>
      <c r="EF39" s="43"/>
      <c r="EG39" s="43"/>
      <c r="EH39" s="44"/>
      <c r="EI39" s="45"/>
      <c r="EJ39" s="5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24"/>
    </row>
    <row r="40" spans="1:178" s="10" customFormat="1" ht="15">
      <c r="A40" s="22"/>
      <c r="D40" s="23"/>
      <c r="E40" s="23"/>
      <c r="F40" s="24"/>
      <c r="G40" s="23"/>
      <c r="H40" s="23"/>
      <c r="I40" s="24"/>
      <c r="L40" s="25"/>
      <c r="S40" s="24"/>
      <c r="U40" s="26"/>
      <c r="X40" s="27"/>
      <c r="Y40" s="26"/>
      <c r="Z40" s="53"/>
      <c r="AA40" s="54"/>
      <c r="AB40" s="26"/>
      <c r="AC40" s="28"/>
      <c r="AD40" s="26"/>
      <c r="AE40" s="29"/>
      <c r="AF40" s="30"/>
      <c r="AG40" s="31"/>
      <c r="AH40" s="28"/>
      <c r="AI40" s="24"/>
      <c r="AJ40" s="32"/>
      <c r="AK40" s="33"/>
      <c r="AM40" s="32"/>
      <c r="AN40" s="34"/>
      <c r="AO40" s="28"/>
      <c r="AQ40" s="28"/>
      <c r="AR40" s="35"/>
      <c r="AS40" s="24"/>
      <c r="AT40" s="32"/>
      <c r="AU40" s="26"/>
      <c r="AV40" s="28"/>
      <c r="AW40" s="28"/>
      <c r="AX40" s="28"/>
      <c r="AY40" s="28"/>
      <c r="AZ40" s="28"/>
      <c r="BA40" s="28"/>
      <c r="BB40" s="36"/>
      <c r="BC40" s="37"/>
      <c r="BD40" s="28"/>
      <c r="BE40" s="35"/>
      <c r="BF40" s="38"/>
      <c r="BG40" s="26"/>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4"/>
      <c r="CT40" s="39"/>
      <c r="CU40" s="40"/>
      <c r="CV40" s="41"/>
      <c r="CW40" s="42"/>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4"/>
      <c r="EI40" s="45"/>
      <c r="EJ40" s="5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24"/>
    </row>
    <row r="41" spans="1:178" s="10" customFormat="1" ht="15">
      <c r="A41" s="22"/>
      <c r="D41" s="23"/>
      <c r="E41" s="23"/>
      <c r="F41" s="24"/>
      <c r="G41" s="23"/>
      <c r="H41" s="23"/>
      <c r="I41" s="24"/>
      <c r="L41" s="25"/>
      <c r="S41" s="24"/>
      <c r="U41" s="26"/>
      <c r="X41" s="27"/>
      <c r="Y41" s="26"/>
      <c r="Z41" s="53"/>
      <c r="AA41" s="54"/>
      <c r="AB41" s="26"/>
      <c r="AC41" s="28"/>
      <c r="AD41" s="26"/>
      <c r="AE41" s="29"/>
      <c r="AF41" s="30"/>
      <c r="AG41" s="31"/>
      <c r="AH41" s="28"/>
      <c r="AI41" s="24"/>
      <c r="AJ41" s="32"/>
      <c r="AK41" s="33"/>
      <c r="AM41" s="32"/>
      <c r="AN41" s="34"/>
      <c r="AO41" s="28"/>
      <c r="AQ41" s="28"/>
      <c r="AR41" s="35"/>
      <c r="AS41" s="24"/>
      <c r="AT41" s="32"/>
      <c r="AU41" s="26"/>
      <c r="AV41" s="28"/>
      <c r="AW41" s="28"/>
      <c r="AX41" s="28"/>
      <c r="AY41" s="28"/>
      <c r="AZ41" s="28"/>
      <c r="BA41" s="28"/>
      <c r="BB41" s="36"/>
      <c r="BC41" s="37"/>
      <c r="BD41" s="28"/>
      <c r="BE41" s="35"/>
      <c r="BF41" s="38"/>
      <c r="BG41" s="26"/>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4"/>
      <c r="CT41" s="39"/>
      <c r="CU41" s="40"/>
      <c r="CV41" s="41"/>
      <c r="CW41" s="42"/>
      <c r="CX41" s="43"/>
      <c r="CY41" s="43"/>
      <c r="CZ41" s="43"/>
      <c r="DA41" s="43"/>
      <c r="DB41" s="43"/>
      <c r="DC41" s="43"/>
      <c r="DD41" s="43"/>
      <c r="DE41" s="43"/>
      <c r="DF41" s="43"/>
      <c r="DG41" s="43"/>
      <c r="DH41" s="43"/>
      <c r="DI41" s="43"/>
      <c r="DJ41" s="43"/>
      <c r="DK41" s="43"/>
      <c r="DL41" s="43"/>
      <c r="DM41" s="43"/>
      <c r="DN41" s="43"/>
      <c r="DO41" s="43"/>
      <c r="DP41" s="43"/>
      <c r="DQ41" s="43"/>
      <c r="DR41" s="43"/>
      <c r="DS41" s="43"/>
      <c r="DT41" s="43"/>
      <c r="DU41" s="43"/>
      <c r="DV41" s="43"/>
      <c r="DW41" s="43"/>
      <c r="DX41" s="43"/>
      <c r="DY41" s="43"/>
      <c r="DZ41" s="43"/>
      <c r="EA41" s="43"/>
      <c r="EB41" s="43"/>
      <c r="EC41" s="43"/>
      <c r="ED41" s="43"/>
      <c r="EE41" s="43"/>
      <c r="EF41" s="43"/>
      <c r="EG41" s="43"/>
      <c r="EH41" s="44"/>
      <c r="EI41" s="45"/>
      <c r="EJ41" s="50"/>
      <c r="EK41" s="40"/>
      <c r="EL41" s="40"/>
      <c r="EM41" s="40"/>
      <c r="EN41" s="40"/>
      <c r="EO41" s="40"/>
      <c r="EP41" s="40"/>
      <c r="EQ41" s="40"/>
      <c r="ER41" s="40"/>
      <c r="ES41" s="40"/>
      <c r="ET41" s="40"/>
      <c r="EU41" s="40"/>
      <c r="EV41" s="40"/>
      <c r="EW41" s="40"/>
      <c r="EX41" s="40"/>
      <c r="EY41" s="40"/>
      <c r="EZ41" s="40"/>
      <c r="FA41" s="40"/>
      <c r="FB41" s="40"/>
      <c r="FC41" s="40"/>
      <c r="FD41" s="40"/>
      <c r="FE41" s="40"/>
      <c r="FF41" s="40"/>
      <c r="FG41" s="40"/>
      <c r="FH41" s="40"/>
      <c r="FI41" s="40"/>
      <c r="FJ41" s="40"/>
      <c r="FK41" s="40"/>
      <c r="FL41" s="40"/>
      <c r="FM41" s="40"/>
      <c r="FN41" s="40"/>
      <c r="FO41" s="40"/>
      <c r="FP41" s="40"/>
      <c r="FQ41" s="40"/>
      <c r="FR41" s="40"/>
      <c r="FS41" s="40"/>
      <c r="FT41" s="40"/>
      <c r="FU41" s="40"/>
      <c r="FV41" s="24"/>
    </row>
    <row r="42" spans="1:178" s="10" customFormat="1" ht="15">
      <c r="A42" s="22"/>
      <c r="D42" s="23"/>
      <c r="E42" s="23"/>
      <c r="F42" s="24"/>
      <c r="G42" s="23"/>
      <c r="H42" s="23"/>
      <c r="I42" s="24"/>
      <c r="L42" s="25"/>
      <c r="S42" s="24"/>
      <c r="U42" s="26"/>
      <c r="X42" s="27"/>
      <c r="Y42" s="26"/>
      <c r="Z42" s="53"/>
      <c r="AA42" s="54"/>
      <c r="AB42" s="26"/>
      <c r="AC42" s="28"/>
      <c r="AD42" s="26"/>
      <c r="AE42" s="29"/>
      <c r="AF42" s="30"/>
      <c r="AG42" s="31"/>
      <c r="AH42" s="28"/>
      <c r="AI42" s="24"/>
      <c r="AJ42" s="32"/>
      <c r="AK42" s="33"/>
      <c r="AM42" s="32"/>
      <c r="AN42" s="34"/>
      <c r="AO42" s="28"/>
      <c r="AQ42" s="28"/>
      <c r="AR42" s="35"/>
      <c r="AS42" s="24"/>
      <c r="AT42" s="32"/>
      <c r="AU42" s="26"/>
      <c r="AV42" s="28"/>
      <c r="AW42" s="28"/>
      <c r="AX42" s="28"/>
      <c r="AY42" s="28"/>
      <c r="AZ42" s="28"/>
      <c r="BA42" s="28"/>
      <c r="BB42" s="36"/>
      <c r="BC42" s="37"/>
      <c r="BD42" s="28"/>
      <c r="BE42" s="35"/>
      <c r="BF42" s="38"/>
      <c r="BG42" s="26"/>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4"/>
      <c r="CT42" s="39"/>
      <c r="CU42" s="40"/>
      <c r="CV42" s="41"/>
      <c r="CW42" s="42"/>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4"/>
      <c r="EI42" s="45"/>
      <c r="EJ42" s="50"/>
      <c r="EK42" s="40"/>
      <c r="EL42" s="40"/>
      <c r="EM42" s="40"/>
      <c r="EN42" s="40"/>
      <c r="EO42" s="40"/>
      <c r="EP42" s="40"/>
      <c r="EQ42" s="40"/>
      <c r="ER42" s="40"/>
      <c r="ES42" s="40"/>
      <c r="ET42" s="40"/>
      <c r="EU42" s="40"/>
      <c r="EV42" s="40"/>
      <c r="EW42" s="40"/>
      <c r="EX42" s="40"/>
      <c r="EY42" s="40"/>
      <c r="EZ42" s="40"/>
      <c r="FA42" s="40"/>
      <c r="FB42" s="40"/>
      <c r="FC42" s="40"/>
      <c r="FD42" s="40"/>
      <c r="FE42" s="40"/>
      <c r="FF42" s="40"/>
      <c r="FG42" s="40"/>
      <c r="FH42" s="40"/>
      <c r="FI42" s="40"/>
      <c r="FJ42" s="40"/>
      <c r="FK42" s="40"/>
      <c r="FL42" s="40"/>
      <c r="FM42" s="40"/>
      <c r="FN42" s="40"/>
      <c r="FO42" s="40"/>
      <c r="FP42" s="40"/>
      <c r="FQ42" s="40"/>
      <c r="FR42" s="40"/>
      <c r="FS42" s="40"/>
      <c r="FT42" s="40"/>
      <c r="FU42" s="40"/>
      <c r="FV42" s="24"/>
    </row>
    <row r="43" spans="1:178" s="10" customFormat="1" ht="15">
      <c r="A43" s="22"/>
      <c r="D43" s="23"/>
      <c r="E43" s="23"/>
      <c r="F43" s="24"/>
      <c r="G43" s="23"/>
      <c r="H43" s="23"/>
      <c r="I43" s="24"/>
      <c r="L43" s="25"/>
      <c r="S43" s="24"/>
      <c r="U43" s="26"/>
      <c r="X43" s="27"/>
      <c r="Y43" s="26"/>
      <c r="Z43" s="53"/>
      <c r="AA43" s="54"/>
      <c r="AB43" s="26"/>
      <c r="AC43" s="28"/>
      <c r="AD43" s="26"/>
      <c r="AE43" s="29"/>
      <c r="AF43" s="30"/>
      <c r="AG43" s="31"/>
      <c r="AH43" s="28"/>
      <c r="AI43" s="24"/>
      <c r="AJ43" s="32"/>
      <c r="AK43" s="33"/>
      <c r="AM43" s="32"/>
      <c r="AN43" s="34"/>
      <c r="AO43" s="28"/>
      <c r="AQ43" s="28"/>
      <c r="AR43" s="35"/>
      <c r="AS43" s="24"/>
      <c r="AT43" s="32"/>
      <c r="AU43" s="26"/>
      <c r="AV43" s="28"/>
      <c r="AW43" s="28"/>
      <c r="AX43" s="28"/>
      <c r="AY43" s="28"/>
      <c r="AZ43" s="28"/>
      <c r="BA43" s="28"/>
      <c r="BB43" s="36"/>
      <c r="BC43" s="37"/>
      <c r="BD43" s="28"/>
      <c r="BE43" s="35"/>
      <c r="BF43" s="38"/>
      <c r="BG43" s="26"/>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4"/>
      <c r="CT43" s="39"/>
      <c r="CU43" s="40"/>
      <c r="CV43" s="41"/>
      <c r="CW43" s="42"/>
      <c r="CX43" s="43"/>
      <c r="CY43" s="43"/>
      <c r="CZ43" s="43"/>
      <c r="DA43" s="43"/>
      <c r="DB43" s="43"/>
      <c r="DC43" s="43"/>
      <c r="DD43" s="43"/>
      <c r="DE43" s="43"/>
      <c r="DF43" s="43"/>
      <c r="DG43" s="43"/>
      <c r="DH43" s="43"/>
      <c r="DI43" s="43"/>
      <c r="DJ43" s="43"/>
      <c r="DK43" s="43"/>
      <c r="DL43" s="43"/>
      <c r="DM43" s="43"/>
      <c r="DN43" s="43"/>
      <c r="DO43" s="43"/>
      <c r="DP43" s="43"/>
      <c r="DQ43" s="43"/>
      <c r="DR43" s="43"/>
      <c r="DS43" s="43"/>
      <c r="DT43" s="43"/>
      <c r="DU43" s="43"/>
      <c r="DV43" s="43"/>
      <c r="DW43" s="43"/>
      <c r="DX43" s="43"/>
      <c r="DY43" s="43"/>
      <c r="DZ43" s="43"/>
      <c r="EA43" s="43"/>
      <c r="EB43" s="43"/>
      <c r="EC43" s="43"/>
      <c r="ED43" s="43"/>
      <c r="EE43" s="43"/>
      <c r="EF43" s="43"/>
      <c r="EG43" s="43"/>
      <c r="EH43" s="44"/>
      <c r="EI43" s="45"/>
      <c r="EJ43" s="50"/>
      <c r="EK43" s="40"/>
      <c r="EL43" s="40"/>
      <c r="EM43" s="40"/>
      <c r="EN43" s="40"/>
      <c r="EO43" s="40"/>
      <c r="EP43" s="40"/>
      <c r="EQ43" s="40"/>
      <c r="ER43" s="40"/>
      <c r="ES43" s="40"/>
      <c r="ET43" s="40"/>
      <c r="EU43" s="40"/>
      <c r="EV43" s="40"/>
      <c r="EW43" s="40"/>
      <c r="EX43" s="40"/>
      <c r="EY43" s="40"/>
      <c r="EZ43" s="40"/>
      <c r="FA43" s="40"/>
      <c r="FB43" s="40"/>
      <c r="FC43" s="40"/>
      <c r="FD43" s="40"/>
      <c r="FE43" s="40"/>
      <c r="FF43" s="40"/>
      <c r="FG43" s="40"/>
      <c r="FH43" s="40"/>
      <c r="FI43" s="40"/>
      <c r="FJ43" s="40"/>
      <c r="FK43" s="40"/>
      <c r="FL43" s="40"/>
      <c r="FM43" s="40"/>
      <c r="FN43" s="40"/>
      <c r="FO43" s="40"/>
      <c r="FP43" s="40"/>
      <c r="FQ43" s="40"/>
      <c r="FR43" s="40"/>
      <c r="FS43" s="40"/>
      <c r="FT43" s="40"/>
      <c r="FU43" s="40"/>
      <c r="FV43" s="24"/>
    </row>
    <row r="44" spans="1:178" s="10" customFormat="1" ht="15">
      <c r="A44" s="22"/>
      <c r="D44" s="23"/>
      <c r="E44" s="23"/>
      <c r="F44" s="24"/>
      <c r="G44" s="23"/>
      <c r="H44" s="23"/>
      <c r="I44" s="24"/>
      <c r="L44" s="25"/>
      <c r="S44" s="24"/>
      <c r="U44" s="26"/>
      <c r="X44" s="27"/>
      <c r="Y44" s="26"/>
      <c r="Z44" s="53"/>
      <c r="AA44" s="54"/>
      <c r="AB44" s="26"/>
      <c r="AC44" s="28"/>
      <c r="AD44" s="26"/>
      <c r="AE44" s="29"/>
      <c r="AF44" s="30"/>
      <c r="AG44" s="31"/>
      <c r="AH44" s="28"/>
      <c r="AI44" s="24"/>
      <c r="AJ44" s="32"/>
      <c r="AK44" s="33"/>
      <c r="AM44" s="32"/>
      <c r="AN44" s="34"/>
      <c r="AO44" s="28"/>
      <c r="AQ44" s="28"/>
      <c r="AR44" s="35"/>
      <c r="AS44" s="24"/>
      <c r="AT44" s="32"/>
      <c r="AU44" s="26"/>
      <c r="AV44" s="28"/>
      <c r="AW44" s="28"/>
      <c r="AX44" s="28"/>
      <c r="AY44" s="28"/>
      <c r="AZ44" s="28"/>
      <c r="BA44" s="28"/>
      <c r="BB44" s="36"/>
      <c r="BC44" s="37"/>
      <c r="BD44" s="28"/>
      <c r="BE44" s="35"/>
      <c r="BF44" s="38"/>
      <c r="BG44" s="26"/>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4"/>
      <c r="CT44" s="39"/>
      <c r="CU44" s="40"/>
      <c r="CV44" s="41"/>
      <c r="CW44" s="42"/>
      <c r="CX44" s="43"/>
      <c r="CY44" s="43"/>
      <c r="CZ44" s="43"/>
      <c r="DA44" s="43"/>
      <c r="DB44" s="43"/>
      <c r="DC44" s="43"/>
      <c r="DD44" s="43"/>
      <c r="DE44" s="43"/>
      <c r="DF44" s="43"/>
      <c r="DG44" s="43"/>
      <c r="DH44" s="43"/>
      <c r="DI44" s="43"/>
      <c r="DJ44" s="43"/>
      <c r="DK44" s="43"/>
      <c r="DL44" s="43"/>
      <c r="DM44" s="43"/>
      <c r="DN44" s="43"/>
      <c r="DO44" s="43"/>
      <c r="DP44" s="43"/>
      <c r="DQ44" s="43"/>
      <c r="DR44" s="43"/>
      <c r="DS44" s="43"/>
      <c r="DT44" s="43"/>
      <c r="DU44" s="43"/>
      <c r="DV44" s="43"/>
      <c r="DW44" s="43"/>
      <c r="DX44" s="43"/>
      <c r="DY44" s="43"/>
      <c r="DZ44" s="43"/>
      <c r="EA44" s="43"/>
      <c r="EB44" s="43"/>
      <c r="EC44" s="43"/>
      <c r="ED44" s="43"/>
      <c r="EE44" s="43"/>
      <c r="EF44" s="43"/>
      <c r="EG44" s="43"/>
      <c r="EH44" s="44"/>
      <c r="EI44" s="45"/>
      <c r="EJ44" s="50"/>
      <c r="EK44" s="40"/>
      <c r="EL44" s="40"/>
      <c r="EM44" s="40"/>
      <c r="EN44" s="40"/>
      <c r="EO44" s="40"/>
      <c r="EP44" s="40"/>
      <c r="EQ44" s="40"/>
      <c r="ER44" s="40"/>
      <c r="ES44" s="40"/>
      <c r="ET44" s="40"/>
      <c r="EU44" s="40"/>
      <c r="EV44" s="40"/>
      <c r="EW44" s="40"/>
      <c r="EX44" s="40"/>
      <c r="EY44" s="40"/>
      <c r="EZ44" s="40"/>
      <c r="FA44" s="40"/>
      <c r="FB44" s="40"/>
      <c r="FC44" s="40"/>
      <c r="FD44" s="40"/>
      <c r="FE44" s="40"/>
      <c r="FF44" s="40"/>
      <c r="FG44" s="40"/>
      <c r="FH44" s="40"/>
      <c r="FI44" s="40"/>
      <c r="FJ44" s="40"/>
      <c r="FK44" s="40"/>
      <c r="FL44" s="40"/>
      <c r="FM44" s="40"/>
      <c r="FN44" s="40"/>
      <c r="FO44" s="40"/>
      <c r="FP44" s="40"/>
      <c r="FQ44" s="40"/>
      <c r="FR44" s="40"/>
      <c r="FS44" s="40"/>
      <c r="FT44" s="40"/>
      <c r="FU44" s="40"/>
      <c r="FV44" s="24"/>
    </row>
    <row r="45" spans="1:178" s="10" customFormat="1" ht="15">
      <c r="A45" s="22"/>
      <c r="D45" s="23"/>
      <c r="E45" s="23"/>
      <c r="F45" s="24"/>
      <c r="G45" s="23"/>
      <c r="H45" s="23"/>
      <c r="I45" s="24"/>
      <c r="L45" s="25"/>
      <c r="S45" s="24"/>
      <c r="U45" s="26"/>
      <c r="X45" s="27"/>
      <c r="Y45" s="26"/>
      <c r="Z45" s="53"/>
      <c r="AA45" s="54"/>
      <c r="AB45" s="26"/>
      <c r="AC45" s="28"/>
      <c r="AD45" s="26"/>
      <c r="AE45" s="29"/>
      <c r="AF45" s="30"/>
      <c r="AG45" s="31"/>
      <c r="AH45" s="28"/>
      <c r="AI45" s="24"/>
      <c r="AJ45" s="32"/>
      <c r="AK45" s="33"/>
      <c r="AM45" s="32"/>
      <c r="AN45" s="34"/>
      <c r="AO45" s="28"/>
      <c r="AQ45" s="28"/>
      <c r="AR45" s="35"/>
      <c r="AS45" s="24"/>
      <c r="AT45" s="32"/>
      <c r="AU45" s="26"/>
      <c r="AV45" s="28"/>
      <c r="AW45" s="28"/>
      <c r="AX45" s="28"/>
      <c r="AY45" s="28"/>
      <c r="AZ45" s="28"/>
      <c r="BA45" s="28"/>
      <c r="BB45" s="36"/>
      <c r="BC45" s="37"/>
      <c r="BD45" s="28"/>
      <c r="BE45" s="35"/>
      <c r="BF45" s="38"/>
      <c r="BG45" s="26"/>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4"/>
      <c r="CT45" s="39"/>
      <c r="CU45" s="40"/>
      <c r="CV45" s="41"/>
      <c r="CW45" s="42"/>
      <c r="CX45" s="43"/>
      <c r="CY45" s="43"/>
      <c r="CZ45" s="43"/>
      <c r="DA45" s="43"/>
      <c r="DB45" s="43"/>
      <c r="DC45" s="43"/>
      <c r="DD45" s="43"/>
      <c r="DE45" s="43"/>
      <c r="DF45" s="43"/>
      <c r="DG45" s="43"/>
      <c r="DH45" s="43"/>
      <c r="DI45" s="43"/>
      <c r="DJ45" s="43"/>
      <c r="DK45" s="43"/>
      <c r="DL45" s="43"/>
      <c r="DM45" s="43"/>
      <c r="DN45" s="43"/>
      <c r="DO45" s="43"/>
      <c r="DP45" s="43"/>
      <c r="DQ45" s="43"/>
      <c r="DR45" s="43"/>
      <c r="DS45" s="43"/>
      <c r="DT45" s="43"/>
      <c r="DU45" s="43"/>
      <c r="DV45" s="43"/>
      <c r="DW45" s="43"/>
      <c r="DX45" s="43"/>
      <c r="DY45" s="43"/>
      <c r="DZ45" s="43"/>
      <c r="EA45" s="43"/>
      <c r="EB45" s="43"/>
      <c r="EC45" s="43"/>
      <c r="ED45" s="43"/>
      <c r="EE45" s="43"/>
      <c r="EF45" s="43"/>
      <c r="EG45" s="43"/>
      <c r="EH45" s="44"/>
      <c r="EI45" s="45"/>
      <c r="EJ45" s="50"/>
      <c r="EK45" s="40"/>
      <c r="EL45" s="40"/>
      <c r="EM45" s="40"/>
      <c r="EN45" s="40"/>
      <c r="EO45" s="40"/>
      <c r="EP45" s="40"/>
      <c r="EQ45" s="40"/>
      <c r="ER45" s="40"/>
      <c r="ES45" s="40"/>
      <c r="ET45" s="40"/>
      <c r="EU45" s="40"/>
      <c r="EV45" s="40"/>
      <c r="EW45" s="40"/>
      <c r="EX45" s="40"/>
      <c r="EY45" s="40"/>
      <c r="EZ45" s="40"/>
      <c r="FA45" s="40"/>
      <c r="FB45" s="40"/>
      <c r="FC45" s="40"/>
      <c r="FD45" s="40"/>
      <c r="FE45" s="40"/>
      <c r="FF45" s="40"/>
      <c r="FG45" s="40"/>
      <c r="FH45" s="40"/>
      <c r="FI45" s="40"/>
      <c r="FJ45" s="40"/>
      <c r="FK45" s="40"/>
      <c r="FL45" s="40"/>
      <c r="FM45" s="40"/>
      <c r="FN45" s="40"/>
      <c r="FO45" s="40"/>
      <c r="FP45" s="40"/>
      <c r="FQ45" s="40"/>
      <c r="FR45" s="40"/>
      <c r="FS45" s="40"/>
      <c r="FT45" s="40"/>
      <c r="FU45" s="40"/>
      <c r="FV45" s="24"/>
    </row>
    <row r="46" spans="1:178" s="10" customFormat="1" ht="15">
      <c r="A46" s="22"/>
      <c r="D46" s="23"/>
      <c r="E46" s="23"/>
      <c r="F46" s="24"/>
      <c r="G46" s="23"/>
      <c r="H46" s="23"/>
      <c r="I46" s="24"/>
      <c r="L46" s="25"/>
      <c r="S46" s="24"/>
      <c r="U46" s="26"/>
      <c r="X46" s="27"/>
      <c r="Y46" s="26"/>
      <c r="Z46" s="53"/>
      <c r="AA46" s="54"/>
      <c r="AB46" s="26"/>
      <c r="AC46" s="28"/>
      <c r="AD46" s="26"/>
      <c r="AE46" s="29"/>
      <c r="AF46" s="30"/>
      <c r="AG46" s="31"/>
      <c r="AH46" s="28"/>
      <c r="AI46" s="24"/>
      <c r="AJ46" s="32"/>
      <c r="AK46" s="33"/>
      <c r="AM46" s="32"/>
      <c r="AN46" s="34"/>
      <c r="AO46" s="28"/>
      <c r="AQ46" s="28"/>
      <c r="AR46" s="35"/>
      <c r="AS46" s="24"/>
      <c r="AT46" s="32"/>
      <c r="AU46" s="26"/>
      <c r="AV46" s="28"/>
      <c r="AW46" s="28"/>
      <c r="AX46" s="28"/>
      <c r="AY46" s="28"/>
      <c r="AZ46" s="28"/>
      <c r="BA46" s="28"/>
      <c r="BB46" s="36"/>
      <c r="BC46" s="37"/>
      <c r="BD46" s="28"/>
      <c r="BE46" s="35"/>
      <c r="BF46" s="38"/>
      <c r="BG46" s="26"/>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4"/>
      <c r="CT46" s="39"/>
      <c r="CU46" s="40"/>
      <c r="CV46" s="41"/>
      <c r="CW46" s="42"/>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4"/>
      <c r="EI46" s="45"/>
      <c r="EJ46" s="50"/>
      <c r="EK46" s="40"/>
      <c r="EL46" s="40"/>
      <c r="EM46" s="40"/>
      <c r="EN46" s="40"/>
      <c r="EO46" s="40"/>
      <c r="EP46" s="40"/>
      <c r="EQ46" s="40"/>
      <c r="ER46" s="40"/>
      <c r="ES46" s="40"/>
      <c r="ET46" s="40"/>
      <c r="EU46" s="40"/>
      <c r="EV46" s="40"/>
      <c r="EW46" s="40"/>
      <c r="EX46" s="40"/>
      <c r="EY46" s="40"/>
      <c r="EZ46" s="40"/>
      <c r="FA46" s="40"/>
      <c r="FB46" s="40"/>
      <c r="FC46" s="40"/>
      <c r="FD46" s="40"/>
      <c r="FE46" s="40"/>
      <c r="FF46" s="40"/>
      <c r="FG46" s="40"/>
      <c r="FH46" s="40"/>
      <c r="FI46" s="40"/>
      <c r="FJ46" s="40"/>
      <c r="FK46" s="40"/>
      <c r="FL46" s="40"/>
      <c r="FM46" s="40"/>
      <c r="FN46" s="40"/>
      <c r="FO46" s="40"/>
      <c r="FP46" s="40"/>
      <c r="FQ46" s="40"/>
      <c r="FR46" s="40"/>
      <c r="FS46" s="40"/>
      <c r="FT46" s="40"/>
      <c r="FU46" s="40"/>
      <c r="FV46" s="24"/>
    </row>
    <row r="47" spans="1:178" s="10" customFormat="1" ht="15">
      <c r="A47" s="22"/>
      <c r="D47" s="23"/>
      <c r="E47" s="23"/>
      <c r="F47" s="24"/>
      <c r="G47" s="23"/>
      <c r="H47" s="23"/>
      <c r="I47" s="24"/>
      <c r="L47" s="25"/>
      <c r="S47" s="24"/>
      <c r="U47" s="26"/>
      <c r="X47" s="27"/>
      <c r="Y47" s="26"/>
      <c r="Z47" s="53"/>
      <c r="AA47" s="54"/>
      <c r="AB47" s="26"/>
      <c r="AC47" s="28"/>
      <c r="AD47" s="26"/>
      <c r="AE47" s="29"/>
      <c r="AF47" s="30"/>
      <c r="AG47" s="31"/>
      <c r="AH47" s="28"/>
      <c r="AI47" s="24"/>
      <c r="AJ47" s="32"/>
      <c r="AK47" s="33"/>
      <c r="AM47" s="32"/>
      <c r="AN47" s="34"/>
      <c r="AO47" s="28"/>
      <c r="AQ47" s="28"/>
      <c r="AR47" s="35"/>
      <c r="AS47" s="24"/>
      <c r="AT47" s="32"/>
      <c r="AU47" s="26"/>
      <c r="AV47" s="28"/>
      <c r="AW47" s="28"/>
      <c r="AX47" s="28"/>
      <c r="AY47" s="28"/>
      <c r="AZ47" s="28"/>
      <c r="BA47" s="28"/>
      <c r="BB47" s="36"/>
      <c r="BC47" s="37"/>
      <c r="BD47" s="28"/>
      <c r="BE47" s="35"/>
      <c r="BF47" s="38"/>
      <c r="BG47" s="26"/>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4"/>
      <c r="CT47" s="39"/>
      <c r="CU47" s="40"/>
      <c r="CV47" s="41"/>
      <c r="CW47" s="42"/>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4"/>
      <c r="EI47" s="45"/>
      <c r="EJ47" s="50"/>
      <c r="EK47" s="40"/>
      <c r="EL47" s="40"/>
      <c r="EM47" s="40"/>
      <c r="EN47" s="40"/>
      <c r="EO47" s="40"/>
      <c r="EP47" s="40"/>
      <c r="EQ47" s="40"/>
      <c r="ER47" s="40"/>
      <c r="ES47" s="40"/>
      <c r="ET47" s="40"/>
      <c r="EU47" s="40"/>
      <c r="EV47" s="40"/>
      <c r="EW47" s="40"/>
      <c r="EX47" s="40"/>
      <c r="EY47" s="40"/>
      <c r="EZ47" s="40"/>
      <c r="FA47" s="40"/>
      <c r="FB47" s="40"/>
      <c r="FC47" s="40"/>
      <c r="FD47" s="40"/>
      <c r="FE47" s="40"/>
      <c r="FF47" s="40"/>
      <c r="FG47" s="40"/>
      <c r="FH47" s="40"/>
      <c r="FI47" s="40"/>
      <c r="FJ47" s="40"/>
      <c r="FK47" s="40"/>
      <c r="FL47" s="40"/>
      <c r="FM47" s="40"/>
      <c r="FN47" s="40"/>
      <c r="FO47" s="40"/>
      <c r="FP47" s="40"/>
      <c r="FQ47" s="40"/>
      <c r="FR47" s="40"/>
      <c r="FS47" s="40"/>
      <c r="FT47" s="40"/>
      <c r="FU47" s="40"/>
      <c r="FV47" s="24"/>
    </row>
    <row r="48" spans="1:178" s="10" customFormat="1" ht="15">
      <c r="A48" s="22"/>
      <c r="D48" s="23"/>
      <c r="E48" s="23"/>
      <c r="F48" s="24"/>
      <c r="G48" s="23"/>
      <c r="H48" s="23"/>
      <c r="I48" s="24"/>
      <c r="L48" s="25"/>
      <c r="S48" s="24"/>
      <c r="U48" s="26"/>
      <c r="X48" s="27"/>
      <c r="Y48" s="26"/>
      <c r="Z48" s="53"/>
      <c r="AA48" s="54"/>
      <c r="AB48" s="26"/>
      <c r="AC48" s="28"/>
      <c r="AD48" s="26"/>
      <c r="AE48" s="29"/>
      <c r="AF48" s="30"/>
      <c r="AG48" s="31"/>
      <c r="AH48" s="28"/>
      <c r="AI48" s="24"/>
      <c r="AJ48" s="32"/>
      <c r="AK48" s="33"/>
      <c r="AM48" s="32"/>
      <c r="AN48" s="34"/>
      <c r="AO48" s="28"/>
      <c r="AQ48" s="28"/>
      <c r="AR48" s="35"/>
      <c r="AS48" s="24"/>
      <c r="AT48" s="32"/>
      <c r="AU48" s="26"/>
      <c r="AV48" s="28"/>
      <c r="AW48" s="28"/>
      <c r="AX48" s="28"/>
      <c r="AY48" s="28"/>
      <c r="AZ48" s="28"/>
      <c r="BA48" s="28"/>
      <c r="BB48" s="36"/>
      <c r="BC48" s="37"/>
      <c r="BD48" s="28"/>
      <c r="BE48" s="35"/>
      <c r="BF48" s="38"/>
      <c r="BG48" s="26"/>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4"/>
      <c r="CT48" s="39"/>
      <c r="CU48" s="40"/>
      <c r="CV48" s="41"/>
      <c r="CW48" s="42"/>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4"/>
      <c r="EI48" s="45"/>
      <c r="EJ48" s="50"/>
      <c r="EK48" s="40"/>
      <c r="EL48" s="40"/>
      <c r="EM48" s="40"/>
      <c r="EN48" s="40"/>
      <c r="EO48" s="40"/>
      <c r="EP48" s="40"/>
      <c r="EQ48" s="40"/>
      <c r="ER48" s="40"/>
      <c r="ES48" s="40"/>
      <c r="ET48" s="40"/>
      <c r="EU48" s="40"/>
      <c r="EV48" s="40"/>
      <c r="EW48" s="40"/>
      <c r="EX48" s="40"/>
      <c r="EY48" s="40"/>
      <c r="EZ48" s="40"/>
      <c r="FA48" s="40"/>
      <c r="FB48" s="40"/>
      <c r="FC48" s="40"/>
      <c r="FD48" s="40"/>
      <c r="FE48" s="40"/>
      <c r="FF48" s="40"/>
      <c r="FG48" s="40"/>
      <c r="FH48" s="40"/>
      <c r="FI48" s="40"/>
      <c r="FJ48" s="40"/>
      <c r="FK48" s="40"/>
      <c r="FL48" s="40"/>
      <c r="FM48" s="40"/>
      <c r="FN48" s="40"/>
      <c r="FO48" s="40"/>
      <c r="FP48" s="40"/>
      <c r="FQ48" s="40"/>
      <c r="FR48" s="40"/>
      <c r="FS48" s="40"/>
      <c r="FT48" s="40"/>
      <c r="FU48" s="40"/>
      <c r="FV48" s="24"/>
    </row>
    <row r="49" spans="1:178" s="10" customFormat="1" ht="15">
      <c r="A49" s="22"/>
      <c r="D49" s="23"/>
      <c r="E49" s="23"/>
      <c r="F49" s="24"/>
      <c r="G49" s="23"/>
      <c r="H49" s="23"/>
      <c r="I49" s="24"/>
      <c r="L49" s="25"/>
      <c r="S49" s="24"/>
      <c r="U49" s="26"/>
      <c r="X49" s="27"/>
      <c r="Y49" s="26"/>
      <c r="Z49" s="53"/>
      <c r="AA49" s="54"/>
      <c r="AB49" s="26"/>
      <c r="AC49" s="28"/>
      <c r="AD49" s="26"/>
      <c r="AE49" s="29"/>
      <c r="AF49" s="30"/>
      <c r="AG49" s="31"/>
      <c r="AH49" s="28"/>
      <c r="AI49" s="24"/>
      <c r="AJ49" s="32"/>
      <c r="AK49" s="33"/>
      <c r="AM49" s="32"/>
      <c r="AN49" s="34"/>
      <c r="AO49" s="28"/>
      <c r="AQ49" s="28"/>
      <c r="AR49" s="35"/>
      <c r="AS49" s="24"/>
      <c r="AT49" s="32"/>
      <c r="AU49" s="26"/>
      <c r="AV49" s="28"/>
      <c r="AW49" s="28"/>
      <c r="AX49" s="28"/>
      <c r="AY49" s="28"/>
      <c r="AZ49" s="28"/>
      <c r="BA49" s="28"/>
      <c r="BB49" s="36"/>
      <c r="BC49" s="37"/>
      <c r="BD49" s="28"/>
      <c r="BE49" s="35"/>
      <c r="BF49" s="38"/>
      <c r="BG49" s="26"/>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4"/>
      <c r="CT49" s="39"/>
      <c r="CU49" s="40"/>
      <c r="CV49" s="41"/>
      <c r="CW49" s="42"/>
      <c r="CX49" s="43"/>
      <c r="CY49" s="43"/>
      <c r="CZ49" s="43"/>
      <c r="DA49" s="43"/>
      <c r="DB49" s="43"/>
      <c r="DC49" s="43"/>
      <c r="DD49" s="43"/>
      <c r="DE49" s="43"/>
      <c r="DF49" s="43"/>
      <c r="DG49" s="43"/>
      <c r="DH49" s="43"/>
      <c r="DI49" s="43"/>
      <c r="DJ49" s="43"/>
      <c r="DK49" s="43"/>
      <c r="DL49" s="43"/>
      <c r="DM49" s="43"/>
      <c r="DN49" s="43"/>
      <c r="DO49" s="43"/>
      <c r="DP49" s="43"/>
      <c r="DQ49" s="43"/>
      <c r="DR49" s="43"/>
      <c r="DS49" s="43"/>
      <c r="DT49" s="43"/>
      <c r="DU49" s="43"/>
      <c r="DV49" s="43"/>
      <c r="DW49" s="43"/>
      <c r="DX49" s="43"/>
      <c r="DY49" s="43"/>
      <c r="DZ49" s="43"/>
      <c r="EA49" s="43"/>
      <c r="EB49" s="43"/>
      <c r="EC49" s="43"/>
      <c r="ED49" s="43"/>
      <c r="EE49" s="43"/>
      <c r="EF49" s="43"/>
      <c r="EG49" s="43"/>
      <c r="EH49" s="44"/>
      <c r="EI49" s="45"/>
      <c r="EJ49" s="5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24"/>
    </row>
    <row r="50" spans="1:178" s="10" customFormat="1" ht="15">
      <c r="A50" s="22"/>
      <c r="D50" s="23"/>
      <c r="E50" s="23"/>
      <c r="F50" s="24"/>
      <c r="G50" s="23"/>
      <c r="H50" s="23"/>
      <c r="I50" s="24"/>
      <c r="L50" s="25"/>
      <c r="S50" s="24"/>
      <c r="U50" s="26"/>
      <c r="X50" s="27"/>
      <c r="Y50" s="26"/>
      <c r="Z50" s="53"/>
      <c r="AA50" s="54"/>
      <c r="AB50" s="26"/>
      <c r="AC50" s="28"/>
      <c r="AD50" s="26"/>
      <c r="AE50" s="29"/>
      <c r="AF50" s="30"/>
      <c r="AG50" s="31"/>
      <c r="AH50" s="28"/>
      <c r="AI50" s="24"/>
      <c r="AJ50" s="32"/>
      <c r="AK50" s="33"/>
      <c r="AM50" s="32"/>
      <c r="AN50" s="34"/>
      <c r="AO50" s="28"/>
      <c r="AQ50" s="28"/>
      <c r="AR50" s="35"/>
      <c r="AS50" s="24"/>
      <c r="AT50" s="32"/>
      <c r="AU50" s="26"/>
      <c r="AV50" s="28"/>
      <c r="AW50" s="28"/>
      <c r="AX50" s="28"/>
      <c r="AY50" s="28"/>
      <c r="AZ50" s="28"/>
      <c r="BA50" s="28"/>
      <c r="BB50" s="36"/>
      <c r="BC50" s="37"/>
      <c r="BD50" s="28"/>
      <c r="BE50" s="35"/>
      <c r="BF50" s="38"/>
      <c r="BG50" s="26"/>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4"/>
      <c r="CT50" s="39"/>
      <c r="CU50" s="40"/>
      <c r="CV50" s="41"/>
      <c r="CW50" s="42"/>
      <c r="CX50" s="43"/>
      <c r="CY50" s="43"/>
      <c r="CZ50" s="43"/>
      <c r="DA50" s="43"/>
      <c r="DB50" s="43"/>
      <c r="DC50" s="43"/>
      <c r="DD50" s="43"/>
      <c r="DE50" s="43"/>
      <c r="DF50" s="43"/>
      <c r="DG50" s="43"/>
      <c r="DH50" s="43"/>
      <c r="DI50" s="43"/>
      <c r="DJ50" s="43"/>
      <c r="DK50" s="43"/>
      <c r="DL50" s="43"/>
      <c r="DM50" s="43"/>
      <c r="DN50" s="43"/>
      <c r="DO50" s="43"/>
      <c r="DP50" s="43"/>
      <c r="DQ50" s="43"/>
      <c r="DR50" s="43"/>
      <c r="DS50" s="43"/>
      <c r="DT50" s="43"/>
      <c r="DU50" s="43"/>
      <c r="DV50" s="43"/>
      <c r="DW50" s="43"/>
      <c r="DX50" s="43"/>
      <c r="DY50" s="43"/>
      <c r="DZ50" s="43"/>
      <c r="EA50" s="43"/>
      <c r="EB50" s="43"/>
      <c r="EC50" s="43"/>
      <c r="ED50" s="43"/>
      <c r="EE50" s="43"/>
      <c r="EF50" s="43"/>
      <c r="EG50" s="43"/>
      <c r="EH50" s="44"/>
      <c r="EI50" s="45"/>
      <c r="EJ50" s="5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24"/>
    </row>
    <row r="51" spans="1:178" s="10" customFormat="1" ht="15">
      <c r="A51" s="22"/>
      <c r="D51" s="23"/>
      <c r="E51" s="23"/>
      <c r="F51" s="24"/>
      <c r="G51" s="23"/>
      <c r="H51" s="23"/>
      <c r="I51" s="24"/>
      <c r="L51" s="25"/>
      <c r="S51" s="24"/>
      <c r="U51" s="26"/>
      <c r="X51" s="27"/>
      <c r="Y51" s="26"/>
      <c r="Z51" s="53"/>
      <c r="AA51" s="54"/>
      <c r="AB51" s="26"/>
      <c r="AC51" s="28"/>
      <c r="AD51" s="26"/>
      <c r="AE51" s="29"/>
      <c r="AF51" s="30"/>
      <c r="AG51" s="31"/>
      <c r="AH51" s="28"/>
      <c r="AI51" s="24"/>
      <c r="AJ51" s="32"/>
      <c r="AK51" s="33"/>
      <c r="AM51" s="32"/>
      <c r="AN51" s="34"/>
      <c r="AO51" s="28"/>
      <c r="AQ51" s="28"/>
      <c r="AR51" s="35"/>
      <c r="AS51" s="24"/>
      <c r="AT51" s="32"/>
      <c r="AU51" s="26"/>
      <c r="AV51" s="28"/>
      <c r="AW51" s="28"/>
      <c r="AX51" s="28"/>
      <c r="AY51" s="28"/>
      <c r="AZ51" s="28"/>
      <c r="BA51" s="28"/>
      <c r="BB51" s="36"/>
      <c r="BC51" s="37"/>
      <c r="BD51" s="28"/>
      <c r="BE51" s="35"/>
      <c r="BF51" s="38"/>
      <c r="BG51" s="26"/>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4"/>
      <c r="CT51" s="39"/>
      <c r="CU51" s="40"/>
      <c r="CV51" s="41"/>
      <c r="CW51" s="42"/>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4"/>
      <c r="EI51" s="45"/>
      <c r="EJ51" s="50"/>
      <c r="EK51" s="40"/>
      <c r="EL51" s="40"/>
      <c r="EM51" s="40"/>
      <c r="EN51" s="40"/>
      <c r="EO51" s="40"/>
      <c r="EP51" s="40"/>
      <c r="EQ51" s="40"/>
      <c r="ER51" s="40"/>
      <c r="ES51" s="40"/>
      <c r="ET51" s="40"/>
      <c r="EU51" s="40"/>
      <c r="EV51" s="40"/>
      <c r="EW51" s="40"/>
      <c r="EX51" s="40"/>
      <c r="EY51" s="40"/>
      <c r="EZ51" s="40"/>
      <c r="FA51" s="40"/>
      <c r="FB51" s="40"/>
      <c r="FC51" s="40"/>
      <c r="FD51" s="40"/>
      <c r="FE51" s="40"/>
      <c r="FF51" s="40"/>
      <c r="FG51" s="40"/>
      <c r="FH51" s="40"/>
      <c r="FI51" s="40"/>
      <c r="FJ51" s="40"/>
      <c r="FK51" s="40"/>
      <c r="FL51" s="40"/>
      <c r="FM51" s="40"/>
      <c r="FN51" s="40"/>
      <c r="FO51" s="40"/>
      <c r="FP51" s="40"/>
      <c r="FQ51" s="40"/>
      <c r="FR51" s="40"/>
      <c r="FS51" s="40"/>
      <c r="FT51" s="40"/>
      <c r="FU51" s="40"/>
      <c r="FV51" s="24"/>
    </row>
    <row r="52" spans="1:178" s="10" customFormat="1" ht="15">
      <c r="A52" s="22"/>
      <c r="D52" s="23"/>
      <c r="E52" s="23"/>
      <c r="F52" s="24"/>
      <c r="G52" s="23"/>
      <c r="H52" s="23"/>
      <c r="I52" s="24"/>
      <c r="L52" s="25"/>
      <c r="S52" s="24"/>
      <c r="U52" s="26"/>
      <c r="X52" s="27"/>
      <c r="Y52" s="26"/>
      <c r="Z52" s="53"/>
      <c r="AA52" s="54"/>
      <c r="AB52" s="26"/>
      <c r="AC52" s="28"/>
      <c r="AD52" s="26"/>
      <c r="AE52" s="29"/>
      <c r="AF52" s="30"/>
      <c r="AG52" s="31"/>
      <c r="AH52" s="28"/>
      <c r="AI52" s="24"/>
      <c r="AJ52" s="32"/>
      <c r="AK52" s="33"/>
      <c r="AM52" s="32"/>
      <c r="AN52" s="34"/>
      <c r="AO52" s="28"/>
      <c r="AQ52" s="28"/>
      <c r="AR52" s="35"/>
      <c r="AS52" s="24"/>
      <c r="AT52" s="32"/>
      <c r="AU52" s="26"/>
      <c r="AV52" s="28"/>
      <c r="AW52" s="28"/>
      <c r="AX52" s="28"/>
      <c r="AY52" s="28"/>
      <c r="AZ52" s="28"/>
      <c r="BA52" s="28"/>
      <c r="BB52" s="36"/>
      <c r="BC52" s="37"/>
      <c r="BD52" s="28"/>
      <c r="BE52" s="35"/>
      <c r="BF52" s="38"/>
      <c r="BG52" s="26"/>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4"/>
      <c r="CT52" s="39"/>
      <c r="CU52" s="40"/>
      <c r="CV52" s="41"/>
      <c r="CW52" s="42"/>
      <c r="CX52" s="43"/>
      <c r="CY52" s="43"/>
      <c r="CZ52" s="43"/>
      <c r="DA52" s="43"/>
      <c r="DB52" s="43"/>
      <c r="DC52" s="43"/>
      <c r="DD52" s="43"/>
      <c r="DE52" s="43"/>
      <c r="DF52" s="43"/>
      <c r="DG52" s="43"/>
      <c r="DH52" s="43"/>
      <c r="DI52" s="43"/>
      <c r="DJ52" s="43"/>
      <c r="DK52" s="43"/>
      <c r="DL52" s="43"/>
      <c r="DM52" s="43"/>
      <c r="DN52" s="43"/>
      <c r="DO52" s="43"/>
      <c r="DP52" s="43"/>
      <c r="DQ52" s="43"/>
      <c r="DR52" s="43"/>
      <c r="DS52" s="43"/>
      <c r="DT52" s="43"/>
      <c r="DU52" s="43"/>
      <c r="DV52" s="43"/>
      <c r="DW52" s="43"/>
      <c r="DX52" s="43"/>
      <c r="DY52" s="43"/>
      <c r="DZ52" s="43"/>
      <c r="EA52" s="43"/>
      <c r="EB52" s="43"/>
      <c r="EC52" s="43"/>
      <c r="ED52" s="43"/>
      <c r="EE52" s="43"/>
      <c r="EF52" s="43"/>
      <c r="EG52" s="43"/>
      <c r="EH52" s="44"/>
      <c r="EI52" s="45"/>
      <c r="EJ52" s="50"/>
      <c r="EK52" s="40"/>
      <c r="EL52" s="40"/>
      <c r="EM52" s="40"/>
      <c r="EN52" s="40"/>
      <c r="EO52" s="40"/>
      <c r="EP52" s="40"/>
      <c r="EQ52" s="40"/>
      <c r="ER52" s="40"/>
      <c r="ES52" s="40"/>
      <c r="ET52" s="40"/>
      <c r="EU52" s="40"/>
      <c r="EV52" s="40"/>
      <c r="EW52" s="40"/>
      <c r="EX52" s="40"/>
      <c r="EY52" s="40"/>
      <c r="EZ52" s="40"/>
      <c r="FA52" s="40"/>
      <c r="FB52" s="40"/>
      <c r="FC52" s="40"/>
      <c r="FD52" s="40"/>
      <c r="FE52" s="40"/>
      <c r="FF52" s="40"/>
      <c r="FG52" s="40"/>
      <c r="FH52" s="40"/>
      <c r="FI52" s="40"/>
      <c r="FJ52" s="40"/>
      <c r="FK52" s="40"/>
      <c r="FL52" s="40"/>
      <c r="FM52" s="40"/>
      <c r="FN52" s="40"/>
      <c r="FO52" s="40"/>
      <c r="FP52" s="40"/>
      <c r="FQ52" s="40"/>
      <c r="FR52" s="40"/>
      <c r="FS52" s="40"/>
      <c r="FT52" s="40"/>
      <c r="FU52" s="40"/>
      <c r="FV52" s="24"/>
    </row>
    <row r="53" spans="1:178" s="10" customFormat="1" ht="15">
      <c r="A53" s="22"/>
      <c r="D53" s="23"/>
      <c r="E53" s="23"/>
      <c r="F53" s="24"/>
      <c r="G53" s="23"/>
      <c r="H53" s="23"/>
      <c r="I53" s="24"/>
      <c r="L53" s="25"/>
      <c r="S53" s="24"/>
      <c r="U53" s="26"/>
      <c r="X53" s="27"/>
      <c r="Y53" s="26"/>
      <c r="Z53" s="53"/>
      <c r="AA53" s="54"/>
      <c r="AB53" s="26"/>
      <c r="AC53" s="28"/>
      <c r="AD53" s="26"/>
      <c r="AE53" s="29"/>
      <c r="AF53" s="30"/>
      <c r="AG53" s="31"/>
      <c r="AH53" s="28"/>
      <c r="AI53" s="24"/>
      <c r="AJ53" s="32"/>
      <c r="AK53" s="33"/>
      <c r="AM53" s="32"/>
      <c r="AN53" s="34"/>
      <c r="AO53" s="28"/>
      <c r="AQ53" s="28"/>
      <c r="AR53" s="35"/>
      <c r="AS53" s="24"/>
      <c r="AT53" s="32"/>
      <c r="AU53" s="26"/>
      <c r="AV53" s="28"/>
      <c r="AW53" s="28"/>
      <c r="AX53" s="28"/>
      <c r="AY53" s="28"/>
      <c r="AZ53" s="28"/>
      <c r="BA53" s="28"/>
      <c r="BB53" s="36"/>
      <c r="BC53" s="37"/>
      <c r="BD53" s="28"/>
      <c r="BE53" s="35"/>
      <c r="BF53" s="38"/>
      <c r="BG53" s="26"/>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4"/>
      <c r="CT53" s="39"/>
      <c r="CU53" s="40"/>
      <c r="CV53" s="41"/>
      <c r="CW53" s="42"/>
      <c r="CX53" s="43"/>
      <c r="CY53" s="43"/>
      <c r="CZ53" s="43"/>
      <c r="DA53" s="43"/>
      <c r="DB53" s="43"/>
      <c r="DC53" s="43"/>
      <c r="DD53" s="43"/>
      <c r="DE53" s="43"/>
      <c r="DF53" s="43"/>
      <c r="DG53" s="43"/>
      <c r="DH53" s="43"/>
      <c r="DI53" s="43"/>
      <c r="DJ53" s="43"/>
      <c r="DK53" s="43"/>
      <c r="DL53" s="43"/>
      <c r="DM53" s="43"/>
      <c r="DN53" s="43"/>
      <c r="DO53" s="43"/>
      <c r="DP53" s="43"/>
      <c r="DQ53" s="43"/>
      <c r="DR53" s="43"/>
      <c r="DS53" s="43"/>
      <c r="DT53" s="43"/>
      <c r="DU53" s="43"/>
      <c r="DV53" s="43"/>
      <c r="DW53" s="43"/>
      <c r="DX53" s="43"/>
      <c r="DY53" s="43"/>
      <c r="DZ53" s="43"/>
      <c r="EA53" s="43"/>
      <c r="EB53" s="43"/>
      <c r="EC53" s="43"/>
      <c r="ED53" s="43"/>
      <c r="EE53" s="43"/>
      <c r="EF53" s="43"/>
      <c r="EG53" s="43"/>
      <c r="EH53" s="44"/>
      <c r="EI53" s="45"/>
      <c r="EJ53" s="50"/>
      <c r="EK53" s="40"/>
      <c r="EL53" s="40"/>
      <c r="EM53" s="40"/>
      <c r="EN53" s="40"/>
      <c r="EO53" s="40"/>
      <c r="EP53" s="40"/>
      <c r="EQ53" s="40"/>
      <c r="ER53" s="40"/>
      <c r="ES53" s="40"/>
      <c r="ET53" s="40"/>
      <c r="EU53" s="40"/>
      <c r="EV53" s="40"/>
      <c r="EW53" s="40"/>
      <c r="EX53" s="40"/>
      <c r="EY53" s="40"/>
      <c r="EZ53" s="40"/>
      <c r="FA53" s="40"/>
      <c r="FB53" s="40"/>
      <c r="FC53" s="40"/>
      <c r="FD53" s="40"/>
      <c r="FE53" s="40"/>
      <c r="FF53" s="40"/>
      <c r="FG53" s="40"/>
      <c r="FH53" s="40"/>
      <c r="FI53" s="40"/>
      <c r="FJ53" s="40"/>
      <c r="FK53" s="40"/>
      <c r="FL53" s="40"/>
      <c r="FM53" s="40"/>
      <c r="FN53" s="40"/>
      <c r="FO53" s="40"/>
      <c r="FP53" s="40"/>
      <c r="FQ53" s="40"/>
      <c r="FR53" s="40"/>
      <c r="FS53" s="40"/>
      <c r="FT53" s="40"/>
      <c r="FU53" s="40"/>
      <c r="FV53" s="24"/>
    </row>
    <row r="54" spans="1:178" s="10" customFormat="1" ht="15">
      <c r="A54" s="22"/>
      <c r="D54" s="23"/>
      <c r="E54" s="23"/>
      <c r="F54" s="24"/>
      <c r="G54" s="23"/>
      <c r="H54" s="23"/>
      <c r="I54" s="24"/>
      <c r="L54" s="25"/>
      <c r="S54" s="24"/>
      <c r="U54" s="26"/>
      <c r="X54" s="27"/>
      <c r="Y54" s="26"/>
      <c r="Z54" s="53"/>
      <c r="AA54" s="54"/>
      <c r="AB54" s="26"/>
      <c r="AC54" s="28"/>
      <c r="AD54" s="26"/>
      <c r="AE54" s="29"/>
      <c r="AF54" s="30"/>
      <c r="AG54" s="31"/>
      <c r="AH54" s="28"/>
      <c r="AI54" s="24"/>
      <c r="AJ54" s="32"/>
      <c r="AK54" s="33"/>
      <c r="AM54" s="32"/>
      <c r="AN54" s="34"/>
      <c r="AO54" s="28"/>
      <c r="AQ54" s="28"/>
      <c r="AR54" s="35"/>
      <c r="AS54" s="24"/>
      <c r="AT54" s="32"/>
      <c r="AU54" s="26"/>
      <c r="AV54" s="28"/>
      <c r="AW54" s="28"/>
      <c r="AX54" s="28"/>
      <c r="AY54" s="28"/>
      <c r="AZ54" s="28"/>
      <c r="BA54" s="28"/>
      <c r="BB54" s="36"/>
      <c r="BC54" s="37"/>
      <c r="BD54" s="28"/>
      <c r="BE54" s="35"/>
      <c r="BF54" s="38"/>
      <c r="BG54" s="26"/>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4"/>
      <c r="CT54" s="39"/>
      <c r="CU54" s="40"/>
      <c r="CV54" s="41"/>
      <c r="CW54" s="42"/>
      <c r="CX54" s="43"/>
      <c r="CY54" s="43"/>
      <c r="CZ54" s="43"/>
      <c r="DA54" s="43"/>
      <c r="DB54" s="43"/>
      <c r="DC54" s="43"/>
      <c r="DD54" s="43"/>
      <c r="DE54" s="43"/>
      <c r="DF54" s="43"/>
      <c r="DG54" s="43"/>
      <c r="DH54" s="43"/>
      <c r="DI54" s="43"/>
      <c r="DJ54" s="43"/>
      <c r="DK54" s="43"/>
      <c r="DL54" s="43"/>
      <c r="DM54" s="43"/>
      <c r="DN54" s="43"/>
      <c r="DO54" s="43"/>
      <c r="DP54" s="43"/>
      <c r="DQ54" s="43"/>
      <c r="DR54" s="43"/>
      <c r="DS54" s="43"/>
      <c r="DT54" s="43"/>
      <c r="DU54" s="43"/>
      <c r="DV54" s="43"/>
      <c r="DW54" s="43"/>
      <c r="DX54" s="43"/>
      <c r="DY54" s="43"/>
      <c r="DZ54" s="43"/>
      <c r="EA54" s="43"/>
      <c r="EB54" s="43"/>
      <c r="EC54" s="43"/>
      <c r="ED54" s="43"/>
      <c r="EE54" s="43"/>
      <c r="EF54" s="43"/>
      <c r="EG54" s="43"/>
      <c r="EH54" s="44"/>
      <c r="EI54" s="45"/>
      <c r="EJ54" s="50"/>
      <c r="EK54" s="40"/>
      <c r="EL54" s="40"/>
      <c r="EM54" s="40"/>
      <c r="EN54" s="40"/>
      <c r="EO54" s="40"/>
      <c r="EP54" s="40"/>
      <c r="EQ54" s="40"/>
      <c r="ER54" s="40"/>
      <c r="ES54" s="40"/>
      <c r="ET54" s="40"/>
      <c r="EU54" s="40"/>
      <c r="EV54" s="40"/>
      <c r="EW54" s="40"/>
      <c r="EX54" s="40"/>
      <c r="EY54" s="40"/>
      <c r="EZ54" s="40"/>
      <c r="FA54" s="40"/>
      <c r="FB54" s="40"/>
      <c r="FC54" s="40"/>
      <c r="FD54" s="40"/>
      <c r="FE54" s="40"/>
      <c r="FF54" s="40"/>
      <c r="FG54" s="40"/>
      <c r="FH54" s="40"/>
      <c r="FI54" s="40"/>
      <c r="FJ54" s="40"/>
      <c r="FK54" s="40"/>
      <c r="FL54" s="40"/>
      <c r="FM54" s="40"/>
      <c r="FN54" s="40"/>
      <c r="FO54" s="40"/>
      <c r="FP54" s="40"/>
      <c r="FQ54" s="40"/>
      <c r="FR54" s="40"/>
      <c r="FS54" s="40"/>
      <c r="FT54" s="40"/>
      <c r="FU54" s="40"/>
      <c r="FV54" s="24"/>
    </row>
    <row r="55" spans="1:178" s="10" customFormat="1" ht="15">
      <c r="A55" s="22"/>
      <c r="D55" s="23"/>
      <c r="E55" s="23"/>
      <c r="F55" s="24"/>
      <c r="G55" s="23"/>
      <c r="H55" s="23"/>
      <c r="I55" s="24"/>
      <c r="L55" s="25"/>
      <c r="S55" s="24"/>
      <c r="U55" s="26"/>
      <c r="X55" s="27"/>
      <c r="Y55" s="26"/>
      <c r="Z55" s="53"/>
      <c r="AA55" s="54"/>
      <c r="AB55" s="26"/>
      <c r="AC55" s="28"/>
      <c r="AD55" s="26"/>
      <c r="AE55" s="29"/>
      <c r="AF55" s="30"/>
      <c r="AG55" s="31"/>
      <c r="AH55" s="28"/>
      <c r="AI55" s="24"/>
      <c r="AJ55" s="32"/>
      <c r="AK55" s="33"/>
      <c r="AM55" s="32"/>
      <c r="AN55" s="34"/>
      <c r="AO55" s="28"/>
      <c r="AQ55" s="28"/>
      <c r="AR55" s="35"/>
      <c r="AS55" s="24"/>
      <c r="AT55" s="32"/>
      <c r="AU55" s="26"/>
      <c r="AV55" s="28"/>
      <c r="AW55" s="28"/>
      <c r="AX55" s="28"/>
      <c r="AY55" s="28"/>
      <c r="AZ55" s="28"/>
      <c r="BA55" s="28"/>
      <c r="BB55" s="36"/>
      <c r="BC55" s="37"/>
      <c r="BD55" s="28"/>
      <c r="BE55" s="35"/>
      <c r="BF55" s="38"/>
      <c r="BG55" s="26"/>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4"/>
      <c r="CT55" s="39"/>
      <c r="CU55" s="40"/>
      <c r="CV55" s="41"/>
      <c r="CW55" s="42"/>
      <c r="CX55" s="43"/>
      <c r="CY55" s="43"/>
      <c r="CZ55" s="43"/>
      <c r="DA55" s="43"/>
      <c r="DB55" s="43"/>
      <c r="DC55" s="43"/>
      <c r="DD55" s="43"/>
      <c r="DE55" s="43"/>
      <c r="DF55" s="43"/>
      <c r="DG55" s="43"/>
      <c r="DH55" s="43"/>
      <c r="DI55" s="43"/>
      <c r="DJ55" s="43"/>
      <c r="DK55" s="43"/>
      <c r="DL55" s="43"/>
      <c r="DM55" s="43"/>
      <c r="DN55" s="43"/>
      <c r="DO55" s="43"/>
      <c r="DP55" s="43"/>
      <c r="DQ55" s="43"/>
      <c r="DR55" s="43"/>
      <c r="DS55" s="43"/>
      <c r="DT55" s="43"/>
      <c r="DU55" s="43"/>
      <c r="DV55" s="43"/>
      <c r="DW55" s="43"/>
      <c r="DX55" s="43"/>
      <c r="DY55" s="43"/>
      <c r="DZ55" s="43"/>
      <c r="EA55" s="43"/>
      <c r="EB55" s="43"/>
      <c r="EC55" s="43"/>
      <c r="ED55" s="43"/>
      <c r="EE55" s="43"/>
      <c r="EF55" s="43"/>
      <c r="EG55" s="43"/>
      <c r="EH55" s="44"/>
      <c r="EI55" s="45"/>
      <c r="EJ55" s="50"/>
      <c r="EK55" s="40"/>
      <c r="EL55" s="40"/>
      <c r="EM55" s="40"/>
      <c r="EN55" s="40"/>
      <c r="EO55" s="40"/>
      <c r="EP55" s="40"/>
      <c r="EQ55" s="40"/>
      <c r="ER55" s="40"/>
      <c r="ES55" s="40"/>
      <c r="ET55" s="40"/>
      <c r="EU55" s="40"/>
      <c r="EV55" s="40"/>
      <c r="EW55" s="40"/>
      <c r="EX55" s="40"/>
      <c r="EY55" s="40"/>
      <c r="EZ55" s="40"/>
      <c r="FA55" s="40"/>
      <c r="FB55" s="40"/>
      <c r="FC55" s="40"/>
      <c r="FD55" s="40"/>
      <c r="FE55" s="40"/>
      <c r="FF55" s="40"/>
      <c r="FG55" s="40"/>
      <c r="FH55" s="40"/>
      <c r="FI55" s="40"/>
      <c r="FJ55" s="40"/>
      <c r="FK55" s="40"/>
      <c r="FL55" s="40"/>
      <c r="FM55" s="40"/>
      <c r="FN55" s="40"/>
      <c r="FO55" s="40"/>
      <c r="FP55" s="40"/>
      <c r="FQ55" s="40"/>
      <c r="FR55" s="40"/>
      <c r="FS55" s="40"/>
      <c r="FT55" s="40"/>
      <c r="FU55" s="40"/>
      <c r="FV55" s="24"/>
    </row>
    <row r="56" spans="1:178" s="10" customFormat="1" ht="15">
      <c r="A56" s="22"/>
      <c r="D56" s="23"/>
      <c r="E56" s="23"/>
      <c r="F56" s="24"/>
      <c r="G56" s="23"/>
      <c r="H56" s="23"/>
      <c r="I56" s="24"/>
      <c r="L56" s="25"/>
      <c r="S56" s="24"/>
      <c r="U56" s="26"/>
      <c r="X56" s="27"/>
      <c r="Y56" s="26"/>
      <c r="Z56" s="53"/>
      <c r="AA56" s="54"/>
      <c r="AB56" s="26"/>
      <c r="AC56" s="28"/>
      <c r="AD56" s="26"/>
      <c r="AE56" s="29"/>
      <c r="AF56" s="30"/>
      <c r="AG56" s="31"/>
      <c r="AH56" s="28"/>
      <c r="AI56" s="24"/>
      <c r="AJ56" s="32"/>
      <c r="AK56" s="33"/>
      <c r="AM56" s="32"/>
      <c r="AN56" s="34"/>
      <c r="AO56" s="28"/>
      <c r="AQ56" s="28"/>
      <c r="AR56" s="35"/>
      <c r="AS56" s="24"/>
      <c r="AT56" s="32"/>
      <c r="AU56" s="26"/>
      <c r="AV56" s="28"/>
      <c r="AW56" s="28"/>
      <c r="AX56" s="28"/>
      <c r="AY56" s="28"/>
      <c r="AZ56" s="28"/>
      <c r="BA56" s="28"/>
      <c r="BB56" s="36"/>
      <c r="BC56" s="37"/>
      <c r="BD56" s="28"/>
      <c r="BE56" s="35"/>
      <c r="BF56" s="38"/>
      <c r="BG56" s="26"/>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4"/>
      <c r="CT56" s="39"/>
      <c r="CU56" s="40"/>
      <c r="CV56" s="41"/>
      <c r="CW56" s="42"/>
      <c r="CX56" s="43"/>
      <c r="CY56" s="43"/>
      <c r="CZ56" s="43"/>
      <c r="DA56" s="43"/>
      <c r="DB56" s="43"/>
      <c r="DC56" s="43"/>
      <c r="DD56" s="43"/>
      <c r="DE56" s="43"/>
      <c r="DF56" s="43"/>
      <c r="DG56" s="43"/>
      <c r="DH56" s="43"/>
      <c r="DI56" s="43"/>
      <c r="DJ56" s="43"/>
      <c r="DK56" s="43"/>
      <c r="DL56" s="43"/>
      <c r="DM56" s="43"/>
      <c r="DN56" s="43"/>
      <c r="DO56" s="43"/>
      <c r="DP56" s="43"/>
      <c r="DQ56" s="43"/>
      <c r="DR56" s="43"/>
      <c r="DS56" s="43"/>
      <c r="DT56" s="43"/>
      <c r="DU56" s="43"/>
      <c r="DV56" s="43"/>
      <c r="DW56" s="43"/>
      <c r="DX56" s="43"/>
      <c r="DY56" s="43"/>
      <c r="DZ56" s="43"/>
      <c r="EA56" s="43"/>
      <c r="EB56" s="43"/>
      <c r="EC56" s="43"/>
      <c r="ED56" s="43"/>
      <c r="EE56" s="43"/>
      <c r="EF56" s="43"/>
      <c r="EG56" s="43"/>
      <c r="EH56" s="44"/>
      <c r="EI56" s="45"/>
      <c r="EJ56" s="50"/>
      <c r="EK56" s="40"/>
      <c r="EL56" s="40"/>
      <c r="EM56" s="40"/>
      <c r="EN56" s="40"/>
      <c r="EO56" s="40"/>
      <c r="EP56" s="40"/>
      <c r="EQ56" s="40"/>
      <c r="ER56" s="40"/>
      <c r="ES56" s="40"/>
      <c r="ET56" s="40"/>
      <c r="EU56" s="40"/>
      <c r="EV56" s="40"/>
      <c r="EW56" s="40"/>
      <c r="EX56" s="40"/>
      <c r="EY56" s="40"/>
      <c r="EZ56" s="40"/>
      <c r="FA56" s="40"/>
      <c r="FB56" s="40"/>
      <c r="FC56" s="40"/>
      <c r="FD56" s="40"/>
      <c r="FE56" s="40"/>
      <c r="FF56" s="40"/>
      <c r="FG56" s="40"/>
      <c r="FH56" s="40"/>
      <c r="FI56" s="40"/>
      <c r="FJ56" s="40"/>
      <c r="FK56" s="40"/>
      <c r="FL56" s="40"/>
      <c r="FM56" s="40"/>
      <c r="FN56" s="40"/>
      <c r="FO56" s="40"/>
      <c r="FP56" s="40"/>
      <c r="FQ56" s="40"/>
      <c r="FR56" s="40"/>
      <c r="FS56" s="40"/>
      <c r="FT56" s="40"/>
      <c r="FU56" s="40"/>
      <c r="FV56" s="24"/>
    </row>
    <row r="57" spans="1:178" s="10" customFormat="1" ht="15">
      <c r="A57" s="22"/>
      <c r="D57" s="23"/>
      <c r="E57" s="23"/>
      <c r="F57" s="24"/>
      <c r="G57" s="23"/>
      <c r="H57" s="23"/>
      <c r="I57" s="24"/>
      <c r="L57" s="25"/>
      <c r="S57" s="24"/>
      <c r="U57" s="26"/>
      <c r="X57" s="27"/>
      <c r="Y57" s="26"/>
      <c r="Z57" s="53"/>
      <c r="AA57" s="54"/>
      <c r="AB57" s="26"/>
      <c r="AC57" s="28"/>
      <c r="AD57" s="26"/>
      <c r="AE57" s="29"/>
      <c r="AF57" s="30"/>
      <c r="AG57" s="31"/>
      <c r="AH57" s="28"/>
      <c r="AI57" s="24"/>
      <c r="AJ57" s="32"/>
      <c r="AK57" s="33"/>
      <c r="AM57" s="32"/>
      <c r="AN57" s="34"/>
      <c r="AO57" s="28"/>
      <c r="AQ57" s="28"/>
      <c r="AR57" s="35"/>
      <c r="AS57" s="24"/>
      <c r="AT57" s="32"/>
      <c r="AU57" s="26"/>
      <c r="AV57" s="28"/>
      <c r="AW57" s="28"/>
      <c r="AX57" s="28"/>
      <c r="AY57" s="28"/>
      <c r="AZ57" s="28"/>
      <c r="BA57" s="28"/>
      <c r="BB57" s="36"/>
      <c r="BC57" s="37"/>
      <c r="BD57" s="28"/>
      <c r="BE57" s="35"/>
      <c r="BF57" s="38"/>
      <c r="BG57" s="26"/>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4"/>
      <c r="CT57" s="39"/>
      <c r="CU57" s="40"/>
      <c r="CV57" s="41"/>
      <c r="CW57" s="42"/>
      <c r="CX57" s="43"/>
      <c r="CY57" s="43"/>
      <c r="CZ57" s="43"/>
      <c r="DA57" s="43"/>
      <c r="DB57" s="43"/>
      <c r="DC57" s="43"/>
      <c r="DD57" s="43"/>
      <c r="DE57" s="43"/>
      <c r="DF57" s="43"/>
      <c r="DG57" s="43"/>
      <c r="DH57" s="43"/>
      <c r="DI57" s="43"/>
      <c r="DJ57" s="43"/>
      <c r="DK57" s="43"/>
      <c r="DL57" s="43"/>
      <c r="DM57" s="43"/>
      <c r="DN57" s="43"/>
      <c r="DO57" s="43"/>
      <c r="DP57" s="43"/>
      <c r="DQ57" s="43"/>
      <c r="DR57" s="43"/>
      <c r="DS57" s="43"/>
      <c r="DT57" s="43"/>
      <c r="DU57" s="43"/>
      <c r="DV57" s="43"/>
      <c r="DW57" s="43"/>
      <c r="DX57" s="43"/>
      <c r="DY57" s="43"/>
      <c r="DZ57" s="43"/>
      <c r="EA57" s="43"/>
      <c r="EB57" s="43"/>
      <c r="EC57" s="43"/>
      <c r="ED57" s="43"/>
      <c r="EE57" s="43"/>
      <c r="EF57" s="43"/>
      <c r="EG57" s="43"/>
      <c r="EH57" s="44"/>
      <c r="EI57" s="45"/>
      <c r="EJ57" s="50"/>
      <c r="EK57" s="40"/>
      <c r="EL57" s="40"/>
      <c r="EM57" s="40"/>
      <c r="EN57" s="40"/>
      <c r="EO57" s="40"/>
      <c r="EP57" s="40"/>
      <c r="EQ57" s="40"/>
      <c r="ER57" s="40"/>
      <c r="ES57" s="40"/>
      <c r="ET57" s="40"/>
      <c r="EU57" s="40"/>
      <c r="EV57" s="40"/>
      <c r="EW57" s="40"/>
      <c r="EX57" s="40"/>
      <c r="EY57" s="40"/>
      <c r="EZ57" s="40"/>
      <c r="FA57" s="40"/>
      <c r="FB57" s="40"/>
      <c r="FC57" s="40"/>
      <c r="FD57" s="40"/>
      <c r="FE57" s="40"/>
      <c r="FF57" s="40"/>
      <c r="FG57" s="40"/>
      <c r="FH57" s="40"/>
      <c r="FI57" s="40"/>
      <c r="FJ57" s="40"/>
      <c r="FK57" s="40"/>
      <c r="FL57" s="40"/>
      <c r="FM57" s="40"/>
      <c r="FN57" s="40"/>
      <c r="FO57" s="40"/>
      <c r="FP57" s="40"/>
      <c r="FQ57" s="40"/>
      <c r="FR57" s="40"/>
      <c r="FS57" s="40"/>
      <c r="FT57" s="40"/>
      <c r="FU57" s="40"/>
      <c r="FV57" s="24"/>
    </row>
    <row r="58" spans="1:178" s="10" customFormat="1" ht="15">
      <c r="A58" s="22"/>
      <c r="D58" s="23"/>
      <c r="E58" s="23"/>
      <c r="F58" s="24"/>
      <c r="G58" s="23"/>
      <c r="H58" s="23"/>
      <c r="I58" s="24"/>
      <c r="L58" s="25"/>
      <c r="S58" s="24"/>
      <c r="U58" s="26"/>
      <c r="X58" s="27"/>
      <c r="Y58" s="26"/>
      <c r="Z58" s="53"/>
      <c r="AA58" s="54"/>
      <c r="AB58" s="26"/>
      <c r="AC58" s="28"/>
      <c r="AD58" s="26"/>
      <c r="AE58" s="29"/>
      <c r="AF58" s="30"/>
      <c r="AG58" s="31"/>
      <c r="AH58" s="28"/>
      <c r="AI58" s="24"/>
      <c r="AJ58" s="32"/>
      <c r="AK58" s="33"/>
      <c r="AM58" s="32"/>
      <c r="AN58" s="34"/>
      <c r="AO58" s="28"/>
      <c r="AQ58" s="28"/>
      <c r="AR58" s="35"/>
      <c r="AS58" s="24"/>
      <c r="AT58" s="32"/>
      <c r="AU58" s="26"/>
      <c r="AV58" s="28"/>
      <c r="AW58" s="28"/>
      <c r="AX58" s="28"/>
      <c r="AY58" s="28"/>
      <c r="AZ58" s="28"/>
      <c r="BA58" s="28"/>
      <c r="BB58" s="36"/>
      <c r="BC58" s="37"/>
      <c r="BD58" s="28"/>
      <c r="BE58" s="35"/>
      <c r="BF58" s="38"/>
      <c r="BG58" s="26"/>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4"/>
      <c r="CT58" s="39"/>
      <c r="CU58" s="40"/>
      <c r="CV58" s="41"/>
      <c r="CW58" s="42"/>
      <c r="CX58" s="43"/>
      <c r="CY58" s="43"/>
      <c r="CZ58" s="43"/>
      <c r="DA58" s="43"/>
      <c r="DB58" s="43"/>
      <c r="DC58" s="43"/>
      <c r="DD58" s="43"/>
      <c r="DE58" s="43"/>
      <c r="DF58" s="43"/>
      <c r="DG58" s="43"/>
      <c r="DH58" s="43"/>
      <c r="DI58" s="43"/>
      <c r="DJ58" s="43"/>
      <c r="DK58" s="43"/>
      <c r="DL58" s="43"/>
      <c r="DM58" s="43"/>
      <c r="DN58" s="43"/>
      <c r="DO58" s="43"/>
      <c r="DP58" s="43"/>
      <c r="DQ58" s="43"/>
      <c r="DR58" s="43"/>
      <c r="DS58" s="43"/>
      <c r="DT58" s="43"/>
      <c r="DU58" s="43"/>
      <c r="DV58" s="43"/>
      <c r="DW58" s="43"/>
      <c r="DX58" s="43"/>
      <c r="DY58" s="43"/>
      <c r="DZ58" s="43"/>
      <c r="EA58" s="43"/>
      <c r="EB58" s="43"/>
      <c r="EC58" s="43"/>
      <c r="ED58" s="43"/>
      <c r="EE58" s="43"/>
      <c r="EF58" s="43"/>
      <c r="EG58" s="43"/>
      <c r="EH58" s="44"/>
      <c r="EI58" s="45"/>
      <c r="EJ58" s="50"/>
      <c r="EK58" s="40"/>
      <c r="EL58" s="40"/>
      <c r="EM58" s="40"/>
      <c r="EN58" s="40"/>
      <c r="EO58" s="40"/>
      <c r="EP58" s="40"/>
      <c r="EQ58" s="40"/>
      <c r="ER58" s="40"/>
      <c r="ES58" s="40"/>
      <c r="ET58" s="40"/>
      <c r="EU58" s="40"/>
      <c r="EV58" s="40"/>
      <c r="EW58" s="40"/>
      <c r="EX58" s="40"/>
      <c r="EY58" s="40"/>
      <c r="EZ58" s="40"/>
      <c r="FA58" s="40"/>
      <c r="FB58" s="40"/>
      <c r="FC58" s="40"/>
      <c r="FD58" s="40"/>
      <c r="FE58" s="40"/>
      <c r="FF58" s="40"/>
      <c r="FG58" s="40"/>
      <c r="FH58" s="40"/>
      <c r="FI58" s="40"/>
      <c r="FJ58" s="40"/>
      <c r="FK58" s="40"/>
      <c r="FL58" s="40"/>
      <c r="FM58" s="40"/>
      <c r="FN58" s="40"/>
      <c r="FO58" s="40"/>
      <c r="FP58" s="40"/>
      <c r="FQ58" s="40"/>
      <c r="FR58" s="40"/>
      <c r="FS58" s="40"/>
      <c r="FT58" s="40"/>
      <c r="FU58" s="40"/>
      <c r="FV58" s="24"/>
    </row>
    <row r="59" spans="1:178" s="10" customFormat="1" ht="15">
      <c r="A59" s="22"/>
      <c r="D59" s="23"/>
      <c r="E59" s="23"/>
      <c r="F59" s="24"/>
      <c r="G59" s="23"/>
      <c r="H59" s="23"/>
      <c r="I59" s="24"/>
      <c r="L59" s="25"/>
      <c r="S59" s="24"/>
      <c r="U59" s="26"/>
      <c r="X59" s="27"/>
      <c r="Y59" s="26"/>
      <c r="Z59" s="53"/>
      <c r="AA59" s="54"/>
      <c r="AB59" s="26"/>
      <c r="AC59" s="28"/>
      <c r="AD59" s="26"/>
      <c r="AE59" s="29"/>
      <c r="AF59" s="30"/>
      <c r="AG59" s="31"/>
      <c r="AH59" s="28"/>
      <c r="AI59" s="24"/>
      <c r="AJ59" s="32"/>
      <c r="AK59" s="33"/>
      <c r="AM59" s="32"/>
      <c r="AN59" s="34"/>
      <c r="AO59" s="28"/>
      <c r="AQ59" s="28"/>
      <c r="AR59" s="35"/>
      <c r="AS59" s="24"/>
      <c r="AT59" s="32"/>
      <c r="AU59" s="26"/>
      <c r="AV59" s="28"/>
      <c r="AW59" s="28"/>
      <c r="AX59" s="28"/>
      <c r="AY59" s="28"/>
      <c r="AZ59" s="28"/>
      <c r="BA59" s="28"/>
      <c r="BB59" s="36"/>
      <c r="BC59" s="37"/>
      <c r="BD59" s="28"/>
      <c r="BE59" s="35"/>
      <c r="BF59" s="38"/>
      <c r="BG59" s="26"/>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4"/>
      <c r="CT59" s="39"/>
      <c r="CU59" s="40"/>
      <c r="CV59" s="41"/>
      <c r="CW59" s="42"/>
      <c r="CX59" s="43"/>
      <c r="CY59" s="43"/>
      <c r="CZ59" s="43"/>
      <c r="DA59" s="43"/>
      <c r="DB59" s="43"/>
      <c r="DC59" s="43"/>
      <c r="DD59" s="43"/>
      <c r="DE59" s="43"/>
      <c r="DF59" s="43"/>
      <c r="DG59" s="43"/>
      <c r="DH59" s="43"/>
      <c r="DI59" s="43"/>
      <c r="DJ59" s="43"/>
      <c r="DK59" s="43"/>
      <c r="DL59" s="43"/>
      <c r="DM59" s="43"/>
      <c r="DN59" s="43"/>
      <c r="DO59" s="43"/>
      <c r="DP59" s="43"/>
      <c r="DQ59" s="43"/>
      <c r="DR59" s="43"/>
      <c r="DS59" s="43"/>
      <c r="DT59" s="43"/>
      <c r="DU59" s="43"/>
      <c r="DV59" s="43"/>
      <c r="DW59" s="43"/>
      <c r="DX59" s="43"/>
      <c r="DY59" s="43"/>
      <c r="DZ59" s="43"/>
      <c r="EA59" s="43"/>
      <c r="EB59" s="43"/>
      <c r="EC59" s="43"/>
      <c r="ED59" s="43"/>
      <c r="EE59" s="43"/>
      <c r="EF59" s="43"/>
      <c r="EG59" s="43"/>
      <c r="EH59" s="44"/>
      <c r="EI59" s="45"/>
      <c r="EJ59" s="50"/>
      <c r="EK59" s="40"/>
      <c r="EL59" s="40"/>
      <c r="EM59" s="40"/>
      <c r="EN59" s="40"/>
      <c r="EO59" s="40"/>
      <c r="EP59" s="40"/>
      <c r="EQ59" s="40"/>
      <c r="ER59" s="40"/>
      <c r="ES59" s="40"/>
      <c r="ET59" s="40"/>
      <c r="EU59" s="40"/>
      <c r="EV59" s="40"/>
      <c r="EW59" s="40"/>
      <c r="EX59" s="40"/>
      <c r="EY59" s="40"/>
      <c r="EZ59" s="40"/>
      <c r="FA59" s="40"/>
      <c r="FB59" s="40"/>
      <c r="FC59" s="40"/>
      <c r="FD59" s="40"/>
      <c r="FE59" s="40"/>
      <c r="FF59" s="40"/>
      <c r="FG59" s="40"/>
      <c r="FH59" s="40"/>
      <c r="FI59" s="40"/>
      <c r="FJ59" s="40"/>
      <c r="FK59" s="40"/>
      <c r="FL59" s="40"/>
      <c r="FM59" s="40"/>
      <c r="FN59" s="40"/>
      <c r="FO59" s="40"/>
      <c r="FP59" s="40"/>
      <c r="FQ59" s="40"/>
      <c r="FR59" s="40"/>
      <c r="FS59" s="40"/>
      <c r="FT59" s="40"/>
      <c r="FU59" s="40"/>
      <c r="FV59" s="24"/>
    </row>
    <row r="60" spans="1:178" s="10" customFormat="1" ht="15">
      <c r="A60" s="22"/>
      <c r="D60" s="23"/>
      <c r="E60" s="23"/>
      <c r="F60" s="24"/>
      <c r="G60" s="23"/>
      <c r="H60" s="23"/>
      <c r="I60" s="24"/>
      <c r="L60" s="25"/>
      <c r="S60" s="24"/>
      <c r="U60" s="26"/>
      <c r="X60" s="27"/>
      <c r="Y60" s="26"/>
      <c r="Z60" s="53"/>
      <c r="AA60" s="54"/>
      <c r="AB60" s="26"/>
      <c r="AC60" s="28"/>
      <c r="AD60" s="26"/>
      <c r="AE60" s="29"/>
      <c r="AF60" s="30"/>
      <c r="AG60" s="31"/>
      <c r="AH60" s="28"/>
      <c r="AI60" s="24"/>
      <c r="AJ60" s="32"/>
      <c r="AK60" s="33"/>
      <c r="AM60" s="32"/>
      <c r="AN60" s="34"/>
      <c r="AO60" s="28"/>
      <c r="AQ60" s="28"/>
      <c r="AR60" s="35"/>
      <c r="AS60" s="24"/>
      <c r="AT60" s="32"/>
      <c r="AU60" s="26"/>
      <c r="AV60" s="28"/>
      <c r="AW60" s="28"/>
      <c r="AX60" s="28"/>
      <c r="AY60" s="28"/>
      <c r="AZ60" s="28"/>
      <c r="BA60" s="28"/>
      <c r="BB60" s="36"/>
      <c r="BC60" s="37"/>
      <c r="BD60" s="28"/>
      <c r="BE60" s="35"/>
      <c r="BF60" s="38"/>
      <c r="BG60" s="26"/>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4"/>
      <c r="CT60" s="39"/>
      <c r="CU60" s="40"/>
      <c r="CV60" s="41"/>
      <c r="CW60" s="42"/>
      <c r="CX60" s="43"/>
      <c r="CY60" s="43"/>
      <c r="CZ60" s="43"/>
      <c r="DA60" s="43"/>
      <c r="DB60" s="43"/>
      <c r="DC60" s="43"/>
      <c r="DD60" s="43"/>
      <c r="DE60" s="43"/>
      <c r="DF60" s="43"/>
      <c r="DG60" s="43"/>
      <c r="DH60" s="43"/>
      <c r="DI60" s="43"/>
      <c r="DJ60" s="43"/>
      <c r="DK60" s="43"/>
      <c r="DL60" s="43"/>
      <c r="DM60" s="43"/>
      <c r="DN60" s="43"/>
      <c r="DO60" s="43"/>
      <c r="DP60" s="43"/>
      <c r="DQ60" s="43"/>
      <c r="DR60" s="43"/>
      <c r="DS60" s="43"/>
      <c r="DT60" s="43"/>
      <c r="DU60" s="43"/>
      <c r="DV60" s="43"/>
      <c r="DW60" s="43"/>
      <c r="DX60" s="43"/>
      <c r="DY60" s="43"/>
      <c r="DZ60" s="43"/>
      <c r="EA60" s="43"/>
      <c r="EB60" s="43"/>
      <c r="EC60" s="43"/>
      <c r="ED60" s="43"/>
      <c r="EE60" s="43"/>
      <c r="EF60" s="43"/>
      <c r="EG60" s="43"/>
      <c r="EH60" s="44"/>
      <c r="EI60" s="45"/>
      <c r="EJ60" s="50"/>
      <c r="EK60" s="40"/>
      <c r="EL60" s="40"/>
      <c r="EM60" s="40"/>
      <c r="EN60" s="40"/>
      <c r="EO60" s="40"/>
      <c r="EP60" s="40"/>
      <c r="EQ60" s="40"/>
      <c r="ER60" s="40"/>
      <c r="ES60" s="40"/>
      <c r="ET60" s="40"/>
      <c r="EU60" s="40"/>
      <c r="EV60" s="40"/>
      <c r="EW60" s="40"/>
      <c r="EX60" s="40"/>
      <c r="EY60" s="40"/>
      <c r="EZ60" s="40"/>
      <c r="FA60" s="40"/>
      <c r="FB60" s="40"/>
      <c r="FC60" s="40"/>
      <c r="FD60" s="40"/>
      <c r="FE60" s="40"/>
      <c r="FF60" s="40"/>
      <c r="FG60" s="40"/>
      <c r="FH60" s="40"/>
      <c r="FI60" s="40"/>
      <c r="FJ60" s="40"/>
      <c r="FK60" s="40"/>
      <c r="FL60" s="40"/>
      <c r="FM60" s="40"/>
      <c r="FN60" s="40"/>
      <c r="FO60" s="40"/>
      <c r="FP60" s="40"/>
      <c r="FQ60" s="40"/>
      <c r="FR60" s="40"/>
      <c r="FS60" s="40"/>
      <c r="FT60" s="40"/>
      <c r="FU60" s="40"/>
      <c r="FV60" s="24"/>
    </row>
    <row r="61" spans="1:178" s="10" customFormat="1" ht="15">
      <c r="A61" s="22"/>
      <c r="D61" s="23"/>
      <c r="E61" s="23"/>
      <c r="F61" s="24"/>
      <c r="G61" s="23"/>
      <c r="H61" s="23"/>
      <c r="I61" s="24"/>
      <c r="L61" s="25"/>
      <c r="S61" s="24"/>
      <c r="U61" s="26"/>
      <c r="X61" s="27"/>
      <c r="Y61" s="26"/>
      <c r="Z61" s="53"/>
      <c r="AA61" s="54"/>
      <c r="AB61" s="26"/>
      <c r="AC61" s="28"/>
      <c r="AD61" s="26"/>
      <c r="AE61" s="29"/>
      <c r="AF61" s="30"/>
      <c r="AG61" s="31"/>
      <c r="AH61" s="28"/>
      <c r="AI61" s="24"/>
      <c r="AJ61" s="32"/>
      <c r="AK61" s="33"/>
      <c r="AM61" s="32"/>
      <c r="AN61" s="34"/>
      <c r="AO61" s="28"/>
      <c r="AQ61" s="28"/>
      <c r="AR61" s="35"/>
      <c r="AS61" s="24"/>
      <c r="AT61" s="32"/>
      <c r="AU61" s="26"/>
      <c r="AV61" s="28"/>
      <c r="AW61" s="28"/>
      <c r="AX61" s="28"/>
      <c r="AY61" s="28"/>
      <c r="AZ61" s="28"/>
      <c r="BA61" s="28"/>
      <c r="BB61" s="36"/>
      <c r="BC61" s="37"/>
      <c r="BD61" s="28"/>
      <c r="BE61" s="35"/>
      <c r="BF61" s="38"/>
      <c r="BG61" s="26"/>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4"/>
      <c r="CT61" s="39"/>
      <c r="CU61" s="40"/>
      <c r="CV61" s="41"/>
      <c r="CW61" s="42"/>
      <c r="CX61" s="43"/>
      <c r="CY61" s="43"/>
      <c r="CZ61" s="43"/>
      <c r="DA61" s="43"/>
      <c r="DB61" s="43"/>
      <c r="DC61" s="43"/>
      <c r="DD61" s="43"/>
      <c r="DE61" s="43"/>
      <c r="DF61" s="43"/>
      <c r="DG61" s="43"/>
      <c r="DH61" s="43"/>
      <c r="DI61" s="43"/>
      <c r="DJ61" s="43"/>
      <c r="DK61" s="43"/>
      <c r="DL61" s="43"/>
      <c r="DM61" s="43"/>
      <c r="DN61" s="43"/>
      <c r="DO61" s="43"/>
      <c r="DP61" s="43"/>
      <c r="DQ61" s="43"/>
      <c r="DR61" s="43"/>
      <c r="DS61" s="43"/>
      <c r="DT61" s="43"/>
      <c r="DU61" s="43"/>
      <c r="DV61" s="43"/>
      <c r="DW61" s="43"/>
      <c r="DX61" s="43"/>
      <c r="DY61" s="43"/>
      <c r="DZ61" s="43"/>
      <c r="EA61" s="43"/>
      <c r="EB61" s="43"/>
      <c r="EC61" s="43"/>
      <c r="ED61" s="43"/>
      <c r="EE61" s="43"/>
      <c r="EF61" s="43"/>
      <c r="EG61" s="43"/>
      <c r="EH61" s="44"/>
      <c r="EI61" s="45"/>
      <c r="EJ61" s="50"/>
      <c r="EK61" s="40"/>
      <c r="EL61" s="40"/>
      <c r="EM61" s="40"/>
      <c r="EN61" s="40"/>
      <c r="EO61" s="40"/>
      <c r="EP61" s="40"/>
      <c r="EQ61" s="40"/>
      <c r="ER61" s="40"/>
      <c r="ES61" s="40"/>
      <c r="ET61" s="40"/>
      <c r="EU61" s="40"/>
      <c r="EV61" s="40"/>
      <c r="EW61" s="40"/>
      <c r="EX61" s="40"/>
      <c r="EY61" s="40"/>
      <c r="EZ61" s="40"/>
      <c r="FA61" s="40"/>
      <c r="FB61" s="40"/>
      <c r="FC61" s="40"/>
      <c r="FD61" s="40"/>
      <c r="FE61" s="40"/>
      <c r="FF61" s="40"/>
      <c r="FG61" s="40"/>
      <c r="FH61" s="40"/>
      <c r="FI61" s="40"/>
      <c r="FJ61" s="40"/>
      <c r="FK61" s="40"/>
      <c r="FL61" s="40"/>
      <c r="FM61" s="40"/>
      <c r="FN61" s="40"/>
      <c r="FO61" s="40"/>
      <c r="FP61" s="40"/>
      <c r="FQ61" s="40"/>
      <c r="FR61" s="40"/>
      <c r="FS61" s="40"/>
      <c r="FT61" s="40"/>
      <c r="FU61" s="40"/>
      <c r="FV61" s="24"/>
    </row>
    <row r="62" spans="1:178" s="10" customFormat="1" ht="15">
      <c r="A62" s="22"/>
      <c r="D62" s="23"/>
      <c r="E62" s="23"/>
      <c r="F62" s="24"/>
      <c r="G62" s="23"/>
      <c r="H62" s="23"/>
      <c r="I62" s="24"/>
      <c r="L62" s="25"/>
      <c r="S62" s="24"/>
      <c r="U62" s="26"/>
      <c r="X62" s="27"/>
      <c r="Y62" s="26"/>
      <c r="Z62" s="53"/>
      <c r="AA62" s="54"/>
      <c r="AB62" s="26"/>
      <c r="AC62" s="28"/>
      <c r="AD62" s="26"/>
      <c r="AE62" s="29"/>
      <c r="AF62" s="30"/>
      <c r="AG62" s="31"/>
      <c r="AH62" s="28"/>
      <c r="AI62" s="24"/>
      <c r="AJ62" s="32"/>
      <c r="AK62" s="33"/>
      <c r="AM62" s="32"/>
      <c r="AN62" s="34"/>
      <c r="AO62" s="28"/>
      <c r="AQ62" s="28"/>
      <c r="AR62" s="35"/>
      <c r="AS62" s="24"/>
      <c r="AT62" s="32"/>
      <c r="AU62" s="26"/>
      <c r="AV62" s="28"/>
      <c r="AW62" s="28"/>
      <c r="AX62" s="28"/>
      <c r="AY62" s="28"/>
      <c r="AZ62" s="28"/>
      <c r="BA62" s="28"/>
      <c r="BB62" s="36"/>
      <c r="BC62" s="37"/>
      <c r="BD62" s="28"/>
      <c r="BE62" s="35"/>
      <c r="BF62" s="38"/>
      <c r="BG62" s="26"/>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4"/>
      <c r="CT62" s="39"/>
      <c r="CU62" s="40"/>
      <c r="CV62" s="41"/>
      <c r="CW62" s="42"/>
      <c r="CX62" s="43"/>
      <c r="CY62" s="43"/>
      <c r="CZ62" s="43"/>
      <c r="DA62" s="43"/>
      <c r="DB62" s="43"/>
      <c r="DC62" s="43"/>
      <c r="DD62" s="43"/>
      <c r="DE62" s="43"/>
      <c r="DF62" s="43"/>
      <c r="DG62" s="43"/>
      <c r="DH62" s="43"/>
      <c r="DI62" s="43"/>
      <c r="DJ62" s="43"/>
      <c r="DK62" s="43"/>
      <c r="DL62" s="43"/>
      <c r="DM62" s="43"/>
      <c r="DN62" s="43"/>
      <c r="DO62" s="43"/>
      <c r="DP62" s="43"/>
      <c r="DQ62" s="43"/>
      <c r="DR62" s="43"/>
      <c r="DS62" s="43"/>
      <c r="DT62" s="43"/>
      <c r="DU62" s="43"/>
      <c r="DV62" s="43"/>
      <c r="DW62" s="43"/>
      <c r="DX62" s="43"/>
      <c r="DY62" s="43"/>
      <c r="DZ62" s="43"/>
      <c r="EA62" s="43"/>
      <c r="EB62" s="43"/>
      <c r="EC62" s="43"/>
      <c r="ED62" s="43"/>
      <c r="EE62" s="43"/>
      <c r="EF62" s="43"/>
      <c r="EG62" s="43"/>
      <c r="EH62" s="44"/>
      <c r="EI62" s="45"/>
      <c r="EJ62" s="50"/>
      <c r="EK62" s="40"/>
      <c r="EL62" s="40"/>
      <c r="EM62" s="40"/>
      <c r="EN62" s="40"/>
      <c r="EO62" s="40"/>
      <c r="EP62" s="40"/>
      <c r="EQ62" s="40"/>
      <c r="ER62" s="40"/>
      <c r="ES62" s="40"/>
      <c r="ET62" s="40"/>
      <c r="EU62" s="40"/>
      <c r="EV62" s="40"/>
      <c r="EW62" s="40"/>
      <c r="EX62" s="40"/>
      <c r="EY62" s="40"/>
      <c r="EZ62" s="40"/>
      <c r="FA62" s="40"/>
      <c r="FB62" s="40"/>
      <c r="FC62" s="40"/>
      <c r="FD62" s="40"/>
      <c r="FE62" s="40"/>
      <c r="FF62" s="40"/>
      <c r="FG62" s="40"/>
      <c r="FH62" s="40"/>
      <c r="FI62" s="40"/>
      <c r="FJ62" s="40"/>
      <c r="FK62" s="40"/>
      <c r="FL62" s="40"/>
      <c r="FM62" s="40"/>
      <c r="FN62" s="40"/>
      <c r="FO62" s="40"/>
      <c r="FP62" s="40"/>
      <c r="FQ62" s="40"/>
      <c r="FR62" s="40"/>
      <c r="FS62" s="40"/>
      <c r="FT62" s="40"/>
      <c r="FU62" s="40"/>
      <c r="FV62" s="24"/>
    </row>
    <row r="63" spans="1:178" s="10" customFormat="1" ht="15">
      <c r="A63" s="22"/>
      <c r="D63" s="23"/>
      <c r="E63" s="23"/>
      <c r="F63" s="24"/>
      <c r="G63" s="23"/>
      <c r="H63" s="23"/>
      <c r="I63" s="24"/>
      <c r="L63" s="25"/>
      <c r="S63" s="24"/>
      <c r="U63" s="26"/>
      <c r="X63" s="27"/>
      <c r="Y63" s="26"/>
      <c r="Z63" s="53"/>
      <c r="AA63" s="54"/>
      <c r="AB63" s="26"/>
      <c r="AC63" s="28"/>
      <c r="AD63" s="26"/>
      <c r="AE63" s="29"/>
      <c r="AF63" s="30"/>
      <c r="AG63" s="31"/>
      <c r="AH63" s="28"/>
      <c r="AI63" s="24"/>
      <c r="AJ63" s="32"/>
      <c r="AK63" s="33"/>
      <c r="AM63" s="32"/>
      <c r="AN63" s="34"/>
      <c r="AO63" s="28"/>
      <c r="AQ63" s="28"/>
      <c r="AR63" s="35"/>
      <c r="AS63" s="24"/>
      <c r="AT63" s="32"/>
      <c r="AU63" s="26"/>
      <c r="AV63" s="28"/>
      <c r="AW63" s="28"/>
      <c r="AX63" s="28"/>
      <c r="AY63" s="28"/>
      <c r="AZ63" s="28"/>
      <c r="BA63" s="28"/>
      <c r="BB63" s="36"/>
      <c r="BC63" s="37"/>
      <c r="BD63" s="28"/>
      <c r="BE63" s="35"/>
      <c r="BF63" s="38"/>
      <c r="BG63" s="26"/>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4"/>
      <c r="CT63" s="39"/>
      <c r="CU63" s="40"/>
      <c r="CV63" s="41"/>
      <c r="CW63" s="42"/>
      <c r="CX63" s="43"/>
      <c r="CY63" s="43"/>
      <c r="CZ63" s="43"/>
      <c r="DA63" s="43"/>
      <c r="DB63" s="43"/>
      <c r="DC63" s="43"/>
      <c r="DD63" s="43"/>
      <c r="DE63" s="43"/>
      <c r="DF63" s="43"/>
      <c r="DG63" s="43"/>
      <c r="DH63" s="43"/>
      <c r="DI63" s="43"/>
      <c r="DJ63" s="43"/>
      <c r="DK63" s="43"/>
      <c r="DL63" s="43"/>
      <c r="DM63" s="43"/>
      <c r="DN63" s="43"/>
      <c r="DO63" s="43"/>
      <c r="DP63" s="43"/>
      <c r="DQ63" s="43"/>
      <c r="DR63" s="43"/>
      <c r="DS63" s="43"/>
      <c r="DT63" s="43"/>
      <c r="DU63" s="43"/>
      <c r="DV63" s="43"/>
      <c r="DW63" s="43"/>
      <c r="DX63" s="43"/>
      <c r="DY63" s="43"/>
      <c r="DZ63" s="43"/>
      <c r="EA63" s="43"/>
      <c r="EB63" s="43"/>
      <c r="EC63" s="43"/>
      <c r="ED63" s="43"/>
      <c r="EE63" s="43"/>
      <c r="EF63" s="43"/>
      <c r="EG63" s="43"/>
      <c r="EH63" s="44"/>
      <c r="EI63" s="45"/>
      <c r="EJ63" s="50"/>
      <c r="EK63" s="40"/>
      <c r="EL63" s="40"/>
      <c r="EM63" s="40"/>
      <c r="EN63" s="40"/>
      <c r="EO63" s="40"/>
      <c r="EP63" s="40"/>
      <c r="EQ63" s="40"/>
      <c r="ER63" s="40"/>
      <c r="ES63" s="40"/>
      <c r="ET63" s="40"/>
      <c r="EU63" s="40"/>
      <c r="EV63" s="40"/>
      <c r="EW63" s="40"/>
      <c r="EX63" s="40"/>
      <c r="EY63" s="40"/>
      <c r="EZ63" s="40"/>
      <c r="FA63" s="40"/>
      <c r="FB63" s="40"/>
      <c r="FC63" s="40"/>
      <c r="FD63" s="40"/>
      <c r="FE63" s="40"/>
      <c r="FF63" s="40"/>
      <c r="FG63" s="40"/>
      <c r="FH63" s="40"/>
      <c r="FI63" s="40"/>
      <c r="FJ63" s="40"/>
      <c r="FK63" s="40"/>
      <c r="FL63" s="40"/>
      <c r="FM63" s="40"/>
      <c r="FN63" s="40"/>
      <c r="FO63" s="40"/>
      <c r="FP63" s="40"/>
      <c r="FQ63" s="40"/>
      <c r="FR63" s="40"/>
      <c r="FS63" s="40"/>
      <c r="FT63" s="40"/>
      <c r="FU63" s="40"/>
      <c r="FV63" s="24"/>
    </row>
    <row r="64" spans="1:178" s="10" customFormat="1" ht="15">
      <c r="A64" s="22"/>
      <c r="D64" s="23"/>
      <c r="E64" s="23"/>
      <c r="F64" s="24"/>
      <c r="G64" s="23"/>
      <c r="H64" s="23"/>
      <c r="I64" s="24"/>
      <c r="L64" s="25"/>
      <c r="S64" s="24"/>
      <c r="U64" s="26"/>
      <c r="X64" s="27"/>
      <c r="Y64" s="26"/>
      <c r="Z64" s="53"/>
      <c r="AA64" s="54"/>
      <c r="AB64" s="26"/>
      <c r="AC64" s="28"/>
      <c r="AD64" s="26"/>
      <c r="AE64" s="29"/>
      <c r="AF64" s="30"/>
      <c r="AG64" s="31"/>
      <c r="AH64" s="28"/>
      <c r="AI64" s="24"/>
      <c r="AJ64" s="32"/>
      <c r="AK64" s="33"/>
      <c r="AM64" s="32"/>
      <c r="AN64" s="34"/>
      <c r="AO64" s="28"/>
      <c r="AQ64" s="28"/>
      <c r="AR64" s="35"/>
      <c r="AS64" s="24"/>
      <c r="AT64" s="32"/>
      <c r="AU64" s="26"/>
      <c r="AV64" s="28"/>
      <c r="AW64" s="28"/>
      <c r="AX64" s="28"/>
      <c r="AY64" s="28"/>
      <c r="AZ64" s="28"/>
      <c r="BA64" s="28"/>
      <c r="BB64" s="36"/>
      <c r="BC64" s="37"/>
      <c r="BD64" s="28"/>
      <c r="BE64" s="35"/>
      <c r="BF64" s="38"/>
      <c r="BG64" s="26"/>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4"/>
      <c r="CT64" s="39"/>
      <c r="CU64" s="40"/>
      <c r="CV64" s="41"/>
      <c r="CW64" s="42"/>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4"/>
      <c r="EI64" s="45"/>
      <c r="EJ64" s="5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24"/>
    </row>
    <row r="65" spans="1:178" s="10" customFormat="1" ht="15">
      <c r="A65" s="22"/>
      <c r="D65" s="23"/>
      <c r="E65" s="23"/>
      <c r="F65" s="24"/>
      <c r="G65" s="23"/>
      <c r="H65" s="23"/>
      <c r="I65" s="24"/>
      <c r="L65" s="25"/>
      <c r="S65" s="24"/>
      <c r="U65" s="26"/>
      <c r="X65" s="27"/>
      <c r="Y65" s="26"/>
      <c r="Z65" s="53"/>
      <c r="AA65" s="54"/>
      <c r="AB65" s="26"/>
      <c r="AC65" s="28"/>
      <c r="AD65" s="26"/>
      <c r="AE65" s="29"/>
      <c r="AF65" s="30"/>
      <c r="AG65" s="31"/>
      <c r="AH65" s="28"/>
      <c r="AI65" s="24"/>
      <c r="AJ65" s="32"/>
      <c r="AK65" s="33"/>
      <c r="AM65" s="32"/>
      <c r="AN65" s="34"/>
      <c r="AO65" s="28"/>
      <c r="AQ65" s="28"/>
      <c r="AR65" s="35"/>
      <c r="AS65" s="24"/>
      <c r="AT65" s="32"/>
      <c r="AU65" s="26"/>
      <c r="AV65" s="28"/>
      <c r="AW65" s="28"/>
      <c r="AX65" s="28"/>
      <c r="AY65" s="28"/>
      <c r="AZ65" s="28"/>
      <c r="BA65" s="28"/>
      <c r="BB65" s="36"/>
      <c r="BC65" s="37"/>
      <c r="BD65" s="28"/>
      <c r="BE65" s="35"/>
      <c r="BF65" s="38"/>
      <c r="BG65" s="26"/>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4"/>
      <c r="CT65" s="39"/>
      <c r="CU65" s="40"/>
      <c r="CV65" s="41"/>
      <c r="CW65" s="42"/>
      <c r="CX65" s="43"/>
      <c r="CY65" s="43"/>
      <c r="CZ65" s="43"/>
      <c r="DA65" s="43"/>
      <c r="DB65" s="43"/>
      <c r="DC65" s="43"/>
      <c r="DD65" s="43"/>
      <c r="DE65" s="43"/>
      <c r="DF65" s="43"/>
      <c r="DG65" s="43"/>
      <c r="DH65" s="43"/>
      <c r="DI65" s="43"/>
      <c r="DJ65" s="43"/>
      <c r="DK65" s="43"/>
      <c r="DL65" s="43"/>
      <c r="DM65" s="43"/>
      <c r="DN65" s="43"/>
      <c r="DO65" s="43"/>
      <c r="DP65" s="43"/>
      <c r="DQ65" s="43"/>
      <c r="DR65" s="43"/>
      <c r="DS65" s="43"/>
      <c r="DT65" s="43"/>
      <c r="DU65" s="43"/>
      <c r="DV65" s="43"/>
      <c r="DW65" s="43"/>
      <c r="DX65" s="43"/>
      <c r="DY65" s="43"/>
      <c r="DZ65" s="43"/>
      <c r="EA65" s="43"/>
      <c r="EB65" s="43"/>
      <c r="EC65" s="43"/>
      <c r="ED65" s="43"/>
      <c r="EE65" s="43"/>
      <c r="EF65" s="43"/>
      <c r="EG65" s="43"/>
      <c r="EH65" s="44"/>
      <c r="EI65" s="45"/>
      <c r="EJ65" s="50"/>
      <c r="EK65" s="40"/>
      <c r="EL65" s="40"/>
      <c r="EM65" s="40"/>
      <c r="EN65" s="40"/>
      <c r="EO65" s="40"/>
      <c r="EP65" s="40"/>
      <c r="EQ65" s="40"/>
      <c r="ER65" s="40"/>
      <c r="ES65" s="40"/>
      <c r="ET65" s="40"/>
      <c r="EU65" s="40"/>
      <c r="EV65" s="40"/>
      <c r="EW65" s="40"/>
      <c r="EX65" s="40"/>
      <c r="EY65" s="40"/>
      <c r="EZ65" s="40"/>
      <c r="FA65" s="40"/>
      <c r="FB65" s="40"/>
      <c r="FC65" s="40"/>
      <c r="FD65" s="40"/>
      <c r="FE65" s="40"/>
      <c r="FF65" s="40"/>
      <c r="FG65" s="40"/>
      <c r="FH65" s="40"/>
      <c r="FI65" s="40"/>
      <c r="FJ65" s="40"/>
      <c r="FK65" s="40"/>
      <c r="FL65" s="40"/>
      <c r="FM65" s="40"/>
      <c r="FN65" s="40"/>
      <c r="FO65" s="40"/>
      <c r="FP65" s="40"/>
      <c r="FQ65" s="40"/>
      <c r="FR65" s="40"/>
      <c r="FS65" s="40"/>
      <c r="FT65" s="40"/>
      <c r="FU65" s="40"/>
      <c r="FV65" s="24"/>
    </row>
    <row r="66" spans="1:178" s="10" customFormat="1" ht="15">
      <c r="A66" s="22"/>
      <c r="D66" s="23"/>
      <c r="E66" s="23"/>
      <c r="F66" s="24"/>
      <c r="G66" s="23"/>
      <c r="H66" s="23"/>
      <c r="I66" s="24"/>
      <c r="L66" s="25"/>
      <c r="S66" s="24"/>
      <c r="U66" s="26"/>
      <c r="X66" s="27"/>
      <c r="Y66" s="26"/>
      <c r="Z66" s="53"/>
      <c r="AA66" s="54"/>
      <c r="AB66" s="26"/>
      <c r="AC66" s="28"/>
      <c r="AD66" s="26"/>
      <c r="AE66" s="29"/>
      <c r="AF66" s="30"/>
      <c r="AG66" s="31"/>
      <c r="AH66" s="28"/>
      <c r="AI66" s="24"/>
      <c r="AJ66" s="32"/>
      <c r="AK66" s="33"/>
      <c r="AM66" s="32"/>
      <c r="AN66" s="34"/>
      <c r="AO66" s="28"/>
      <c r="AQ66" s="28"/>
      <c r="AR66" s="35"/>
      <c r="AS66" s="24"/>
      <c r="AT66" s="32"/>
      <c r="AU66" s="26"/>
      <c r="AV66" s="28"/>
      <c r="AW66" s="28"/>
      <c r="AX66" s="28"/>
      <c r="AY66" s="28"/>
      <c r="AZ66" s="28"/>
      <c r="BA66" s="28"/>
      <c r="BB66" s="36"/>
      <c r="BC66" s="37"/>
      <c r="BD66" s="28"/>
      <c r="BE66" s="35"/>
      <c r="BF66" s="38"/>
      <c r="BG66" s="26"/>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4"/>
      <c r="CT66" s="39"/>
      <c r="CU66" s="40"/>
      <c r="CV66" s="41"/>
      <c r="CW66" s="42"/>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4"/>
      <c r="EI66" s="45"/>
      <c r="EJ66" s="50"/>
      <c r="EK66" s="40"/>
      <c r="EL66" s="40"/>
      <c r="EM66" s="40"/>
      <c r="EN66" s="40"/>
      <c r="EO66" s="40"/>
      <c r="EP66" s="40"/>
      <c r="EQ66" s="40"/>
      <c r="ER66" s="40"/>
      <c r="ES66" s="40"/>
      <c r="ET66" s="40"/>
      <c r="EU66" s="40"/>
      <c r="EV66" s="40"/>
      <c r="EW66" s="40"/>
      <c r="EX66" s="40"/>
      <c r="EY66" s="40"/>
      <c r="EZ66" s="40"/>
      <c r="FA66" s="40"/>
      <c r="FB66" s="40"/>
      <c r="FC66" s="40"/>
      <c r="FD66" s="40"/>
      <c r="FE66" s="40"/>
      <c r="FF66" s="40"/>
      <c r="FG66" s="40"/>
      <c r="FH66" s="40"/>
      <c r="FI66" s="40"/>
      <c r="FJ66" s="40"/>
      <c r="FK66" s="40"/>
      <c r="FL66" s="40"/>
      <c r="FM66" s="40"/>
      <c r="FN66" s="40"/>
      <c r="FO66" s="40"/>
      <c r="FP66" s="40"/>
      <c r="FQ66" s="40"/>
      <c r="FR66" s="40"/>
      <c r="FS66" s="40"/>
      <c r="FT66" s="40"/>
      <c r="FU66" s="40"/>
      <c r="FV66" s="24"/>
    </row>
    <row r="67" spans="1:178" s="10" customFormat="1" ht="15">
      <c r="A67" s="22"/>
      <c r="D67" s="23"/>
      <c r="E67" s="23"/>
      <c r="F67" s="24"/>
      <c r="G67" s="23"/>
      <c r="H67" s="23"/>
      <c r="I67" s="24"/>
      <c r="L67" s="25"/>
      <c r="S67" s="24"/>
      <c r="U67" s="26"/>
      <c r="X67" s="27"/>
      <c r="Y67" s="26"/>
      <c r="Z67" s="53"/>
      <c r="AA67" s="54"/>
      <c r="AB67" s="26"/>
      <c r="AC67" s="28"/>
      <c r="AD67" s="26"/>
      <c r="AE67" s="29"/>
      <c r="AF67" s="30"/>
      <c r="AG67" s="31"/>
      <c r="AH67" s="28"/>
      <c r="AI67" s="24"/>
      <c r="AJ67" s="32"/>
      <c r="AK67" s="33"/>
      <c r="AM67" s="32"/>
      <c r="AN67" s="34"/>
      <c r="AO67" s="28"/>
      <c r="AQ67" s="28"/>
      <c r="AR67" s="35"/>
      <c r="AS67" s="24"/>
      <c r="AT67" s="32"/>
      <c r="AU67" s="26"/>
      <c r="AV67" s="28"/>
      <c r="AW67" s="28"/>
      <c r="AX67" s="28"/>
      <c r="AY67" s="28"/>
      <c r="AZ67" s="28"/>
      <c r="BA67" s="28"/>
      <c r="BB67" s="36"/>
      <c r="BC67" s="37"/>
      <c r="BD67" s="28"/>
      <c r="BE67" s="35"/>
      <c r="BF67" s="38"/>
      <c r="BG67" s="26"/>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4"/>
      <c r="CT67" s="39"/>
      <c r="CU67" s="40"/>
      <c r="CV67" s="41"/>
      <c r="CW67" s="42"/>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4"/>
      <c r="EI67" s="45"/>
      <c r="EJ67" s="50"/>
      <c r="EK67" s="40"/>
      <c r="EL67" s="40"/>
      <c r="EM67" s="40"/>
      <c r="EN67" s="40"/>
      <c r="EO67" s="40"/>
      <c r="EP67" s="40"/>
      <c r="EQ67" s="40"/>
      <c r="ER67" s="40"/>
      <c r="ES67" s="40"/>
      <c r="ET67" s="40"/>
      <c r="EU67" s="40"/>
      <c r="EV67" s="40"/>
      <c r="EW67" s="40"/>
      <c r="EX67" s="40"/>
      <c r="EY67" s="40"/>
      <c r="EZ67" s="40"/>
      <c r="FA67" s="40"/>
      <c r="FB67" s="40"/>
      <c r="FC67" s="40"/>
      <c r="FD67" s="40"/>
      <c r="FE67" s="40"/>
      <c r="FF67" s="40"/>
      <c r="FG67" s="40"/>
      <c r="FH67" s="40"/>
      <c r="FI67" s="40"/>
      <c r="FJ67" s="40"/>
      <c r="FK67" s="40"/>
      <c r="FL67" s="40"/>
      <c r="FM67" s="40"/>
      <c r="FN67" s="40"/>
      <c r="FO67" s="40"/>
      <c r="FP67" s="40"/>
      <c r="FQ67" s="40"/>
      <c r="FR67" s="40"/>
      <c r="FS67" s="40"/>
      <c r="FT67" s="40"/>
      <c r="FU67" s="40"/>
      <c r="FV67" s="24"/>
    </row>
    <row r="68" spans="1:178" s="10" customFormat="1" ht="15">
      <c r="A68" s="22"/>
      <c r="D68" s="23"/>
      <c r="E68" s="23"/>
      <c r="F68" s="24"/>
      <c r="G68" s="23"/>
      <c r="H68" s="23"/>
      <c r="I68" s="24"/>
      <c r="L68" s="25"/>
      <c r="S68" s="24"/>
      <c r="U68" s="26"/>
      <c r="X68" s="27"/>
      <c r="Y68" s="26"/>
      <c r="Z68" s="53"/>
      <c r="AA68" s="54"/>
      <c r="AB68" s="26"/>
      <c r="AC68" s="28"/>
      <c r="AD68" s="26"/>
      <c r="AE68" s="29"/>
      <c r="AF68" s="30"/>
      <c r="AG68" s="31"/>
      <c r="AH68" s="28"/>
      <c r="AI68" s="24"/>
      <c r="AJ68" s="32"/>
      <c r="AK68" s="33"/>
      <c r="AM68" s="32"/>
      <c r="AN68" s="34"/>
      <c r="AO68" s="28"/>
      <c r="AQ68" s="28"/>
      <c r="AR68" s="35"/>
      <c r="AS68" s="24"/>
      <c r="AT68" s="32"/>
      <c r="AU68" s="26"/>
      <c r="AV68" s="28"/>
      <c r="AW68" s="28"/>
      <c r="AX68" s="28"/>
      <c r="AY68" s="28"/>
      <c r="AZ68" s="28"/>
      <c r="BA68" s="28"/>
      <c r="BB68" s="36"/>
      <c r="BC68" s="37"/>
      <c r="BD68" s="28"/>
      <c r="BE68" s="35"/>
      <c r="BF68" s="38"/>
      <c r="BG68" s="26"/>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4"/>
      <c r="CT68" s="39"/>
      <c r="CU68" s="40"/>
      <c r="CV68" s="41"/>
      <c r="CW68" s="42"/>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4"/>
      <c r="EI68" s="45"/>
      <c r="EJ68" s="50"/>
      <c r="EK68" s="40"/>
      <c r="EL68" s="40"/>
      <c r="EM68" s="40"/>
      <c r="EN68" s="40"/>
      <c r="EO68" s="40"/>
      <c r="EP68" s="40"/>
      <c r="EQ68" s="40"/>
      <c r="ER68" s="40"/>
      <c r="ES68" s="40"/>
      <c r="ET68" s="40"/>
      <c r="EU68" s="40"/>
      <c r="EV68" s="40"/>
      <c r="EW68" s="40"/>
      <c r="EX68" s="40"/>
      <c r="EY68" s="40"/>
      <c r="EZ68" s="40"/>
      <c r="FA68" s="40"/>
      <c r="FB68" s="40"/>
      <c r="FC68" s="40"/>
      <c r="FD68" s="40"/>
      <c r="FE68" s="40"/>
      <c r="FF68" s="40"/>
      <c r="FG68" s="40"/>
      <c r="FH68" s="40"/>
      <c r="FI68" s="40"/>
      <c r="FJ68" s="40"/>
      <c r="FK68" s="40"/>
      <c r="FL68" s="40"/>
      <c r="FM68" s="40"/>
      <c r="FN68" s="40"/>
      <c r="FO68" s="40"/>
      <c r="FP68" s="40"/>
      <c r="FQ68" s="40"/>
      <c r="FR68" s="40"/>
      <c r="FS68" s="40"/>
      <c r="FT68" s="40"/>
      <c r="FU68" s="40"/>
      <c r="FV68" s="24"/>
    </row>
    <row r="69" spans="1:178" s="10" customFormat="1" ht="15">
      <c r="A69" s="22"/>
      <c r="D69" s="23"/>
      <c r="E69" s="23"/>
      <c r="F69" s="24"/>
      <c r="G69" s="23"/>
      <c r="H69" s="23"/>
      <c r="I69" s="24"/>
      <c r="L69" s="25"/>
      <c r="S69" s="24"/>
      <c r="U69" s="26"/>
      <c r="X69" s="27"/>
      <c r="Y69" s="26"/>
      <c r="Z69" s="53"/>
      <c r="AA69" s="54"/>
      <c r="AB69" s="26"/>
      <c r="AC69" s="28"/>
      <c r="AD69" s="26"/>
      <c r="AE69" s="29"/>
      <c r="AF69" s="30"/>
      <c r="AG69" s="31"/>
      <c r="AH69" s="28"/>
      <c r="AI69" s="24"/>
      <c r="AJ69" s="32"/>
      <c r="AK69" s="33"/>
      <c r="AM69" s="32"/>
      <c r="AN69" s="34"/>
      <c r="AO69" s="28"/>
      <c r="AQ69" s="28"/>
      <c r="AR69" s="35"/>
      <c r="AS69" s="24"/>
      <c r="AT69" s="32"/>
      <c r="AU69" s="26"/>
      <c r="AV69" s="28"/>
      <c r="AW69" s="28"/>
      <c r="AX69" s="28"/>
      <c r="AY69" s="28"/>
      <c r="AZ69" s="28"/>
      <c r="BA69" s="28"/>
      <c r="BB69" s="36"/>
      <c r="BC69" s="37"/>
      <c r="BD69" s="28"/>
      <c r="BE69" s="35"/>
      <c r="BF69" s="38"/>
      <c r="BG69" s="26"/>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4"/>
      <c r="CT69" s="39"/>
      <c r="CU69" s="40"/>
      <c r="CV69" s="41"/>
      <c r="CW69" s="42"/>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4"/>
      <c r="EI69" s="45"/>
      <c r="EJ69" s="50"/>
      <c r="EK69" s="40"/>
      <c r="EL69" s="40"/>
      <c r="EM69" s="40"/>
      <c r="EN69" s="40"/>
      <c r="EO69" s="40"/>
      <c r="EP69" s="40"/>
      <c r="EQ69" s="40"/>
      <c r="ER69" s="40"/>
      <c r="ES69" s="40"/>
      <c r="ET69" s="40"/>
      <c r="EU69" s="40"/>
      <c r="EV69" s="40"/>
      <c r="EW69" s="40"/>
      <c r="EX69" s="40"/>
      <c r="EY69" s="40"/>
      <c r="EZ69" s="40"/>
      <c r="FA69" s="40"/>
      <c r="FB69" s="40"/>
      <c r="FC69" s="40"/>
      <c r="FD69" s="40"/>
      <c r="FE69" s="40"/>
      <c r="FF69" s="40"/>
      <c r="FG69" s="40"/>
      <c r="FH69" s="40"/>
      <c r="FI69" s="40"/>
      <c r="FJ69" s="40"/>
      <c r="FK69" s="40"/>
      <c r="FL69" s="40"/>
      <c r="FM69" s="40"/>
      <c r="FN69" s="40"/>
      <c r="FO69" s="40"/>
      <c r="FP69" s="40"/>
      <c r="FQ69" s="40"/>
      <c r="FR69" s="40"/>
      <c r="FS69" s="40"/>
      <c r="FT69" s="40"/>
      <c r="FU69" s="40"/>
      <c r="FV69" s="24"/>
    </row>
    <row r="70" spans="1:178" s="10" customFormat="1" ht="15">
      <c r="A70" s="22"/>
      <c r="D70" s="23"/>
      <c r="E70" s="23"/>
      <c r="F70" s="24"/>
      <c r="G70" s="23"/>
      <c r="H70" s="23"/>
      <c r="I70" s="24"/>
      <c r="L70" s="25"/>
      <c r="S70" s="24"/>
      <c r="U70" s="26"/>
      <c r="X70" s="27"/>
      <c r="Y70" s="26"/>
      <c r="Z70" s="53"/>
      <c r="AA70" s="54"/>
      <c r="AB70" s="26"/>
      <c r="AC70" s="28"/>
      <c r="AD70" s="26"/>
      <c r="AE70" s="29"/>
      <c r="AF70" s="30"/>
      <c r="AG70" s="31"/>
      <c r="AH70" s="28"/>
      <c r="AI70" s="24"/>
      <c r="AJ70" s="32"/>
      <c r="AK70" s="33"/>
      <c r="AM70" s="32"/>
      <c r="AN70" s="34"/>
      <c r="AO70" s="28"/>
      <c r="AQ70" s="28"/>
      <c r="AR70" s="35"/>
      <c r="AS70" s="24"/>
      <c r="AT70" s="32"/>
      <c r="AU70" s="26"/>
      <c r="AV70" s="28"/>
      <c r="AW70" s="28"/>
      <c r="AX70" s="28"/>
      <c r="AY70" s="28"/>
      <c r="AZ70" s="28"/>
      <c r="BA70" s="28"/>
      <c r="BB70" s="36"/>
      <c r="BC70" s="37"/>
      <c r="BD70" s="28"/>
      <c r="BE70" s="35"/>
      <c r="BF70" s="38"/>
      <c r="BG70" s="26"/>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4"/>
      <c r="CT70" s="39"/>
      <c r="CU70" s="40"/>
      <c r="CV70" s="41"/>
      <c r="CW70" s="42"/>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4"/>
      <c r="EI70" s="45"/>
      <c r="EJ70" s="50"/>
      <c r="EK70" s="40"/>
      <c r="EL70" s="40"/>
      <c r="EM70" s="40"/>
      <c r="EN70" s="40"/>
      <c r="EO70" s="40"/>
      <c r="EP70" s="40"/>
      <c r="EQ70" s="40"/>
      <c r="ER70" s="40"/>
      <c r="ES70" s="40"/>
      <c r="ET70" s="40"/>
      <c r="EU70" s="40"/>
      <c r="EV70" s="40"/>
      <c r="EW70" s="40"/>
      <c r="EX70" s="40"/>
      <c r="EY70" s="40"/>
      <c r="EZ70" s="40"/>
      <c r="FA70" s="40"/>
      <c r="FB70" s="40"/>
      <c r="FC70" s="40"/>
      <c r="FD70" s="40"/>
      <c r="FE70" s="40"/>
      <c r="FF70" s="40"/>
      <c r="FG70" s="40"/>
      <c r="FH70" s="40"/>
      <c r="FI70" s="40"/>
      <c r="FJ70" s="40"/>
      <c r="FK70" s="40"/>
      <c r="FL70" s="40"/>
      <c r="FM70" s="40"/>
      <c r="FN70" s="40"/>
      <c r="FO70" s="40"/>
      <c r="FP70" s="40"/>
      <c r="FQ70" s="40"/>
      <c r="FR70" s="40"/>
      <c r="FS70" s="40"/>
      <c r="FT70" s="40"/>
      <c r="FU70" s="40"/>
      <c r="FV70" s="24"/>
    </row>
    <row r="71" spans="1:178" s="10" customFormat="1" ht="15">
      <c r="A71" s="22"/>
      <c r="D71" s="23"/>
      <c r="E71" s="23"/>
      <c r="F71" s="24"/>
      <c r="G71" s="23"/>
      <c r="H71" s="23"/>
      <c r="I71" s="24"/>
      <c r="L71" s="25"/>
      <c r="S71" s="24"/>
      <c r="U71" s="26"/>
      <c r="X71" s="27"/>
      <c r="Y71" s="26"/>
      <c r="Z71" s="53"/>
      <c r="AA71" s="54"/>
      <c r="AB71" s="26"/>
      <c r="AC71" s="28"/>
      <c r="AD71" s="26"/>
      <c r="AE71" s="29"/>
      <c r="AF71" s="30"/>
      <c r="AG71" s="31"/>
      <c r="AH71" s="28"/>
      <c r="AI71" s="24"/>
      <c r="AJ71" s="32"/>
      <c r="AK71" s="33"/>
      <c r="AM71" s="32"/>
      <c r="AN71" s="34"/>
      <c r="AO71" s="28"/>
      <c r="AQ71" s="28"/>
      <c r="AR71" s="35"/>
      <c r="AS71" s="24"/>
      <c r="AT71" s="32"/>
      <c r="AU71" s="26"/>
      <c r="AV71" s="28"/>
      <c r="AW71" s="28"/>
      <c r="AX71" s="28"/>
      <c r="AY71" s="28"/>
      <c r="AZ71" s="28"/>
      <c r="BA71" s="28"/>
      <c r="BB71" s="36"/>
      <c r="BC71" s="37"/>
      <c r="BD71" s="28"/>
      <c r="BE71" s="35"/>
      <c r="BF71" s="38"/>
      <c r="BG71" s="26"/>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4"/>
      <c r="CT71" s="39"/>
      <c r="CU71" s="40"/>
      <c r="CV71" s="41"/>
      <c r="CW71" s="42"/>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4"/>
      <c r="EI71" s="45"/>
      <c r="EJ71" s="50"/>
      <c r="EK71" s="40"/>
      <c r="EL71" s="40"/>
      <c r="EM71" s="40"/>
      <c r="EN71" s="40"/>
      <c r="EO71" s="40"/>
      <c r="EP71" s="40"/>
      <c r="EQ71" s="40"/>
      <c r="ER71" s="40"/>
      <c r="ES71" s="40"/>
      <c r="ET71" s="40"/>
      <c r="EU71" s="40"/>
      <c r="EV71" s="40"/>
      <c r="EW71" s="40"/>
      <c r="EX71" s="40"/>
      <c r="EY71" s="40"/>
      <c r="EZ71" s="40"/>
      <c r="FA71" s="40"/>
      <c r="FB71" s="40"/>
      <c r="FC71" s="40"/>
      <c r="FD71" s="40"/>
      <c r="FE71" s="40"/>
      <c r="FF71" s="40"/>
      <c r="FG71" s="40"/>
      <c r="FH71" s="40"/>
      <c r="FI71" s="40"/>
      <c r="FJ71" s="40"/>
      <c r="FK71" s="40"/>
      <c r="FL71" s="40"/>
      <c r="FM71" s="40"/>
      <c r="FN71" s="40"/>
      <c r="FO71" s="40"/>
      <c r="FP71" s="40"/>
      <c r="FQ71" s="40"/>
      <c r="FR71" s="40"/>
      <c r="FS71" s="40"/>
      <c r="FT71" s="40"/>
      <c r="FU71" s="40"/>
      <c r="FV71" s="24"/>
    </row>
    <row r="72" spans="1:178" s="10" customFormat="1" ht="15">
      <c r="A72" s="22"/>
      <c r="D72" s="23"/>
      <c r="E72" s="23"/>
      <c r="F72" s="24"/>
      <c r="G72" s="23"/>
      <c r="H72" s="23"/>
      <c r="I72" s="24"/>
      <c r="L72" s="25"/>
      <c r="S72" s="24"/>
      <c r="U72" s="26"/>
      <c r="X72" s="27"/>
      <c r="Y72" s="26"/>
      <c r="Z72" s="53"/>
      <c r="AA72" s="54"/>
      <c r="AB72" s="26"/>
      <c r="AC72" s="28"/>
      <c r="AD72" s="26"/>
      <c r="AE72" s="29"/>
      <c r="AF72" s="30"/>
      <c r="AG72" s="31"/>
      <c r="AH72" s="28"/>
      <c r="AI72" s="24"/>
      <c r="AJ72" s="32"/>
      <c r="AK72" s="33"/>
      <c r="AM72" s="32"/>
      <c r="AN72" s="34"/>
      <c r="AO72" s="28"/>
      <c r="AQ72" s="28"/>
      <c r="AR72" s="35"/>
      <c r="AS72" s="24"/>
      <c r="AT72" s="32"/>
      <c r="AU72" s="26"/>
      <c r="AV72" s="28"/>
      <c r="AW72" s="28"/>
      <c r="AX72" s="28"/>
      <c r="AY72" s="28"/>
      <c r="AZ72" s="28"/>
      <c r="BA72" s="28"/>
      <c r="BB72" s="36"/>
      <c r="BC72" s="37"/>
      <c r="BD72" s="28"/>
      <c r="BE72" s="35"/>
      <c r="BF72" s="38"/>
      <c r="BG72" s="26"/>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4"/>
      <c r="CT72" s="39"/>
      <c r="CU72" s="40"/>
      <c r="CV72" s="41"/>
      <c r="CW72" s="42"/>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4"/>
      <c r="EI72" s="45"/>
      <c r="EJ72" s="50"/>
      <c r="EK72" s="40"/>
      <c r="EL72" s="40"/>
      <c r="EM72" s="40"/>
      <c r="EN72" s="40"/>
      <c r="EO72" s="40"/>
      <c r="EP72" s="40"/>
      <c r="EQ72" s="40"/>
      <c r="ER72" s="40"/>
      <c r="ES72" s="40"/>
      <c r="ET72" s="40"/>
      <c r="EU72" s="40"/>
      <c r="EV72" s="40"/>
      <c r="EW72" s="40"/>
      <c r="EX72" s="40"/>
      <c r="EY72" s="40"/>
      <c r="EZ72" s="40"/>
      <c r="FA72" s="40"/>
      <c r="FB72" s="40"/>
      <c r="FC72" s="40"/>
      <c r="FD72" s="40"/>
      <c r="FE72" s="40"/>
      <c r="FF72" s="40"/>
      <c r="FG72" s="40"/>
      <c r="FH72" s="40"/>
      <c r="FI72" s="40"/>
      <c r="FJ72" s="40"/>
      <c r="FK72" s="40"/>
      <c r="FL72" s="40"/>
      <c r="FM72" s="40"/>
      <c r="FN72" s="40"/>
      <c r="FO72" s="40"/>
      <c r="FP72" s="40"/>
      <c r="FQ72" s="40"/>
      <c r="FR72" s="40"/>
      <c r="FS72" s="40"/>
      <c r="FT72" s="40"/>
      <c r="FU72" s="40"/>
      <c r="FV72" s="24"/>
    </row>
    <row r="73" spans="1:178" s="10" customFormat="1" ht="15">
      <c r="A73" s="22"/>
      <c r="D73" s="23"/>
      <c r="E73" s="23"/>
      <c r="F73" s="24"/>
      <c r="G73" s="23"/>
      <c r="H73" s="23"/>
      <c r="I73" s="24"/>
      <c r="L73" s="25"/>
      <c r="S73" s="24"/>
      <c r="U73" s="26"/>
      <c r="X73" s="27"/>
      <c r="Y73" s="26"/>
      <c r="Z73" s="53"/>
      <c r="AA73" s="54"/>
      <c r="AB73" s="26"/>
      <c r="AC73" s="28"/>
      <c r="AD73" s="26"/>
      <c r="AE73" s="29"/>
      <c r="AF73" s="30"/>
      <c r="AG73" s="31"/>
      <c r="AH73" s="28"/>
      <c r="AI73" s="24"/>
      <c r="AJ73" s="32"/>
      <c r="AK73" s="33"/>
      <c r="AM73" s="32"/>
      <c r="AN73" s="34"/>
      <c r="AO73" s="28"/>
      <c r="AQ73" s="28"/>
      <c r="AR73" s="35"/>
      <c r="AS73" s="24"/>
      <c r="AT73" s="32"/>
      <c r="AU73" s="26"/>
      <c r="AV73" s="28"/>
      <c r="AW73" s="28"/>
      <c r="AX73" s="28"/>
      <c r="AY73" s="28"/>
      <c r="AZ73" s="28"/>
      <c r="BA73" s="28"/>
      <c r="BB73" s="36"/>
      <c r="BC73" s="37"/>
      <c r="BD73" s="28"/>
      <c r="BE73" s="35"/>
      <c r="BF73" s="38"/>
      <c r="BG73" s="26"/>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4"/>
      <c r="CT73" s="39"/>
      <c r="CU73" s="40"/>
      <c r="CV73" s="41"/>
      <c r="CW73" s="42"/>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4"/>
      <c r="EI73" s="45"/>
      <c r="EJ73" s="50"/>
      <c r="EK73" s="40"/>
      <c r="EL73" s="40"/>
      <c r="EM73" s="40"/>
      <c r="EN73" s="40"/>
      <c r="EO73" s="40"/>
      <c r="EP73" s="40"/>
      <c r="EQ73" s="40"/>
      <c r="ER73" s="40"/>
      <c r="ES73" s="40"/>
      <c r="ET73" s="40"/>
      <c r="EU73" s="40"/>
      <c r="EV73" s="40"/>
      <c r="EW73" s="40"/>
      <c r="EX73" s="40"/>
      <c r="EY73" s="40"/>
      <c r="EZ73" s="40"/>
      <c r="FA73" s="40"/>
      <c r="FB73" s="40"/>
      <c r="FC73" s="40"/>
      <c r="FD73" s="40"/>
      <c r="FE73" s="40"/>
      <c r="FF73" s="40"/>
      <c r="FG73" s="40"/>
      <c r="FH73" s="40"/>
      <c r="FI73" s="40"/>
      <c r="FJ73" s="40"/>
      <c r="FK73" s="40"/>
      <c r="FL73" s="40"/>
      <c r="FM73" s="40"/>
      <c r="FN73" s="40"/>
      <c r="FO73" s="40"/>
      <c r="FP73" s="40"/>
      <c r="FQ73" s="40"/>
      <c r="FR73" s="40"/>
      <c r="FS73" s="40"/>
      <c r="FT73" s="40"/>
      <c r="FU73" s="40"/>
      <c r="FV73" s="24"/>
    </row>
    <row r="74" spans="1:178" s="10" customFormat="1" ht="15">
      <c r="A74" s="22"/>
      <c r="D74" s="23"/>
      <c r="E74" s="23"/>
      <c r="F74" s="24"/>
      <c r="G74" s="23"/>
      <c r="H74" s="23"/>
      <c r="I74" s="24"/>
      <c r="L74" s="25"/>
      <c r="S74" s="24"/>
      <c r="U74" s="26"/>
      <c r="X74" s="27"/>
      <c r="Y74" s="26"/>
      <c r="Z74" s="53"/>
      <c r="AA74" s="54"/>
      <c r="AB74" s="26"/>
      <c r="AC74" s="28"/>
      <c r="AD74" s="26"/>
      <c r="AE74" s="29"/>
      <c r="AF74" s="30"/>
      <c r="AG74" s="31"/>
      <c r="AH74" s="28"/>
      <c r="AI74" s="24"/>
      <c r="AJ74" s="32"/>
      <c r="AK74" s="33"/>
      <c r="AM74" s="32"/>
      <c r="AN74" s="34"/>
      <c r="AO74" s="28"/>
      <c r="AQ74" s="28"/>
      <c r="AR74" s="35"/>
      <c r="AS74" s="24"/>
      <c r="AT74" s="32"/>
      <c r="AU74" s="26"/>
      <c r="AV74" s="28"/>
      <c r="AW74" s="28"/>
      <c r="AX74" s="28"/>
      <c r="AY74" s="28"/>
      <c r="AZ74" s="28"/>
      <c r="BA74" s="28"/>
      <c r="BB74" s="36"/>
      <c r="BC74" s="37"/>
      <c r="BD74" s="28"/>
      <c r="BE74" s="35"/>
      <c r="BF74" s="38"/>
      <c r="BG74" s="26"/>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4"/>
      <c r="CT74" s="39"/>
      <c r="CU74" s="40"/>
      <c r="CV74" s="41"/>
      <c r="CW74" s="42"/>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4"/>
      <c r="EI74" s="45"/>
      <c r="EJ74" s="50"/>
      <c r="EK74" s="40"/>
      <c r="EL74" s="40"/>
      <c r="EM74" s="40"/>
      <c r="EN74" s="40"/>
      <c r="EO74" s="40"/>
      <c r="EP74" s="40"/>
      <c r="EQ74" s="40"/>
      <c r="ER74" s="40"/>
      <c r="ES74" s="40"/>
      <c r="ET74" s="40"/>
      <c r="EU74" s="40"/>
      <c r="EV74" s="40"/>
      <c r="EW74" s="40"/>
      <c r="EX74" s="40"/>
      <c r="EY74" s="40"/>
      <c r="EZ74" s="40"/>
      <c r="FA74" s="40"/>
      <c r="FB74" s="40"/>
      <c r="FC74" s="40"/>
      <c r="FD74" s="40"/>
      <c r="FE74" s="40"/>
      <c r="FF74" s="40"/>
      <c r="FG74" s="40"/>
      <c r="FH74" s="40"/>
      <c r="FI74" s="40"/>
      <c r="FJ74" s="40"/>
      <c r="FK74" s="40"/>
      <c r="FL74" s="40"/>
      <c r="FM74" s="40"/>
      <c r="FN74" s="40"/>
      <c r="FO74" s="40"/>
      <c r="FP74" s="40"/>
      <c r="FQ74" s="40"/>
      <c r="FR74" s="40"/>
      <c r="FS74" s="40"/>
      <c r="FT74" s="40"/>
      <c r="FU74" s="40"/>
      <c r="FV74" s="24"/>
    </row>
    <row r="75" spans="1:178" s="10" customFormat="1" ht="15">
      <c r="A75" s="22"/>
      <c r="D75" s="23"/>
      <c r="E75" s="23"/>
      <c r="F75" s="24"/>
      <c r="G75" s="23"/>
      <c r="H75" s="23"/>
      <c r="I75" s="24"/>
      <c r="L75" s="25"/>
      <c r="S75" s="24"/>
      <c r="U75" s="26"/>
      <c r="X75" s="27"/>
      <c r="Y75" s="26"/>
      <c r="Z75" s="53"/>
      <c r="AA75" s="54"/>
      <c r="AB75" s="26"/>
      <c r="AC75" s="28"/>
      <c r="AD75" s="26"/>
      <c r="AE75" s="29"/>
      <c r="AF75" s="30"/>
      <c r="AG75" s="31"/>
      <c r="AH75" s="28"/>
      <c r="AI75" s="24"/>
      <c r="AJ75" s="32"/>
      <c r="AK75" s="33"/>
      <c r="AM75" s="32"/>
      <c r="AN75" s="34"/>
      <c r="AO75" s="28"/>
      <c r="AQ75" s="28"/>
      <c r="AR75" s="35"/>
      <c r="AS75" s="24"/>
      <c r="AT75" s="32"/>
      <c r="AU75" s="26"/>
      <c r="AV75" s="28"/>
      <c r="AW75" s="28"/>
      <c r="AX75" s="28"/>
      <c r="AY75" s="28"/>
      <c r="AZ75" s="28"/>
      <c r="BA75" s="28"/>
      <c r="BB75" s="36"/>
      <c r="BC75" s="37"/>
      <c r="BD75" s="28"/>
      <c r="BE75" s="35"/>
      <c r="BF75" s="38"/>
      <c r="BG75" s="26"/>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4"/>
      <c r="CT75" s="39"/>
      <c r="CU75" s="40"/>
      <c r="CV75" s="41"/>
      <c r="CW75" s="42"/>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4"/>
      <c r="EI75" s="45"/>
      <c r="EJ75" s="50"/>
      <c r="EK75" s="40"/>
      <c r="EL75" s="40"/>
      <c r="EM75" s="40"/>
      <c r="EN75" s="40"/>
      <c r="EO75" s="40"/>
      <c r="EP75" s="40"/>
      <c r="EQ75" s="40"/>
      <c r="ER75" s="40"/>
      <c r="ES75" s="40"/>
      <c r="ET75" s="40"/>
      <c r="EU75" s="40"/>
      <c r="EV75" s="40"/>
      <c r="EW75" s="40"/>
      <c r="EX75" s="40"/>
      <c r="EY75" s="40"/>
      <c r="EZ75" s="40"/>
      <c r="FA75" s="40"/>
      <c r="FB75" s="40"/>
      <c r="FC75" s="40"/>
      <c r="FD75" s="40"/>
      <c r="FE75" s="40"/>
      <c r="FF75" s="40"/>
      <c r="FG75" s="40"/>
      <c r="FH75" s="40"/>
      <c r="FI75" s="40"/>
      <c r="FJ75" s="40"/>
      <c r="FK75" s="40"/>
      <c r="FL75" s="40"/>
      <c r="FM75" s="40"/>
      <c r="FN75" s="40"/>
      <c r="FO75" s="40"/>
      <c r="FP75" s="40"/>
      <c r="FQ75" s="40"/>
      <c r="FR75" s="40"/>
      <c r="FS75" s="40"/>
      <c r="FT75" s="40"/>
      <c r="FU75" s="40"/>
      <c r="FV75" s="24"/>
    </row>
    <row r="76" spans="1:178" s="10" customFormat="1" ht="15">
      <c r="A76" s="22"/>
      <c r="D76" s="23"/>
      <c r="E76" s="23"/>
      <c r="F76" s="24"/>
      <c r="G76" s="23"/>
      <c r="H76" s="23"/>
      <c r="I76" s="24"/>
      <c r="L76" s="25"/>
      <c r="S76" s="24"/>
      <c r="U76" s="26"/>
      <c r="X76" s="27"/>
      <c r="Y76" s="26"/>
      <c r="Z76" s="53"/>
      <c r="AA76" s="54"/>
      <c r="AB76" s="26"/>
      <c r="AC76" s="28"/>
      <c r="AD76" s="26"/>
      <c r="AE76" s="29"/>
      <c r="AF76" s="30"/>
      <c r="AG76" s="31"/>
      <c r="AH76" s="28"/>
      <c r="AI76" s="24"/>
      <c r="AJ76" s="32"/>
      <c r="AK76" s="33"/>
      <c r="AM76" s="32"/>
      <c r="AN76" s="34"/>
      <c r="AO76" s="28"/>
      <c r="AQ76" s="28"/>
      <c r="AR76" s="35"/>
      <c r="AS76" s="24"/>
      <c r="AT76" s="32"/>
      <c r="AU76" s="26"/>
      <c r="AV76" s="28"/>
      <c r="AW76" s="28"/>
      <c r="AX76" s="28"/>
      <c r="AY76" s="28"/>
      <c r="AZ76" s="28"/>
      <c r="BA76" s="28"/>
      <c r="BB76" s="36"/>
      <c r="BC76" s="37"/>
      <c r="BD76" s="28"/>
      <c r="BE76" s="35"/>
      <c r="BF76" s="38"/>
      <c r="BG76" s="26"/>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4"/>
      <c r="CT76" s="39"/>
      <c r="CU76" s="40"/>
      <c r="CV76" s="41"/>
      <c r="CW76" s="42"/>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4"/>
      <c r="EI76" s="45"/>
      <c r="EJ76" s="50"/>
      <c r="EK76" s="40"/>
      <c r="EL76" s="40"/>
      <c r="EM76" s="40"/>
      <c r="EN76" s="40"/>
      <c r="EO76" s="40"/>
      <c r="EP76" s="40"/>
      <c r="EQ76" s="40"/>
      <c r="ER76" s="40"/>
      <c r="ES76" s="40"/>
      <c r="ET76" s="40"/>
      <c r="EU76" s="40"/>
      <c r="EV76" s="40"/>
      <c r="EW76" s="40"/>
      <c r="EX76" s="40"/>
      <c r="EY76" s="40"/>
      <c r="EZ76" s="40"/>
      <c r="FA76" s="40"/>
      <c r="FB76" s="40"/>
      <c r="FC76" s="40"/>
      <c r="FD76" s="40"/>
      <c r="FE76" s="40"/>
      <c r="FF76" s="40"/>
      <c r="FG76" s="40"/>
      <c r="FH76" s="40"/>
      <c r="FI76" s="40"/>
      <c r="FJ76" s="40"/>
      <c r="FK76" s="40"/>
      <c r="FL76" s="40"/>
      <c r="FM76" s="40"/>
      <c r="FN76" s="40"/>
      <c r="FO76" s="40"/>
      <c r="FP76" s="40"/>
      <c r="FQ76" s="40"/>
      <c r="FR76" s="40"/>
      <c r="FS76" s="40"/>
      <c r="FT76" s="40"/>
      <c r="FU76" s="40"/>
      <c r="FV76" s="24"/>
    </row>
    <row r="77" spans="1:178" s="10" customFormat="1" ht="15">
      <c r="A77" s="22"/>
      <c r="D77" s="23"/>
      <c r="E77" s="23"/>
      <c r="F77" s="24"/>
      <c r="G77" s="23"/>
      <c r="H77" s="23"/>
      <c r="I77" s="24"/>
      <c r="L77" s="25"/>
      <c r="S77" s="24"/>
      <c r="U77" s="26"/>
      <c r="X77" s="27"/>
      <c r="Y77" s="26"/>
      <c r="Z77" s="53"/>
      <c r="AA77" s="54"/>
      <c r="AB77" s="26"/>
      <c r="AC77" s="28"/>
      <c r="AD77" s="26"/>
      <c r="AE77" s="29"/>
      <c r="AF77" s="30"/>
      <c r="AG77" s="31"/>
      <c r="AH77" s="28"/>
      <c r="AI77" s="24"/>
      <c r="AJ77" s="32"/>
      <c r="AK77" s="33"/>
      <c r="AM77" s="32"/>
      <c r="AN77" s="34"/>
      <c r="AO77" s="28"/>
      <c r="AQ77" s="28"/>
      <c r="AR77" s="35"/>
      <c r="AS77" s="24"/>
      <c r="AT77" s="32"/>
      <c r="AU77" s="26"/>
      <c r="AV77" s="28"/>
      <c r="AW77" s="28"/>
      <c r="AX77" s="28"/>
      <c r="AY77" s="28"/>
      <c r="AZ77" s="28"/>
      <c r="BA77" s="28"/>
      <c r="BB77" s="36"/>
      <c r="BC77" s="37"/>
      <c r="BD77" s="28"/>
      <c r="BE77" s="35"/>
      <c r="BF77" s="38"/>
      <c r="BG77" s="26"/>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4"/>
      <c r="CT77" s="39"/>
      <c r="CU77" s="40"/>
      <c r="CV77" s="41"/>
      <c r="CW77" s="42"/>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4"/>
      <c r="EI77" s="45"/>
      <c r="EJ77" s="50"/>
      <c r="EK77" s="40"/>
      <c r="EL77" s="40"/>
      <c r="EM77" s="40"/>
      <c r="EN77" s="40"/>
      <c r="EO77" s="40"/>
      <c r="EP77" s="40"/>
      <c r="EQ77" s="40"/>
      <c r="ER77" s="40"/>
      <c r="ES77" s="40"/>
      <c r="ET77" s="40"/>
      <c r="EU77" s="40"/>
      <c r="EV77" s="40"/>
      <c r="EW77" s="40"/>
      <c r="EX77" s="40"/>
      <c r="EY77" s="40"/>
      <c r="EZ77" s="40"/>
      <c r="FA77" s="40"/>
      <c r="FB77" s="40"/>
      <c r="FC77" s="40"/>
      <c r="FD77" s="40"/>
      <c r="FE77" s="40"/>
      <c r="FF77" s="40"/>
      <c r="FG77" s="40"/>
      <c r="FH77" s="40"/>
      <c r="FI77" s="40"/>
      <c r="FJ77" s="40"/>
      <c r="FK77" s="40"/>
      <c r="FL77" s="40"/>
      <c r="FM77" s="40"/>
      <c r="FN77" s="40"/>
      <c r="FO77" s="40"/>
      <c r="FP77" s="40"/>
      <c r="FQ77" s="40"/>
      <c r="FR77" s="40"/>
      <c r="FS77" s="40"/>
      <c r="FT77" s="40"/>
      <c r="FU77" s="40"/>
      <c r="FV77" s="24"/>
    </row>
    <row r="78" spans="1:178" s="10" customFormat="1" ht="15">
      <c r="A78" s="22"/>
      <c r="D78" s="23"/>
      <c r="E78" s="23"/>
      <c r="F78" s="24"/>
      <c r="G78" s="23"/>
      <c r="H78" s="23"/>
      <c r="I78" s="24"/>
      <c r="L78" s="25"/>
      <c r="S78" s="24"/>
      <c r="U78" s="26"/>
      <c r="X78" s="27"/>
      <c r="Y78" s="26"/>
      <c r="Z78" s="53"/>
      <c r="AA78" s="54"/>
      <c r="AB78" s="26"/>
      <c r="AC78" s="28"/>
      <c r="AD78" s="26"/>
      <c r="AE78" s="29"/>
      <c r="AF78" s="30"/>
      <c r="AG78" s="31"/>
      <c r="AH78" s="28"/>
      <c r="AI78" s="24"/>
      <c r="AJ78" s="32"/>
      <c r="AK78" s="33"/>
      <c r="AM78" s="32"/>
      <c r="AN78" s="34"/>
      <c r="AO78" s="28"/>
      <c r="AQ78" s="28"/>
      <c r="AR78" s="35"/>
      <c r="AS78" s="24"/>
      <c r="AT78" s="32"/>
      <c r="AU78" s="26"/>
      <c r="AV78" s="28"/>
      <c r="AW78" s="28"/>
      <c r="AX78" s="28"/>
      <c r="AY78" s="28"/>
      <c r="AZ78" s="28"/>
      <c r="BA78" s="28"/>
      <c r="BB78" s="36"/>
      <c r="BC78" s="37"/>
      <c r="BD78" s="28"/>
      <c r="BE78" s="35"/>
      <c r="BF78" s="38"/>
      <c r="BG78" s="26"/>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4"/>
      <c r="CT78" s="39"/>
      <c r="CU78" s="40"/>
      <c r="CV78" s="41"/>
      <c r="CW78" s="42"/>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4"/>
      <c r="EI78" s="45"/>
      <c r="EJ78" s="50"/>
      <c r="EK78" s="40"/>
      <c r="EL78" s="40"/>
      <c r="EM78" s="40"/>
      <c r="EN78" s="40"/>
      <c r="EO78" s="40"/>
      <c r="EP78" s="40"/>
      <c r="EQ78" s="40"/>
      <c r="ER78" s="40"/>
      <c r="ES78" s="40"/>
      <c r="ET78" s="40"/>
      <c r="EU78" s="40"/>
      <c r="EV78" s="40"/>
      <c r="EW78" s="40"/>
      <c r="EX78" s="40"/>
      <c r="EY78" s="40"/>
      <c r="EZ78" s="40"/>
      <c r="FA78" s="40"/>
      <c r="FB78" s="40"/>
      <c r="FC78" s="40"/>
      <c r="FD78" s="40"/>
      <c r="FE78" s="40"/>
      <c r="FF78" s="40"/>
      <c r="FG78" s="40"/>
      <c r="FH78" s="40"/>
      <c r="FI78" s="40"/>
      <c r="FJ78" s="40"/>
      <c r="FK78" s="40"/>
      <c r="FL78" s="40"/>
      <c r="FM78" s="40"/>
      <c r="FN78" s="40"/>
      <c r="FO78" s="40"/>
      <c r="FP78" s="40"/>
      <c r="FQ78" s="40"/>
      <c r="FR78" s="40"/>
      <c r="FS78" s="40"/>
      <c r="FT78" s="40"/>
      <c r="FU78" s="40"/>
      <c r="FV78" s="24"/>
    </row>
    <row r="79" spans="1:178" s="10" customFormat="1" ht="15">
      <c r="A79" s="22"/>
      <c r="D79" s="23"/>
      <c r="E79" s="23"/>
      <c r="F79" s="24"/>
      <c r="G79" s="23"/>
      <c r="H79" s="23"/>
      <c r="I79" s="24"/>
      <c r="L79" s="25"/>
      <c r="S79" s="24"/>
      <c r="U79" s="26"/>
      <c r="X79" s="27"/>
      <c r="Y79" s="26"/>
      <c r="Z79" s="53"/>
      <c r="AA79" s="54"/>
      <c r="AB79" s="26"/>
      <c r="AC79" s="28"/>
      <c r="AD79" s="26"/>
      <c r="AE79" s="29"/>
      <c r="AF79" s="30"/>
      <c r="AG79" s="31"/>
      <c r="AH79" s="28"/>
      <c r="AI79" s="24"/>
      <c r="AJ79" s="32"/>
      <c r="AK79" s="33"/>
      <c r="AM79" s="32"/>
      <c r="AN79" s="34"/>
      <c r="AO79" s="28"/>
      <c r="AQ79" s="28"/>
      <c r="AR79" s="35"/>
      <c r="AS79" s="24"/>
      <c r="AT79" s="32"/>
      <c r="AU79" s="26"/>
      <c r="AV79" s="28"/>
      <c r="AW79" s="28"/>
      <c r="AX79" s="28"/>
      <c r="AY79" s="28"/>
      <c r="AZ79" s="28"/>
      <c r="BA79" s="28"/>
      <c r="BB79" s="36"/>
      <c r="BC79" s="37"/>
      <c r="BD79" s="28"/>
      <c r="BE79" s="35"/>
      <c r="BF79" s="38"/>
      <c r="BG79" s="26"/>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4"/>
      <c r="CT79" s="39"/>
      <c r="CU79" s="40"/>
      <c r="CV79" s="41"/>
      <c r="CW79" s="42"/>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4"/>
      <c r="EI79" s="45"/>
      <c r="EJ79" s="50"/>
      <c r="EK79" s="40"/>
      <c r="EL79" s="40"/>
      <c r="EM79" s="40"/>
      <c r="EN79" s="40"/>
      <c r="EO79" s="40"/>
      <c r="EP79" s="40"/>
      <c r="EQ79" s="40"/>
      <c r="ER79" s="40"/>
      <c r="ES79" s="40"/>
      <c r="ET79" s="40"/>
      <c r="EU79" s="40"/>
      <c r="EV79" s="40"/>
      <c r="EW79" s="40"/>
      <c r="EX79" s="40"/>
      <c r="EY79" s="40"/>
      <c r="EZ79" s="40"/>
      <c r="FA79" s="40"/>
      <c r="FB79" s="40"/>
      <c r="FC79" s="40"/>
      <c r="FD79" s="40"/>
      <c r="FE79" s="40"/>
      <c r="FF79" s="40"/>
      <c r="FG79" s="40"/>
      <c r="FH79" s="40"/>
      <c r="FI79" s="40"/>
      <c r="FJ79" s="40"/>
      <c r="FK79" s="40"/>
      <c r="FL79" s="40"/>
      <c r="FM79" s="40"/>
      <c r="FN79" s="40"/>
      <c r="FO79" s="40"/>
      <c r="FP79" s="40"/>
      <c r="FQ79" s="40"/>
      <c r="FR79" s="40"/>
      <c r="FS79" s="40"/>
      <c r="FT79" s="40"/>
      <c r="FU79" s="40"/>
      <c r="FV79" s="24"/>
    </row>
    <row r="80" spans="1:178" s="10" customFormat="1" ht="15">
      <c r="A80" s="22"/>
      <c r="D80" s="23"/>
      <c r="E80" s="23"/>
      <c r="F80" s="24"/>
      <c r="G80" s="23"/>
      <c r="H80" s="23"/>
      <c r="I80" s="24"/>
      <c r="L80" s="25"/>
      <c r="S80" s="24"/>
      <c r="U80" s="26"/>
      <c r="X80" s="27"/>
      <c r="Y80" s="26"/>
      <c r="Z80" s="53"/>
      <c r="AA80" s="54"/>
      <c r="AB80" s="26"/>
      <c r="AC80" s="28"/>
      <c r="AD80" s="26"/>
      <c r="AE80" s="29"/>
      <c r="AF80" s="30"/>
      <c r="AG80" s="31"/>
      <c r="AH80" s="28"/>
      <c r="AI80" s="24"/>
      <c r="AJ80" s="32"/>
      <c r="AK80" s="33"/>
      <c r="AM80" s="32"/>
      <c r="AN80" s="34"/>
      <c r="AO80" s="28"/>
      <c r="AQ80" s="28"/>
      <c r="AR80" s="35"/>
      <c r="AS80" s="24"/>
      <c r="AT80" s="32"/>
      <c r="AU80" s="26"/>
      <c r="AV80" s="28"/>
      <c r="AW80" s="28"/>
      <c r="AX80" s="28"/>
      <c r="AY80" s="28"/>
      <c r="AZ80" s="28"/>
      <c r="BA80" s="28"/>
      <c r="BB80" s="36"/>
      <c r="BC80" s="37"/>
      <c r="BD80" s="28"/>
      <c r="BE80" s="35"/>
      <c r="BF80" s="38"/>
      <c r="BG80" s="26"/>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4"/>
      <c r="CT80" s="39"/>
      <c r="CU80" s="40"/>
      <c r="CV80" s="41"/>
      <c r="CW80" s="42"/>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4"/>
      <c r="EI80" s="45"/>
      <c r="EJ80" s="50"/>
      <c r="EK80" s="40"/>
      <c r="EL80" s="40"/>
      <c r="EM80" s="40"/>
      <c r="EN80" s="40"/>
      <c r="EO80" s="40"/>
      <c r="EP80" s="40"/>
      <c r="EQ80" s="40"/>
      <c r="ER80" s="40"/>
      <c r="ES80" s="40"/>
      <c r="ET80" s="40"/>
      <c r="EU80" s="40"/>
      <c r="EV80" s="40"/>
      <c r="EW80" s="40"/>
      <c r="EX80" s="40"/>
      <c r="EY80" s="40"/>
      <c r="EZ80" s="40"/>
      <c r="FA80" s="40"/>
      <c r="FB80" s="40"/>
      <c r="FC80" s="40"/>
      <c r="FD80" s="40"/>
      <c r="FE80" s="40"/>
      <c r="FF80" s="40"/>
      <c r="FG80" s="40"/>
      <c r="FH80" s="40"/>
      <c r="FI80" s="40"/>
      <c r="FJ80" s="40"/>
      <c r="FK80" s="40"/>
      <c r="FL80" s="40"/>
      <c r="FM80" s="40"/>
      <c r="FN80" s="40"/>
      <c r="FO80" s="40"/>
      <c r="FP80" s="40"/>
      <c r="FQ80" s="40"/>
      <c r="FR80" s="40"/>
      <c r="FS80" s="40"/>
      <c r="FT80" s="40"/>
      <c r="FU80" s="40"/>
      <c r="FV80" s="24"/>
    </row>
    <row r="81" spans="1:178" s="10" customFormat="1" ht="15">
      <c r="A81" s="22"/>
      <c r="D81" s="23"/>
      <c r="E81" s="23"/>
      <c r="F81" s="24"/>
      <c r="G81" s="23"/>
      <c r="H81" s="23"/>
      <c r="I81" s="24"/>
      <c r="L81" s="25"/>
      <c r="S81" s="24"/>
      <c r="U81" s="26"/>
      <c r="X81" s="27"/>
      <c r="Y81" s="26"/>
      <c r="Z81" s="53"/>
      <c r="AA81" s="54"/>
      <c r="AB81" s="26"/>
      <c r="AC81" s="28"/>
      <c r="AD81" s="26"/>
      <c r="AE81" s="29"/>
      <c r="AF81" s="30"/>
      <c r="AG81" s="31"/>
      <c r="AH81" s="28"/>
      <c r="AI81" s="24"/>
      <c r="AJ81" s="32"/>
      <c r="AK81" s="33"/>
      <c r="AM81" s="32"/>
      <c r="AN81" s="34"/>
      <c r="AO81" s="28"/>
      <c r="AQ81" s="28"/>
      <c r="AR81" s="35"/>
      <c r="AS81" s="24"/>
      <c r="AT81" s="32"/>
      <c r="AU81" s="26"/>
      <c r="AV81" s="28"/>
      <c r="AW81" s="28"/>
      <c r="AX81" s="28"/>
      <c r="AY81" s="28"/>
      <c r="AZ81" s="28"/>
      <c r="BA81" s="28"/>
      <c r="BB81" s="36"/>
      <c r="BC81" s="37"/>
      <c r="BD81" s="28"/>
      <c r="BE81" s="35"/>
      <c r="BF81" s="38"/>
      <c r="BG81" s="26"/>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4"/>
      <c r="CT81" s="39"/>
      <c r="CU81" s="40"/>
      <c r="CV81" s="41"/>
      <c r="CW81" s="42"/>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4"/>
      <c r="EI81" s="45"/>
      <c r="EJ81" s="50"/>
      <c r="EK81" s="40"/>
      <c r="EL81" s="40"/>
      <c r="EM81" s="40"/>
      <c r="EN81" s="40"/>
      <c r="EO81" s="40"/>
      <c r="EP81" s="40"/>
      <c r="EQ81" s="40"/>
      <c r="ER81" s="40"/>
      <c r="ES81" s="40"/>
      <c r="ET81" s="40"/>
      <c r="EU81" s="40"/>
      <c r="EV81" s="40"/>
      <c r="EW81" s="40"/>
      <c r="EX81" s="40"/>
      <c r="EY81" s="40"/>
      <c r="EZ81" s="40"/>
      <c r="FA81" s="40"/>
      <c r="FB81" s="40"/>
      <c r="FC81" s="40"/>
      <c r="FD81" s="40"/>
      <c r="FE81" s="40"/>
      <c r="FF81" s="40"/>
      <c r="FG81" s="40"/>
      <c r="FH81" s="40"/>
      <c r="FI81" s="40"/>
      <c r="FJ81" s="40"/>
      <c r="FK81" s="40"/>
      <c r="FL81" s="40"/>
      <c r="FM81" s="40"/>
      <c r="FN81" s="40"/>
      <c r="FO81" s="40"/>
      <c r="FP81" s="40"/>
      <c r="FQ81" s="40"/>
      <c r="FR81" s="40"/>
      <c r="FS81" s="40"/>
      <c r="FT81" s="40"/>
      <c r="FU81" s="40"/>
      <c r="FV81" s="24"/>
    </row>
    <row r="82" spans="1:178" s="10" customFormat="1" ht="15">
      <c r="A82" s="22"/>
      <c r="D82" s="23"/>
      <c r="E82" s="23"/>
      <c r="F82" s="24"/>
      <c r="G82" s="23"/>
      <c r="H82" s="23"/>
      <c r="I82" s="24"/>
      <c r="L82" s="25"/>
      <c r="S82" s="24"/>
      <c r="U82" s="26"/>
      <c r="X82" s="27"/>
      <c r="Y82" s="26"/>
      <c r="Z82" s="53"/>
      <c r="AA82" s="54"/>
      <c r="AB82" s="26"/>
      <c r="AC82" s="28"/>
      <c r="AD82" s="26"/>
      <c r="AE82" s="29"/>
      <c r="AF82" s="30"/>
      <c r="AG82" s="31"/>
      <c r="AH82" s="28"/>
      <c r="AI82" s="24"/>
      <c r="AJ82" s="32"/>
      <c r="AK82" s="33"/>
      <c r="AM82" s="32"/>
      <c r="AN82" s="34"/>
      <c r="AO82" s="28"/>
      <c r="AQ82" s="28"/>
      <c r="AR82" s="35"/>
      <c r="AS82" s="24"/>
      <c r="AT82" s="32"/>
      <c r="AU82" s="26"/>
      <c r="AV82" s="28"/>
      <c r="AW82" s="28"/>
      <c r="AX82" s="28"/>
      <c r="AY82" s="28"/>
      <c r="AZ82" s="28"/>
      <c r="BA82" s="28"/>
      <c r="BB82" s="36"/>
      <c r="BC82" s="37"/>
      <c r="BD82" s="28"/>
      <c r="BE82" s="35"/>
      <c r="BF82" s="38"/>
      <c r="BG82" s="26"/>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4"/>
      <c r="CT82" s="39"/>
      <c r="CU82" s="40"/>
      <c r="CV82" s="41"/>
      <c r="CW82" s="42"/>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4"/>
      <c r="EI82" s="45"/>
      <c r="EJ82" s="50"/>
      <c r="EK82" s="40"/>
      <c r="EL82" s="40"/>
      <c r="EM82" s="40"/>
      <c r="EN82" s="40"/>
      <c r="EO82" s="40"/>
      <c r="EP82" s="40"/>
      <c r="EQ82" s="40"/>
      <c r="ER82" s="40"/>
      <c r="ES82" s="40"/>
      <c r="ET82" s="40"/>
      <c r="EU82" s="40"/>
      <c r="EV82" s="40"/>
      <c r="EW82" s="40"/>
      <c r="EX82" s="40"/>
      <c r="EY82" s="40"/>
      <c r="EZ82" s="40"/>
      <c r="FA82" s="40"/>
      <c r="FB82" s="40"/>
      <c r="FC82" s="40"/>
      <c r="FD82" s="40"/>
      <c r="FE82" s="40"/>
      <c r="FF82" s="40"/>
      <c r="FG82" s="40"/>
      <c r="FH82" s="40"/>
      <c r="FI82" s="40"/>
      <c r="FJ82" s="40"/>
      <c r="FK82" s="40"/>
      <c r="FL82" s="40"/>
      <c r="FM82" s="40"/>
      <c r="FN82" s="40"/>
      <c r="FO82" s="40"/>
      <c r="FP82" s="40"/>
      <c r="FQ82" s="40"/>
      <c r="FR82" s="40"/>
      <c r="FS82" s="40"/>
      <c r="FT82" s="40"/>
      <c r="FU82" s="40"/>
      <c r="FV82" s="24"/>
    </row>
    <row r="83" spans="1:178" s="10" customFormat="1" ht="15">
      <c r="A83" s="22"/>
      <c r="D83" s="23"/>
      <c r="E83" s="23"/>
      <c r="F83" s="24"/>
      <c r="G83" s="23"/>
      <c r="H83" s="23"/>
      <c r="I83" s="24"/>
      <c r="L83" s="25"/>
      <c r="S83" s="24"/>
      <c r="U83" s="26"/>
      <c r="X83" s="27"/>
      <c r="Y83" s="26"/>
      <c r="Z83" s="53"/>
      <c r="AA83" s="54"/>
      <c r="AB83" s="26"/>
      <c r="AC83" s="28"/>
      <c r="AD83" s="26"/>
      <c r="AE83" s="29"/>
      <c r="AF83" s="30"/>
      <c r="AG83" s="31"/>
      <c r="AH83" s="28"/>
      <c r="AI83" s="24"/>
      <c r="AJ83" s="32"/>
      <c r="AK83" s="33"/>
      <c r="AM83" s="32"/>
      <c r="AN83" s="34"/>
      <c r="AO83" s="28"/>
      <c r="AQ83" s="28"/>
      <c r="AR83" s="35"/>
      <c r="AS83" s="24"/>
      <c r="AT83" s="32"/>
      <c r="AU83" s="26"/>
      <c r="AV83" s="28"/>
      <c r="AW83" s="28"/>
      <c r="AX83" s="28"/>
      <c r="AY83" s="28"/>
      <c r="AZ83" s="28"/>
      <c r="BA83" s="28"/>
      <c r="BB83" s="36"/>
      <c r="BC83" s="37"/>
      <c r="BD83" s="28"/>
      <c r="BE83" s="35"/>
      <c r="BF83" s="38"/>
      <c r="BG83" s="26"/>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4"/>
      <c r="CT83" s="39"/>
      <c r="CU83" s="40"/>
      <c r="CV83" s="41"/>
      <c r="CW83" s="42"/>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4"/>
      <c r="EI83" s="45"/>
      <c r="EJ83" s="50"/>
      <c r="EK83" s="40"/>
      <c r="EL83" s="40"/>
      <c r="EM83" s="40"/>
      <c r="EN83" s="40"/>
      <c r="EO83" s="40"/>
      <c r="EP83" s="40"/>
      <c r="EQ83" s="40"/>
      <c r="ER83" s="40"/>
      <c r="ES83" s="40"/>
      <c r="ET83" s="40"/>
      <c r="EU83" s="40"/>
      <c r="EV83" s="40"/>
      <c r="EW83" s="40"/>
      <c r="EX83" s="40"/>
      <c r="EY83" s="40"/>
      <c r="EZ83" s="40"/>
      <c r="FA83" s="40"/>
      <c r="FB83" s="40"/>
      <c r="FC83" s="40"/>
      <c r="FD83" s="40"/>
      <c r="FE83" s="40"/>
      <c r="FF83" s="40"/>
      <c r="FG83" s="40"/>
      <c r="FH83" s="40"/>
      <c r="FI83" s="40"/>
      <c r="FJ83" s="40"/>
      <c r="FK83" s="40"/>
      <c r="FL83" s="40"/>
      <c r="FM83" s="40"/>
      <c r="FN83" s="40"/>
      <c r="FO83" s="40"/>
      <c r="FP83" s="40"/>
      <c r="FQ83" s="40"/>
      <c r="FR83" s="40"/>
      <c r="FS83" s="40"/>
      <c r="FT83" s="40"/>
      <c r="FU83" s="40"/>
      <c r="FV83" s="24"/>
    </row>
    <row r="84" spans="1:178" s="10" customFormat="1" ht="15">
      <c r="A84" s="22"/>
      <c r="D84" s="23"/>
      <c r="E84" s="23"/>
      <c r="F84" s="24"/>
      <c r="G84" s="23"/>
      <c r="H84" s="23"/>
      <c r="I84" s="24"/>
      <c r="L84" s="25"/>
      <c r="S84" s="24"/>
      <c r="U84" s="26"/>
      <c r="X84" s="27"/>
      <c r="Y84" s="26"/>
      <c r="Z84" s="53"/>
      <c r="AA84" s="54"/>
      <c r="AB84" s="26"/>
      <c r="AC84" s="28"/>
      <c r="AD84" s="26"/>
      <c r="AE84" s="29"/>
      <c r="AF84" s="30"/>
      <c r="AG84" s="31"/>
      <c r="AH84" s="28"/>
      <c r="AI84" s="24"/>
      <c r="AJ84" s="32"/>
      <c r="AK84" s="33"/>
      <c r="AM84" s="32"/>
      <c r="AN84" s="34"/>
      <c r="AO84" s="28"/>
      <c r="AQ84" s="28"/>
      <c r="AR84" s="35"/>
      <c r="AS84" s="24"/>
      <c r="AT84" s="32"/>
      <c r="AU84" s="26"/>
      <c r="AV84" s="28"/>
      <c r="AW84" s="28"/>
      <c r="AX84" s="28"/>
      <c r="AY84" s="28"/>
      <c r="AZ84" s="28"/>
      <c r="BA84" s="28"/>
      <c r="BB84" s="36"/>
      <c r="BC84" s="37"/>
      <c r="BD84" s="28"/>
      <c r="BE84" s="35"/>
      <c r="BF84" s="38"/>
      <c r="BG84" s="26"/>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4"/>
      <c r="CT84" s="39"/>
      <c r="CU84" s="40"/>
      <c r="CV84" s="41"/>
      <c r="CW84" s="42"/>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4"/>
      <c r="EI84" s="45"/>
      <c r="EJ84" s="50"/>
      <c r="EK84" s="40"/>
      <c r="EL84" s="40"/>
      <c r="EM84" s="40"/>
      <c r="EN84" s="40"/>
      <c r="EO84" s="40"/>
      <c r="EP84" s="40"/>
      <c r="EQ84" s="40"/>
      <c r="ER84" s="40"/>
      <c r="ES84" s="40"/>
      <c r="ET84" s="40"/>
      <c r="EU84" s="40"/>
      <c r="EV84" s="40"/>
      <c r="EW84" s="40"/>
      <c r="EX84" s="40"/>
      <c r="EY84" s="40"/>
      <c r="EZ84" s="40"/>
      <c r="FA84" s="40"/>
      <c r="FB84" s="40"/>
      <c r="FC84" s="40"/>
      <c r="FD84" s="40"/>
      <c r="FE84" s="40"/>
      <c r="FF84" s="40"/>
      <c r="FG84" s="40"/>
      <c r="FH84" s="40"/>
      <c r="FI84" s="40"/>
      <c r="FJ84" s="40"/>
      <c r="FK84" s="40"/>
      <c r="FL84" s="40"/>
      <c r="FM84" s="40"/>
      <c r="FN84" s="40"/>
      <c r="FO84" s="40"/>
      <c r="FP84" s="40"/>
      <c r="FQ84" s="40"/>
      <c r="FR84" s="40"/>
      <c r="FS84" s="40"/>
      <c r="FT84" s="40"/>
      <c r="FU84" s="40"/>
      <c r="FV84" s="24"/>
    </row>
    <row r="85" spans="1:178" s="10" customFormat="1" ht="15">
      <c r="A85" s="22"/>
      <c r="D85" s="23"/>
      <c r="E85" s="23"/>
      <c r="F85" s="24"/>
      <c r="G85" s="23"/>
      <c r="H85" s="23"/>
      <c r="I85" s="24"/>
      <c r="L85" s="25"/>
      <c r="S85" s="24"/>
      <c r="U85" s="26"/>
      <c r="X85" s="27"/>
      <c r="Y85" s="26"/>
      <c r="Z85" s="53"/>
      <c r="AA85" s="54"/>
      <c r="AB85" s="26"/>
      <c r="AC85" s="28"/>
      <c r="AD85" s="26"/>
      <c r="AE85" s="29"/>
      <c r="AF85" s="30"/>
      <c r="AG85" s="31"/>
      <c r="AH85" s="28"/>
      <c r="AI85" s="24"/>
      <c r="AJ85" s="32"/>
      <c r="AK85" s="33"/>
      <c r="AM85" s="32"/>
      <c r="AN85" s="34"/>
      <c r="AO85" s="28"/>
      <c r="AQ85" s="28"/>
      <c r="AR85" s="35"/>
      <c r="AS85" s="24"/>
      <c r="AT85" s="32"/>
      <c r="AU85" s="26"/>
      <c r="AV85" s="28"/>
      <c r="AW85" s="28"/>
      <c r="AX85" s="28"/>
      <c r="AY85" s="28"/>
      <c r="AZ85" s="28"/>
      <c r="BA85" s="28"/>
      <c r="BB85" s="36"/>
      <c r="BC85" s="37"/>
      <c r="BD85" s="28"/>
      <c r="BE85" s="35"/>
      <c r="BF85" s="38"/>
      <c r="BG85" s="26"/>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4"/>
      <c r="CT85" s="39"/>
      <c r="CU85" s="40"/>
      <c r="CV85" s="41"/>
      <c r="CW85" s="42"/>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4"/>
      <c r="EI85" s="45"/>
      <c r="EJ85" s="50"/>
      <c r="EK85" s="40"/>
      <c r="EL85" s="40"/>
      <c r="EM85" s="40"/>
      <c r="EN85" s="40"/>
      <c r="EO85" s="40"/>
      <c r="EP85" s="40"/>
      <c r="EQ85" s="40"/>
      <c r="ER85" s="40"/>
      <c r="ES85" s="40"/>
      <c r="ET85" s="40"/>
      <c r="EU85" s="40"/>
      <c r="EV85" s="40"/>
      <c r="EW85" s="40"/>
      <c r="EX85" s="40"/>
      <c r="EY85" s="40"/>
      <c r="EZ85" s="40"/>
      <c r="FA85" s="40"/>
      <c r="FB85" s="40"/>
      <c r="FC85" s="40"/>
      <c r="FD85" s="40"/>
      <c r="FE85" s="40"/>
      <c r="FF85" s="40"/>
      <c r="FG85" s="40"/>
      <c r="FH85" s="40"/>
      <c r="FI85" s="40"/>
      <c r="FJ85" s="40"/>
      <c r="FK85" s="40"/>
      <c r="FL85" s="40"/>
      <c r="FM85" s="40"/>
      <c r="FN85" s="40"/>
      <c r="FO85" s="40"/>
      <c r="FP85" s="40"/>
      <c r="FQ85" s="40"/>
      <c r="FR85" s="40"/>
      <c r="FS85" s="40"/>
      <c r="FT85" s="40"/>
      <c r="FU85" s="40"/>
      <c r="FV85" s="24"/>
    </row>
    <row r="86" spans="1:178" s="10" customFormat="1" ht="15">
      <c r="A86" s="22"/>
      <c r="D86" s="23"/>
      <c r="E86" s="23"/>
      <c r="F86" s="24"/>
      <c r="G86" s="23"/>
      <c r="H86" s="23"/>
      <c r="I86" s="24"/>
      <c r="L86" s="25"/>
      <c r="S86" s="24"/>
      <c r="U86" s="26"/>
      <c r="X86" s="27"/>
      <c r="Y86" s="26"/>
      <c r="Z86" s="53"/>
      <c r="AA86" s="54"/>
      <c r="AB86" s="26"/>
      <c r="AC86" s="28"/>
      <c r="AD86" s="26"/>
      <c r="AE86" s="29"/>
      <c r="AF86" s="30"/>
      <c r="AG86" s="31"/>
      <c r="AH86" s="28"/>
      <c r="AI86" s="24"/>
      <c r="AJ86" s="32"/>
      <c r="AK86" s="33"/>
      <c r="AM86" s="32"/>
      <c r="AN86" s="34"/>
      <c r="AO86" s="28"/>
      <c r="AQ86" s="28"/>
      <c r="AR86" s="35"/>
      <c r="AS86" s="24"/>
      <c r="AT86" s="32"/>
      <c r="AU86" s="26"/>
      <c r="AV86" s="28"/>
      <c r="AW86" s="28"/>
      <c r="AX86" s="28"/>
      <c r="AY86" s="28"/>
      <c r="AZ86" s="28"/>
      <c r="BA86" s="28"/>
      <c r="BB86" s="36"/>
      <c r="BC86" s="37"/>
      <c r="BD86" s="28"/>
      <c r="BE86" s="35"/>
      <c r="BF86" s="38"/>
      <c r="BG86" s="26"/>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4"/>
      <c r="CT86" s="39"/>
      <c r="CU86" s="40"/>
      <c r="CV86" s="41"/>
      <c r="CW86" s="42"/>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4"/>
      <c r="EI86" s="45"/>
      <c r="EJ86" s="50"/>
      <c r="EK86" s="40"/>
      <c r="EL86" s="40"/>
      <c r="EM86" s="40"/>
      <c r="EN86" s="40"/>
      <c r="EO86" s="40"/>
      <c r="EP86" s="40"/>
      <c r="EQ86" s="40"/>
      <c r="ER86" s="40"/>
      <c r="ES86" s="40"/>
      <c r="ET86" s="40"/>
      <c r="EU86" s="40"/>
      <c r="EV86" s="40"/>
      <c r="EW86" s="40"/>
      <c r="EX86" s="40"/>
      <c r="EY86" s="40"/>
      <c r="EZ86" s="40"/>
      <c r="FA86" s="40"/>
      <c r="FB86" s="40"/>
      <c r="FC86" s="40"/>
      <c r="FD86" s="40"/>
      <c r="FE86" s="40"/>
      <c r="FF86" s="40"/>
      <c r="FG86" s="40"/>
      <c r="FH86" s="40"/>
      <c r="FI86" s="40"/>
      <c r="FJ86" s="40"/>
      <c r="FK86" s="40"/>
      <c r="FL86" s="40"/>
      <c r="FM86" s="40"/>
      <c r="FN86" s="40"/>
      <c r="FO86" s="40"/>
      <c r="FP86" s="40"/>
      <c r="FQ86" s="40"/>
      <c r="FR86" s="40"/>
      <c r="FS86" s="40"/>
      <c r="FT86" s="40"/>
      <c r="FU86" s="40"/>
      <c r="FV86" s="24"/>
    </row>
    <row r="87" spans="1:178" s="10" customFormat="1" ht="15">
      <c r="A87" s="22"/>
      <c r="D87" s="23"/>
      <c r="E87" s="23"/>
      <c r="F87" s="24"/>
      <c r="G87" s="23"/>
      <c r="H87" s="23"/>
      <c r="I87" s="24"/>
      <c r="L87" s="25"/>
      <c r="S87" s="24"/>
      <c r="U87" s="26"/>
      <c r="X87" s="27"/>
      <c r="Y87" s="26"/>
      <c r="Z87" s="53"/>
      <c r="AA87" s="54"/>
      <c r="AB87" s="26"/>
      <c r="AC87" s="28"/>
      <c r="AD87" s="26"/>
      <c r="AE87" s="29"/>
      <c r="AF87" s="30"/>
      <c r="AG87" s="31"/>
      <c r="AH87" s="28"/>
      <c r="AI87" s="24"/>
      <c r="AJ87" s="32"/>
      <c r="AK87" s="33"/>
      <c r="AM87" s="32"/>
      <c r="AN87" s="34"/>
      <c r="AO87" s="28"/>
      <c r="AQ87" s="28"/>
      <c r="AR87" s="35"/>
      <c r="AS87" s="24"/>
      <c r="AT87" s="32"/>
      <c r="AU87" s="26"/>
      <c r="AV87" s="28"/>
      <c r="AW87" s="28"/>
      <c r="AX87" s="28"/>
      <c r="AY87" s="28"/>
      <c r="AZ87" s="28"/>
      <c r="BA87" s="28"/>
      <c r="BB87" s="36"/>
      <c r="BC87" s="37"/>
      <c r="BD87" s="28"/>
      <c r="BE87" s="35"/>
      <c r="BF87" s="38"/>
      <c r="BG87" s="26"/>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4"/>
      <c r="CT87" s="39"/>
      <c r="CU87" s="40"/>
      <c r="CV87" s="41"/>
      <c r="CW87" s="42"/>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4"/>
      <c r="EI87" s="45"/>
      <c r="EJ87" s="50"/>
      <c r="EK87" s="40"/>
      <c r="EL87" s="40"/>
      <c r="EM87" s="40"/>
      <c r="EN87" s="40"/>
      <c r="EO87" s="40"/>
      <c r="EP87" s="40"/>
      <c r="EQ87" s="40"/>
      <c r="ER87" s="40"/>
      <c r="ES87" s="40"/>
      <c r="ET87" s="40"/>
      <c r="EU87" s="40"/>
      <c r="EV87" s="40"/>
      <c r="EW87" s="40"/>
      <c r="EX87" s="40"/>
      <c r="EY87" s="40"/>
      <c r="EZ87" s="40"/>
      <c r="FA87" s="40"/>
      <c r="FB87" s="40"/>
      <c r="FC87" s="40"/>
      <c r="FD87" s="40"/>
      <c r="FE87" s="40"/>
      <c r="FF87" s="40"/>
      <c r="FG87" s="40"/>
      <c r="FH87" s="40"/>
      <c r="FI87" s="40"/>
      <c r="FJ87" s="40"/>
      <c r="FK87" s="40"/>
      <c r="FL87" s="40"/>
      <c r="FM87" s="40"/>
      <c r="FN87" s="40"/>
      <c r="FO87" s="40"/>
      <c r="FP87" s="40"/>
      <c r="FQ87" s="40"/>
      <c r="FR87" s="40"/>
      <c r="FS87" s="40"/>
      <c r="FT87" s="40"/>
      <c r="FU87" s="40"/>
      <c r="FV87" s="24"/>
    </row>
    <row r="88" spans="1:178" s="10" customFormat="1" ht="15">
      <c r="A88" s="22"/>
      <c r="D88" s="23"/>
      <c r="E88" s="23"/>
      <c r="F88" s="24"/>
      <c r="G88" s="23"/>
      <c r="H88" s="23"/>
      <c r="I88" s="24"/>
      <c r="L88" s="25"/>
      <c r="S88" s="24"/>
      <c r="U88" s="26"/>
      <c r="X88" s="27"/>
      <c r="Y88" s="26"/>
      <c r="Z88" s="53"/>
      <c r="AA88" s="54"/>
      <c r="AB88" s="26"/>
      <c r="AC88" s="28"/>
      <c r="AD88" s="26"/>
      <c r="AE88" s="29"/>
      <c r="AF88" s="30"/>
      <c r="AG88" s="31"/>
      <c r="AH88" s="28"/>
      <c r="AI88" s="24"/>
      <c r="AJ88" s="32"/>
      <c r="AK88" s="33"/>
      <c r="AM88" s="32"/>
      <c r="AN88" s="34"/>
      <c r="AO88" s="28"/>
      <c r="AQ88" s="28"/>
      <c r="AR88" s="35"/>
      <c r="AS88" s="24"/>
      <c r="AT88" s="32"/>
      <c r="AU88" s="26"/>
      <c r="AV88" s="28"/>
      <c r="AW88" s="28"/>
      <c r="AX88" s="28"/>
      <c r="AY88" s="28"/>
      <c r="AZ88" s="28"/>
      <c r="BA88" s="28"/>
      <c r="BB88" s="36"/>
      <c r="BC88" s="37"/>
      <c r="BD88" s="28"/>
      <c r="BE88" s="35"/>
      <c r="BF88" s="38"/>
      <c r="BG88" s="26"/>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4"/>
      <c r="CT88" s="39"/>
      <c r="CU88" s="40"/>
      <c r="CV88" s="41"/>
      <c r="CW88" s="42"/>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4"/>
      <c r="EI88" s="45"/>
      <c r="EJ88" s="50"/>
      <c r="EK88" s="40"/>
      <c r="EL88" s="40"/>
      <c r="EM88" s="40"/>
      <c r="EN88" s="40"/>
      <c r="EO88" s="40"/>
      <c r="EP88" s="40"/>
      <c r="EQ88" s="40"/>
      <c r="ER88" s="40"/>
      <c r="ES88" s="40"/>
      <c r="ET88" s="40"/>
      <c r="EU88" s="40"/>
      <c r="EV88" s="40"/>
      <c r="EW88" s="40"/>
      <c r="EX88" s="40"/>
      <c r="EY88" s="40"/>
      <c r="EZ88" s="40"/>
      <c r="FA88" s="40"/>
      <c r="FB88" s="40"/>
      <c r="FC88" s="40"/>
      <c r="FD88" s="40"/>
      <c r="FE88" s="40"/>
      <c r="FF88" s="40"/>
      <c r="FG88" s="40"/>
      <c r="FH88" s="40"/>
      <c r="FI88" s="40"/>
      <c r="FJ88" s="40"/>
      <c r="FK88" s="40"/>
      <c r="FL88" s="40"/>
      <c r="FM88" s="40"/>
      <c r="FN88" s="40"/>
      <c r="FO88" s="40"/>
      <c r="FP88" s="40"/>
      <c r="FQ88" s="40"/>
      <c r="FR88" s="40"/>
      <c r="FS88" s="40"/>
      <c r="FT88" s="40"/>
      <c r="FU88" s="40"/>
      <c r="FV88" s="24"/>
    </row>
    <row r="89" spans="1:178" s="10" customFormat="1" ht="15">
      <c r="A89" s="22"/>
      <c r="D89" s="23"/>
      <c r="E89" s="23"/>
      <c r="F89" s="24"/>
      <c r="G89" s="23"/>
      <c r="H89" s="23"/>
      <c r="I89" s="24"/>
      <c r="L89" s="25"/>
      <c r="S89" s="24"/>
      <c r="U89" s="26"/>
      <c r="X89" s="27"/>
      <c r="Y89" s="26"/>
      <c r="Z89" s="53"/>
      <c r="AA89" s="54"/>
      <c r="AB89" s="26"/>
      <c r="AC89" s="28"/>
      <c r="AD89" s="26"/>
      <c r="AE89" s="29"/>
      <c r="AF89" s="30"/>
      <c r="AG89" s="31"/>
      <c r="AH89" s="28"/>
      <c r="AI89" s="24"/>
      <c r="AJ89" s="32"/>
      <c r="AK89" s="33"/>
      <c r="AM89" s="32"/>
      <c r="AN89" s="34"/>
      <c r="AO89" s="28"/>
      <c r="AQ89" s="28"/>
      <c r="AR89" s="35"/>
      <c r="AS89" s="24"/>
      <c r="AT89" s="32"/>
      <c r="AU89" s="26"/>
      <c r="AV89" s="28"/>
      <c r="AW89" s="28"/>
      <c r="AX89" s="28"/>
      <c r="AY89" s="28"/>
      <c r="AZ89" s="28"/>
      <c r="BA89" s="28"/>
      <c r="BB89" s="36"/>
      <c r="BC89" s="37"/>
      <c r="BD89" s="28"/>
      <c r="BE89" s="35"/>
      <c r="BF89" s="38"/>
      <c r="BG89" s="26"/>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4"/>
      <c r="CT89" s="39"/>
      <c r="CU89" s="40"/>
      <c r="CV89" s="41"/>
      <c r="CW89" s="42"/>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4"/>
      <c r="EI89" s="45"/>
      <c r="EJ89" s="50"/>
      <c r="EK89" s="40"/>
      <c r="EL89" s="40"/>
      <c r="EM89" s="40"/>
      <c r="EN89" s="40"/>
      <c r="EO89" s="40"/>
      <c r="EP89" s="40"/>
      <c r="EQ89" s="40"/>
      <c r="ER89" s="40"/>
      <c r="ES89" s="40"/>
      <c r="ET89" s="40"/>
      <c r="EU89" s="40"/>
      <c r="EV89" s="40"/>
      <c r="EW89" s="40"/>
      <c r="EX89" s="40"/>
      <c r="EY89" s="40"/>
      <c r="EZ89" s="40"/>
      <c r="FA89" s="40"/>
      <c r="FB89" s="40"/>
      <c r="FC89" s="40"/>
      <c r="FD89" s="40"/>
      <c r="FE89" s="40"/>
      <c r="FF89" s="40"/>
      <c r="FG89" s="40"/>
      <c r="FH89" s="40"/>
      <c r="FI89" s="40"/>
      <c r="FJ89" s="40"/>
      <c r="FK89" s="40"/>
      <c r="FL89" s="40"/>
      <c r="FM89" s="40"/>
      <c r="FN89" s="40"/>
      <c r="FO89" s="40"/>
      <c r="FP89" s="40"/>
      <c r="FQ89" s="40"/>
      <c r="FR89" s="40"/>
      <c r="FS89" s="40"/>
      <c r="FT89" s="40"/>
      <c r="FU89" s="40"/>
      <c r="FV89" s="24"/>
    </row>
    <row r="90" spans="1:178" s="10" customFormat="1" ht="15">
      <c r="A90" s="22"/>
      <c r="D90" s="23"/>
      <c r="E90" s="23"/>
      <c r="F90" s="24"/>
      <c r="G90" s="23"/>
      <c r="H90" s="23"/>
      <c r="I90" s="24"/>
      <c r="L90" s="25"/>
      <c r="S90" s="24"/>
      <c r="U90" s="26"/>
      <c r="X90" s="27"/>
      <c r="Y90" s="26"/>
      <c r="Z90" s="53"/>
      <c r="AA90" s="54"/>
      <c r="AB90" s="26"/>
      <c r="AC90" s="28"/>
      <c r="AD90" s="26"/>
      <c r="AE90" s="29"/>
      <c r="AF90" s="30"/>
      <c r="AG90" s="31"/>
      <c r="AH90" s="28"/>
      <c r="AI90" s="24"/>
      <c r="AJ90" s="32"/>
      <c r="AK90" s="33"/>
      <c r="AM90" s="32"/>
      <c r="AN90" s="34"/>
      <c r="AO90" s="28"/>
      <c r="AQ90" s="28"/>
      <c r="AR90" s="35"/>
      <c r="AS90" s="24"/>
      <c r="AT90" s="32"/>
      <c r="AU90" s="26"/>
      <c r="AV90" s="28"/>
      <c r="AW90" s="28"/>
      <c r="AX90" s="28"/>
      <c r="AY90" s="28"/>
      <c r="AZ90" s="28"/>
      <c r="BA90" s="28"/>
      <c r="BB90" s="36"/>
      <c r="BC90" s="37"/>
      <c r="BD90" s="28"/>
      <c r="BE90" s="35"/>
      <c r="BF90" s="38"/>
      <c r="BG90" s="26"/>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4"/>
      <c r="CT90" s="39"/>
      <c r="CU90" s="40"/>
      <c r="CV90" s="41"/>
      <c r="CW90" s="42"/>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4"/>
      <c r="EI90" s="45"/>
      <c r="EJ90" s="50"/>
      <c r="EK90" s="40"/>
      <c r="EL90" s="40"/>
      <c r="EM90" s="40"/>
      <c r="EN90" s="40"/>
      <c r="EO90" s="40"/>
      <c r="EP90" s="40"/>
      <c r="EQ90" s="40"/>
      <c r="ER90" s="40"/>
      <c r="ES90" s="40"/>
      <c r="ET90" s="40"/>
      <c r="EU90" s="40"/>
      <c r="EV90" s="40"/>
      <c r="EW90" s="40"/>
      <c r="EX90" s="40"/>
      <c r="EY90" s="40"/>
      <c r="EZ90" s="40"/>
      <c r="FA90" s="40"/>
      <c r="FB90" s="40"/>
      <c r="FC90" s="40"/>
      <c r="FD90" s="40"/>
      <c r="FE90" s="40"/>
      <c r="FF90" s="40"/>
      <c r="FG90" s="40"/>
      <c r="FH90" s="40"/>
      <c r="FI90" s="40"/>
      <c r="FJ90" s="40"/>
      <c r="FK90" s="40"/>
      <c r="FL90" s="40"/>
      <c r="FM90" s="40"/>
      <c r="FN90" s="40"/>
      <c r="FO90" s="40"/>
      <c r="FP90" s="40"/>
      <c r="FQ90" s="40"/>
      <c r="FR90" s="40"/>
      <c r="FS90" s="40"/>
      <c r="FT90" s="40"/>
      <c r="FU90" s="40"/>
      <c r="FV90" s="24"/>
    </row>
    <row r="91" spans="1:178" s="10" customFormat="1" ht="15">
      <c r="A91" s="22"/>
      <c r="D91" s="23"/>
      <c r="E91" s="23"/>
      <c r="F91" s="24"/>
      <c r="G91" s="23"/>
      <c r="H91" s="23"/>
      <c r="I91" s="24"/>
      <c r="L91" s="25"/>
      <c r="S91" s="24"/>
      <c r="U91" s="26"/>
      <c r="X91" s="27"/>
      <c r="Y91" s="26"/>
      <c r="Z91" s="53"/>
      <c r="AA91" s="54"/>
      <c r="AB91" s="26"/>
      <c r="AC91" s="28"/>
      <c r="AD91" s="26"/>
      <c r="AE91" s="29"/>
      <c r="AF91" s="30"/>
      <c r="AG91" s="31"/>
      <c r="AH91" s="28"/>
      <c r="AI91" s="24"/>
      <c r="AJ91" s="32"/>
      <c r="AK91" s="33"/>
      <c r="AM91" s="32"/>
      <c r="AN91" s="34"/>
      <c r="AO91" s="28"/>
      <c r="AQ91" s="28"/>
      <c r="AR91" s="35"/>
      <c r="AS91" s="24"/>
      <c r="AT91" s="32"/>
      <c r="AU91" s="26"/>
      <c r="AV91" s="28"/>
      <c r="AW91" s="28"/>
      <c r="AX91" s="28"/>
      <c r="AY91" s="28"/>
      <c r="AZ91" s="28"/>
      <c r="BA91" s="28"/>
      <c r="BB91" s="36"/>
      <c r="BC91" s="37"/>
      <c r="BD91" s="28"/>
      <c r="BE91" s="35"/>
      <c r="BF91" s="38"/>
      <c r="BG91" s="26"/>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4"/>
      <c r="CT91" s="39"/>
      <c r="CU91" s="40"/>
      <c r="CV91" s="41"/>
      <c r="CW91" s="42"/>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4"/>
      <c r="EI91" s="45"/>
      <c r="EJ91" s="50"/>
      <c r="EK91" s="40"/>
      <c r="EL91" s="40"/>
      <c r="EM91" s="40"/>
      <c r="EN91" s="40"/>
      <c r="EO91" s="40"/>
      <c r="EP91" s="40"/>
      <c r="EQ91" s="40"/>
      <c r="ER91" s="40"/>
      <c r="ES91" s="40"/>
      <c r="ET91" s="40"/>
      <c r="EU91" s="40"/>
      <c r="EV91" s="40"/>
      <c r="EW91" s="40"/>
      <c r="EX91" s="40"/>
      <c r="EY91" s="40"/>
      <c r="EZ91" s="40"/>
      <c r="FA91" s="40"/>
      <c r="FB91" s="40"/>
      <c r="FC91" s="40"/>
      <c r="FD91" s="40"/>
      <c r="FE91" s="40"/>
      <c r="FF91" s="40"/>
      <c r="FG91" s="40"/>
      <c r="FH91" s="40"/>
      <c r="FI91" s="40"/>
      <c r="FJ91" s="40"/>
      <c r="FK91" s="40"/>
      <c r="FL91" s="40"/>
      <c r="FM91" s="40"/>
      <c r="FN91" s="40"/>
      <c r="FO91" s="40"/>
      <c r="FP91" s="40"/>
      <c r="FQ91" s="40"/>
      <c r="FR91" s="40"/>
      <c r="FS91" s="40"/>
      <c r="FT91" s="40"/>
      <c r="FU91" s="40"/>
      <c r="FV91" s="24"/>
    </row>
    <row r="92" spans="1:178" s="10" customFormat="1" ht="15">
      <c r="A92" s="22"/>
      <c r="D92" s="23"/>
      <c r="E92" s="23"/>
      <c r="F92" s="24"/>
      <c r="G92" s="23"/>
      <c r="H92" s="23"/>
      <c r="I92" s="24"/>
      <c r="L92" s="25"/>
      <c r="S92" s="24"/>
      <c r="U92" s="26"/>
      <c r="X92" s="27"/>
      <c r="Y92" s="26"/>
      <c r="Z92" s="53"/>
      <c r="AA92" s="54"/>
      <c r="AB92" s="26"/>
      <c r="AC92" s="28"/>
      <c r="AD92" s="26"/>
      <c r="AE92" s="29"/>
      <c r="AF92" s="30"/>
      <c r="AG92" s="31"/>
      <c r="AH92" s="28"/>
      <c r="AI92" s="24"/>
      <c r="AJ92" s="32"/>
      <c r="AK92" s="33"/>
      <c r="AM92" s="32"/>
      <c r="AN92" s="34"/>
      <c r="AO92" s="28"/>
      <c r="AQ92" s="28"/>
      <c r="AR92" s="35"/>
      <c r="AS92" s="24"/>
      <c r="AT92" s="32"/>
      <c r="AU92" s="26"/>
      <c r="AV92" s="28"/>
      <c r="AW92" s="28"/>
      <c r="AX92" s="28"/>
      <c r="AY92" s="28"/>
      <c r="AZ92" s="28"/>
      <c r="BA92" s="28"/>
      <c r="BB92" s="36"/>
      <c r="BC92" s="37"/>
      <c r="BD92" s="28"/>
      <c r="BE92" s="35"/>
      <c r="BF92" s="38"/>
      <c r="BG92" s="26"/>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c r="CH92" s="28"/>
      <c r="CI92" s="28"/>
      <c r="CJ92" s="28"/>
      <c r="CK92" s="28"/>
      <c r="CL92" s="28"/>
      <c r="CM92" s="28"/>
      <c r="CN92" s="28"/>
      <c r="CO92" s="28"/>
      <c r="CP92" s="28"/>
      <c r="CQ92" s="28"/>
      <c r="CR92" s="28"/>
      <c r="CS92" s="24"/>
      <c r="CT92" s="39"/>
      <c r="CU92" s="40"/>
      <c r="CV92" s="41"/>
      <c r="CW92" s="42"/>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4"/>
      <c r="EI92" s="45"/>
      <c r="EJ92" s="50"/>
      <c r="EK92" s="40"/>
      <c r="EL92" s="40"/>
      <c r="EM92" s="40"/>
      <c r="EN92" s="40"/>
      <c r="EO92" s="40"/>
      <c r="EP92" s="40"/>
      <c r="EQ92" s="40"/>
      <c r="ER92" s="40"/>
      <c r="ES92" s="40"/>
      <c r="ET92" s="40"/>
      <c r="EU92" s="40"/>
      <c r="EV92" s="40"/>
      <c r="EW92" s="40"/>
      <c r="EX92" s="40"/>
      <c r="EY92" s="40"/>
      <c r="EZ92" s="40"/>
      <c r="FA92" s="40"/>
      <c r="FB92" s="40"/>
      <c r="FC92" s="40"/>
      <c r="FD92" s="40"/>
      <c r="FE92" s="40"/>
      <c r="FF92" s="40"/>
      <c r="FG92" s="40"/>
      <c r="FH92" s="40"/>
      <c r="FI92" s="40"/>
      <c r="FJ92" s="40"/>
      <c r="FK92" s="40"/>
      <c r="FL92" s="40"/>
      <c r="FM92" s="40"/>
      <c r="FN92" s="40"/>
      <c r="FO92" s="40"/>
      <c r="FP92" s="40"/>
      <c r="FQ92" s="40"/>
      <c r="FR92" s="40"/>
      <c r="FS92" s="40"/>
      <c r="FT92" s="40"/>
      <c r="FU92" s="40"/>
      <c r="FV92" s="24"/>
    </row>
    <row r="93" spans="1:178" s="10" customFormat="1" ht="15">
      <c r="A93" s="22"/>
      <c r="D93" s="23"/>
      <c r="E93" s="23"/>
      <c r="F93" s="24"/>
      <c r="G93" s="23"/>
      <c r="H93" s="23"/>
      <c r="I93" s="24"/>
      <c r="L93" s="25"/>
      <c r="S93" s="24"/>
      <c r="U93" s="26"/>
      <c r="X93" s="27"/>
      <c r="Y93" s="26"/>
      <c r="Z93" s="53"/>
      <c r="AA93" s="54"/>
      <c r="AB93" s="26"/>
      <c r="AC93" s="28"/>
      <c r="AD93" s="26"/>
      <c r="AE93" s="29"/>
      <c r="AF93" s="30"/>
      <c r="AG93" s="31"/>
      <c r="AH93" s="28"/>
      <c r="AI93" s="24"/>
      <c r="AJ93" s="32"/>
      <c r="AK93" s="33"/>
      <c r="AM93" s="32"/>
      <c r="AN93" s="34"/>
      <c r="AO93" s="28"/>
      <c r="AQ93" s="28"/>
      <c r="AR93" s="35"/>
      <c r="AS93" s="24"/>
      <c r="AT93" s="32"/>
      <c r="AU93" s="26"/>
      <c r="AV93" s="28"/>
      <c r="AW93" s="28"/>
      <c r="AX93" s="28"/>
      <c r="AY93" s="28"/>
      <c r="AZ93" s="28"/>
      <c r="BA93" s="28"/>
      <c r="BB93" s="36"/>
      <c r="BC93" s="37"/>
      <c r="BD93" s="28"/>
      <c r="BE93" s="35"/>
      <c r="BF93" s="38"/>
      <c r="BG93" s="26"/>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c r="CH93" s="28"/>
      <c r="CI93" s="28"/>
      <c r="CJ93" s="28"/>
      <c r="CK93" s="28"/>
      <c r="CL93" s="28"/>
      <c r="CM93" s="28"/>
      <c r="CN93" s="28"/>
      <c r="CO93" s="28"/>
      <c r="CP93" s="28"/>
      <c r="CQ93" s="28"/>
      <c r="CR93" s="28"/>
      <c r="CS93" s="24"/>
      <c r="CT93" s="39"/>
      <c r="CU93" s="40"/>
      <c r="CV93" s="41"/>
      <c r="CW93" s="42"/>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4"/>
      <c r="EI93" s="45"/>
      <c r="EJ93" s="50"/>
      <c r="EK93" s="40"/>
      <c r="EL93" s="40"/>
      <c r="EM93" s="40"/>
      <c r="EN93" s="40"/>
      <c r="EO93" s="40"/>
      <c r="EP93" s="40"/>
      <c r="EQ93" s="40"/>
      <c r="ER93" s="40"/>
      <c r="ES93" s="40"/>
      <c r="ET93" s="40"/>
      <c r="EU93" s="40"/>
      <c r="EV93" s="40"/>
      <c r="EW93" s="40"/>
      <c r="EX93" s="40"/>
      <c r="EY93" s="40"/>
      <c r="EZ93" s="40"/>
      <c r="FA93" s="40"/>
      <c r="FB93" s="40"/>
      <c r="FC93" s="40"/>
      <c r="FD93" s="40"/>
      <c r="FE93" s="40"/>
      <c r="FF93" s="40"/>
      <c r="FG93" s="40"/>
      <c r="FH93" s="40"/>
      <c r="FI93" s="40"/>
      <c r="FJ93" s="40"/>
      <c r="FK93" s="40"/>
      <c r="FL93" s="40"/>
      <c r="FM93" s="40"/>
      <c r="FN93" s="40"/>
      <c r="FO93" s="40"/>
      <c r="FP93" s="40"/>
      <c r="FQ93" s="40"/>
      <c r="FR93" s="40"/>
      <c r="FS93" s="40"/>
      <c r="FT93" s="40"/>
      <c r="FU93" s="40"/>
      <c r="FV93" s="24"/>
    </row>
    <row r="94" spans="1:178" s="10" customFormat="1" ht="15">
      <c r="A94" s="22"/>
      <c r="D94" s="23"/>
      <c r="E94" s="23"/>
      <c r="F94" s="24"/>
      <c r="G94" s="23"/>
      <c r="H94" s="23"/>
      <c r="I94" s="24"/>
      <c r="L94" s="25"/>
      <c r="S94" s="24"/>
      <c r="U94" s="26"/>
      <c r="X94" s="27"/>
      <c r="Y94" s="26"/>
      <c r="Z94" s="53"/>
      <c r="AA94" s="54"/>
      <c r="AB94" s="26"/>
      <c r="AC94" s="28"/>
      <c r="AD94" s="26"/>
      <c r="AE94" s="29"/>
      <c r="AF94" s="30"/>
      <c r="AG94" s="31"/>
      <c r="AH94" s="28"/>
      <c r="AI94" s="24"/>
      <c r="AJ94" s="32"/>
      <c r="AK94" s="33"/>
      <c r="AM94" s="32"/>
      <c r="AN94" s="34"/>
      <c r="AO94" s="28"/>
      <c r="AQ94" s="28"/>
      <c r="AR94" s="35"/>
      <c r="AS94" s="24"/>
      <c r="AT94" s="32"/>
      <c r="AU94" s="26"/>
      <c r="AV94" s="28"/>
      <c r="AW94" s="28"/>
      <c r="AX94" s="28"/>
      <c r="AY94" s="28"/>
      <c r="AZ94" s="28"/>
      <c r="BA94" s="28"/>
      <c r="BB94" s="36"/>
      <c r="BC94" s="37"/>
      <c r="BD94" s="28"/>
      <c r="BE94" s="35"/>
      <c r="BF94" s="38"/>
      <c r="BG94" s="26"/>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c r="CH94" s="28"/>
      <c r="CI94" s="28"/>
      <c r="CJ94" s="28"/>
      <c r="CK94" s="28"/>
      <c r="CL94" s="28"/>
      <c r="CM94" s="28"/>
      <c r="CN94" s="28"/>
      <c r="CO94" s="28"/>
      <c r="CP94" s="28"/>
      <c r="CQ94" s="28"/>
      <c r="CR94" s="28"/>
      <c r="CS94" s="24"/>
      <c r="CT94" s="39"/>
      <c r="CU94" s="40"/>
      <c r="CV94" s="41"/>
      <c r="CW94" s="42"/>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4"/>
      <c r="EI94" s="45"/>
      <c r="EJ94" s="50"/>
      <c r="EK94" s="40"/>
      <c r="EL94" s="40"/>
      <c r="EM94" s="40"/>
      <c r="EN94" s="40"/>
      <c r="EO94" s="40"/>
      <c r="EP94" s="40"/>
      <c r="EQ94" s="40"/>
      <c r="ER94" s="40"/>
      <c r="ES94" s="40"/>
      <c r="ET94" s="40"/>
      <c r="EU94" s="40"/>
      <c r="EV94" s="40"/>
      <c r="EW94" s="40"/>
      <c r="EX94" s="40"/>
      <c r="EY94" s="40"/>
      <c r="EZ94" s="40"/>
      <c r="FA94" s="40"/>
      <c r="FB94" s="40"/>
      <c r="FC94" s="40"/>
      <c r="FD94" s="40"/>
      <c r="FE94" s="40"/>
      <c r="FF94" s="40"/>
      <c r="FG94" s="40"/>
      <c r="FH94" s="40"/>
      <c r="FI94" s="40"/>
      <c r="FJ94" s="40"/>
      <c r="FK94" s="40"/>
      <c r="FL94" s="40"/>
      <c r="FM94" s="40"/>
      <c r="FN94" s="40"/>
      <c r="FO94" s="40"/>
      <c r="FP94" s="40"/>
      <c r="FQ94" s="40"/>
      <c r="FR94" s="40"/>
      <c r="FS94" s="40"/>
      <c r="FT94" s="40"/>
      <c r="FU94" s="40"/>
      <c r="FV94" s="24"/>
    </row>
    <row r="95" spans="1:178" s="10" customFormat="1" ht="15">
      <c r="A95" s="22"/>
      <c r="D95" s="23"/>
      <c r="E95" s="23"/>
      <c r="F95" s="24"/>
      <c r="G95" s="23"/>
      <c r="H95" s="23"/>
      <c r="I95" s="24"/>
      <c r="L95" s="25"/>
      <c r="S95" s="24"/>
      <c r="U95" s="26"/>
      <c r="X95" s="27"/>
      <c r="Y95" s="26"/>
      <c r="Z95" s="53"/>
      <c r="AA95" s="54"/>
      <c r="AB95" s="26"/>
      <c r="AC95" s="28"/>
      <c r="AD95" s="26"/>
      <c r="AE95" s="29"/>
      <c r="AF95" s="30"/>
      <c r="AG95" s="31"/>
      <c r="AH95" s="28"/>
      <c r="AI95" s="24"/>
      <c r="AJ95" s="32"/>
      <c r="AK95" s="33"/>
      <c r="AM95" s="32"/>
      <c r="AN95" s="34"/>
      <c r="AO95" s="28"/>
      <c r="AQ95" s="28"/>
      <c r="AR95" s="35"/>
      <c r="AS95" s="24"/>
      <c r="AT95" s="32"/>
      <c r="AU95" s="26"/>
      <c r="AV95" s="28"/>
      <c r="AW95" s="28"/>
      <c r="AX95" s="28"/>
      <c r="AY95" s="28"/>
      <c r="AZ95" s="28"/>
      <c r="BA95" s="28"/>
      <c r="BB95" s="36"/>
      <c r="BC95" s="37"/>
      <c r="BD95" s="28"/>
      <c r="BE95" s="35"/>
      <c r="BF95" s="38"/>
      <c r="BG95" s="26"/>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c r="CH95" s="28"/>
      <c r="CI95" s="28"/>
      <c r="CJ95" s="28"/>
      <c r="CK95" s="28"/>
      <c r="CL95" s="28"/>
      <c r="CM95" s="28"/>
      <c r="CN95" s="28"/>
      <c r="CO95" s="28"/>
      <c r="CP95" s="28"/>
      <c r="CQ95" s="28"/>
      <c r="CR95" s="28"/>
      <c r="CS95" s="24"/>
      <c r="CT95" s="39"/>
      <c r="CU95" s="40"/>
      <c r="CV95" s="41"/>
      <c r="CW95" s="42"/>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4"/>
      <c r="EI95" s="45"/>
      <c r="EJ95" s="50"/>
      <c r="EK95" s="40"/>
      <c r="EL95" s="40"/>
      <c r="EM95" s="40"/>
      <c r="EN95" s="40"/>
      <c r="EO95" s="40"/>
      <c r="EP95" s="40"/>
      <c r="EQ95" s="40"/>
      <c r="ER95" s="40"/>
      <c r="ES95" s="40"/>
      <c r="ET95" s="40"/>
      <c r="EU95" s="40"/>
      <c r="EV95" s="40"/>
      <c r="EW95" s="40"/>
      <c r="EX95" s="40"/>
      <c r="EY95" s="40"/>
      <c r="EZ95" s="40"/>
      <c r="FA95" s="40"/>
      <c r="FB95" s="40"/>
      <c r="FC95" s="40"/>
      <c r="FD95" s="40"/>
      <c r="FE95" s="40"/>
      <c r="FF95" s="40"/>
      <c r="FG95" s="40"/>
      <c r="FH95" s="40"/>
      <c r="FI95" s="40"/>
      <c r="FJ95" s="40"/>
      <c r="FK95" s="40"/>
      <c r="FL95" s="40"/>
      <c r="FM95" s="40"/>
      <c r="FN95" s="40"/>
      <c r="FO95" s="40"/>
      <c r="FP95" s="40"/>
      <c r="FQ95" s="40"/>
      <c r="FR95" s="40"/>
      <c r="FS95" s="40"/>
      <c r="FT95" s="40"/>
      <c r="FU95" s="40"/>
      <c r="FV95" s="24"/>
    </row>
    <row r="96" spans="1:178" s="10" customFormat="1" ht="15">
      <c r="A96" s="22"/>
      <c r="D96" s="23"/>
      <c r="E96" s="23"/>
      <c r="F96" s="24"/>
      <c r="G96" s="23"/>
      <c r="H96" s="23"/>
      <c r="I96" s="24"/>
      <c r="L96" s="25"/>
      <c r="S96" s="24"/>
      <c r="U96" s="26"/>
      <c r="X96" s="27"/>
      <c r="Y96" s="26"/>
      <c r="Z96" s="53"/>
      <c r="AA96" s="54"/>
      <c r="AB96" s="26"/>
      <c r="AC96" s="28"/>
      <c r="AD96" s="26"/>
      <c r="AE96" s="29"/>
      <c r="AF96" s="30"/>
      <c r="AG96" s="31"/>
      <c r="AH96" s="28"/>
      <c r="AI96" s="24"/>
      <c r="AJ96" s="32"/>
      <c r="AK96" s="33"/>
      <c r="AM96" s="32"/>
      <c r="AN96" s="34"/>
      <c r="AO96" s="28"/>
      <c r="AQ96" s="28"/>
      <c r="AR96" s="35"/>
      <c r="AS96" s="24"/>
      <c r="AT96" s="32"/>
      <c r="AU96" s="26"/>
      <c r="AV96" s="28"/>
      <c r="AW96" s="28"/>
      <c r="AX96" s="28"/>
      <c r="AY96" s="28"/>
      <c r="AZ96" s="28"/>
      <c r="BA96" s="28"/>
      <c r="BB96" s="36"/>
      <c r="BC96" s="37"/>
      <c r="BD96" s="28"/>
      <c r="BE96" s="35"/>
      <c r="BF96" s="38"/>
      <c r="BG96" s="26"/>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c r="CH96" s="28"/>
      <c r="CI96" s="28"/>
      <c r="CJ96" s="28"/>
      <c r="CK96" s="28"/>
      <c r="CL96" s="28"/>
      <c r="CM96" s="28"/>
      <c r="CN96" s="28"/>
      <c r="CO96" s="28"/>
      <c r="CP96" s="28"/>
      <c r="CQ96" s="28"/>
      <c r="CR96" s="28"/>
      <c r="CS96" s="24"/>
      <c r="CT96" s="39"/>
      <c r="CU96" s="40"/>
      <c r="CV96" s="41"/>
      <c r="CW96" s="42"/>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4"/>
      <c r="EI96" s="45"/>
      <c r="EJ96" s="50"/>
      <c r="EK96" s="40"/>
      <c r="EL96" s="40"/>
      <c r="EM96" s="40"/>
      <c r="EN96" s="40"/>
      <c r="EO96" s="40"/>
      <c r="EP96" s="40"/>
      <c r="EQ96" s="40"/>
      <c r="ER96" s="40"/>
      <c r="ES96" s="40"/>
      <c r="ET96" s="40"/>
      <c r="EU96" s="40"/>
      <c r="EV96" s="40"/>
      <c r="EW96" s="40"/>
      <c r="EX96" s="40"/>
      <c r="EY96" s="40"/>
      <c r="EZ96" s="40"/>
      <c r="FA96" s="40"/>
      <c r="FB96" s="40"/>
      <c r="FC96" s="40"/>
      <c r="FD96" s="40"/>
      <c r="FE96" s="40"/>
      <c r="FF96" s="40"/>
      <c r="FG96" s="40"/>
      <c r="FH96" s="40"/>
      <c r="FI96" s="40"/>
      <c r="FJ96" s="40"/>
      <c r="FK96" s="40"/>
      <c r="FL96" s="40"/>
      <c r="FM96" s="40"/>
      <c r="FN96" s="40"/>
      <c r="FO96" s="40"/>
      <c r="FP96" s="40"/>
      <c r="FQ96" s="40"/>
      <c r="FR96" s="40"/>
      <c r="FS96" s="40"/>
      <c r="FT96" s="40"/>
      <c r="FU96" s="40"/>
      <c r="FV96" s="24"/>
    </row>
    <row r="97" spans="1:178" s="10" customFormat="1" ht="15">
      <c r="A97" s="22"/>
      <c r="D97" s="23"/>
      <c r="E97" s="23"/>
      <c r="F97" s="24"/>
      <c r="G97" s="23"/>
      <c r="H97" s="23"/>
      <c r="I97" s="24"/>
      <c r="L97" s="25"/>
      <c r="S97" s="24"/>
      <c r="U97" s="26"/>
      <c r="X97" s="27"/>
      <c r="Y97" s="26"/>
      <c r="Z97" s="53"/>
      <c r="AA97" s="54"/>
      <c r="AB97" s="26"/>
      <c r="AC97" s="28"/>
      <c r="AD97" s="26"/>
      <c r="AE97" s="29"/>
      <c r="AF97" s="30"/>
      <c r="AG97" s="31"/>
      <c r="AH97" s="28"/>
      <c r="AI97" s="24"/>
      <c r="AJ97" s="32"/>
      <c r="AK97" s="33"/>
      <c r="AM97" s="32"/>
      <c r="AN97" s="34"/>
      <c r="AO97" s="28"/>
      <c r="AQ97" s="28"/>
      <c r="AR97" s="35"/>
      <c r="AS97" s="24"/>
      <c r="AT97" s="32"/>
      <c r="AU97" s="26"/>
      <c r="AV97" s="28"/>
      <c r="AW97" s="28"/>
      <c r="AX97" s="28"/>
      <c r="AY97" s="28"/>
      <c r="AZ97" s="28"/>
      <c r="BA97" s="28"/>
      <c r="BB97" s="36"/>
      <c r="BC97" s="37"/>
      <c r="BD97" s="28"/>
      <c r="BE97" s="35"/>
      <c r="BF97" s="38"/>
      <c r="BG97" s="26"/>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c r="CH97" s="28"/>
      <c r="CI97" s="28"/>
      <c r="CJ97" s="28"/>
      <c r="CK97" s="28"/>
      <c r="CL97" s="28"/>
      <c r="CM97" s="28"/>
      <c r="CN97" s="28"/>
      <c r="CO97" s="28"/>
      <c r="CP97" s="28"/>
      <c r="CQ97" s="28"/>
      <c r="CR97" s="28"/>
      <c r="CS97" s="24"/>
      <c r="CT97" s="39"/>
      <c r="CU97" s="40"/>
      <c r="CV97" s="41"/>
      <c r="CW97" s="42"/>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4"/>
      <c r="EI97" s="45"/>
      <c r="EJ97" s="50"/>
      <c r="EK97" s="40"/>
      <c r="EL97" s="40"/>
      <c r="EM97" s="40"/>
      <c r="EN97" s="40"/>
      <c r="EO97" s="40"/>
      <c r="EP97" s="40"/>
      <c r="EQ97" s="40"/>
      <c r="ER97" s="40"/>
      <c r="ES97" s="40"/>
      <c r="ET97" s="40"/>
      <c r="EU97" s="40"/>
      <c r="EV97" s="40"/>
      <c r="EW97" s="40"/>
      <c r="EX97" s="40"/>
      <c r="EY97" s="40"/>
      <c r="EZ97" s="40"/>
      <c r="FA97" s="40"/>
      <c r="FB97" s="40"/>
      <c r="FC97" s="40"/>
      <c r="FD97" s="40"/>
      <c r="FE97" s="40"/>
      <c r="FF97" s="40"/>
      <c r="FG97" s="40"/>
      <c r="FH97" s="40"/>
      <c r="FI97" s="40"/>
      <c r="FJ97" s="40"/>
      <c r="FK97" s="40"/>
      <c r="FL97" s="40"/>
      <c r="FM97" s="40"/>
      <c r="FN97" s="40"/>
      <c r="FO97" s="40"/>
      <c r="FP97" s="40"/>
      <c r="FQ97" s="40"/>
      <c r="FR97" s="40"/>
      <c r="FS97" s="40"/>
      <c r="FT97" s="40"/>
      <c r="FU97" s="40"/>
      <c r="FV97" s="24"/>
    </row>
    <row r="98" spans="1:178" s="10" customFormat="1" ht="15">
      <c r="A98" s="22"/>
      <c r="D98" s="23"/>
      <c r="E98" s="23"/>
      <c r="F98" s="24"/>
      <c r="G98" s="23"/>
      <c r="H98" s="23"/>
      <c r="I98" s="24"/>
      <c r="L98" s="25"/>
      <c r="S98" s="24"/>
      <c r="U98" s="26"/>
      <c r="X98" s="27"/>
      <c r="Y98" s="26"/>
      <c r="Z98" s="53"/>
      <c r="AA98" s="54"/>
      <c r="AB98" s="26"/>
      <c r="AC98" s="28"/>
      <c r="AD98" s="26"/>
      <c r="AE98" s="29"/>
      <c r="AF98" s="30"/>
      <c r="AG98" s="31"/>
      <c r="AH98" s="28"/>
      <c r="AI98" s="24"/>
      <c r="AJ98" s="32"/>
      <c r="AK98" s="33"/>
      <c r="AM98" s="32"/>
      <c r="AN98" s="34"/>
      <c r="AO98" s="28"/>
      <c r="AQ98" s="28"/>
      <c r="AR98" s="35"/>
      <c r="AS98" s="24"/>
      <c r="AT98" s="32"/>
      <c r="AU98" s="26"/>
      <c r="AV98" s="28"/>
      <c r="AW98" s="28"/>
      <c r="AX98" s="28"/>
      <c r="AY98" s="28"/>
      <c r="AZ98" s="28"/>
      <c r="BA98" s="28"/>
      <c r="BB98" s="36"/>
      <c r="BC98" s="37"/>
      <c r="BD98" s="28"/>
      <c r="BE98" s="35"/>
      <c r="BF98" s="38"/>
      <c r="BG98" s="26"/>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c r="CH98" s="28"/>
      <c r="CI98" s="28"/>
      <c r="CJ98" s="28"/>
      <c r="CK98" s="28"/>
      <c r="CL98" s="28"/>
      <c r="CM98" s="28"/>
      <c r="CN98" s="28"/>
      <c r="CO98" s="28"/>
      <c r="CP98" s="28"/>
      <c r="CQ98" s="28"/>
      <c r="CR98" s="28"/>
      <c r="CS98" s="24"/>
      <c r="CT98" s="39"/>
      <c r="CU98" s="40"/>
      <c r="CV98" s="41"/>
      <c r="CW98" s="42"/>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4"/>
      <c r="EI98" s="45"/>
      <c r="EJ98" s="50"/>
      <c r="EK98" s="40"/>
      <c r="EL98" s="40"/>
      <c r="EM98" s="40"/>
      <c r="EN98" s="40"/>
      <c r="EO98" s="40"/>
      <c r="EP98" s="40"/>
      <c r="EQ98" s="40"/>
      <c r="ER98" s="40"/>
      <c r="ES98" s="40"/>
      <c r="ET98" s="40"/>
      <c r="EU98" s="40"/>
      <c r="EV98" s="40"/>
      <c r="EW98" s="40"/>
      <c r="EX98" s="40"/>
      <c r="EY98" s="40"/>
      <c r="EZ98" s="40"/>
      <c r="FA98" s="40"/>
      <c r="FB98" s="40"/>
      <c r="FC98" s="40"/>
      <c r="FD98" s="40"/>
      <c r="FE98" s="40"/>
      <c r="FF98" s="40"/>
      <c r="FG98" s="40"/>
      <c r="FH98" s="40"/>
      <c r="FI98" s="40"/>
      <c r="FJ98" s="40"/>
      <c r="FK98" s="40"/>
      <c r="FL98" s="40"/>
      <c r="FM98" s="40"/>
      <c r="FN98" s="40"/>
      <c r="FO98" s="40"/>
      <c r="FP98" s="40"/>
      <c r="FQ98" s="40"/>
      <c r="FR98" s="40"/>
      <c r="FS98" s="40"/>
      <c r="FT98" s="40"/>
      <c r="FU98" s="40"/>
      <c r="FV98" s="24"/>
    </row>
    <row r="99" spans="1:178" s="10" customFormat="1" ht="15">
      <c r="A99" s="22"/>
      <c r="D99" s="23"/>
      <c r="E99" s="23"/>
      <c r="F99" s="24"/>
      <c r="G99" s="23"/>
      <c r="H99" s="23"/>
      <c r="I99" s="24"/>
      <c r="L99" s="25"/>
      <c r="S99" s="24"/>
      <c r="U99" s="26"/>
      <c r="X99" s="27"/>
      <c r="Y99" s="26"/>
      <c r="Z99" s="53"/>
      <c r="AA99" s="54"/>
      <c r="AB99" s="26"/>
      <c r="AC99" s="28"/>
      <c r="AD99" s="26"/>
      <c r="AE99" s="29"/>
      <c r="AF99" s="30"/>
      <c r="AG99" s="31"/>
      <c r="AH99" s="28"/>
      <c r="AI99" s="24"/>
      <c r="AJ99" s="32"/>
      <c r="AK99" s="33"/>
      <c r="AM99" s="32"/>
      <c r="AN99" s="34"/>
      <c r="AO99" s="28"/>
      <c r="AQ99" s="28"/>
      <c r="AR99" s="35"/>
      <c r="AS99" s="24"/>
      <c r="AT99" s="32"/>
      <c r="AU99" s="26"/>
      <c r="AV99" s="28"/>
      <c r="AW99" s="28"/>
      <c r="AX99" s="28"/>
      <c r="AY99" s="28"/>
      <c r="AZ99" s="28"/>
      <c r="BA99" s="28"/>
      <c r="BB99" s="36"/>
      <c r="BC99" s="37"/>
      <c r="BD99" s="28"/>
      <c r="BE99" s="35"/>
      <c r="BF99" s="38"/>
      <c r="BG99" s="26"/>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c r="CH99" s="28"/>
      <c r="CI99" s="28"/>
      <c r="CJ99" s="28"/>
      <c r="CK99" s="28"/>
      <c r="CL99" s="28"/>
      <c r="CM99" s="28"/>
      <c r="CN99" s="28"/>
      <c r="CO99" s="28"/>
      <c r="CP99" s="28"/>
      <c r="CQ99" s="28"/>
      <c r="CR99" s="28"/>
      <c r="CS99" s="24"/>
      <c r="CT99" s="39"/>
      <c r="CU99" s="40"/>
      <c r="CV99" s="41"/>
      <c r="CW99" s="42"/>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4"/>
      <c r="EI99" s="45"/>
      <c r="EJ99" s="50"/>
      <c r="EK99" s="40"/>
      <c r="EL99" s="40"/>
      <c r="EM99" s="40"/>
      <c r="EN99" s="40"/>
      <c r="EO99" s="40"/>
      <c r="EP99" s="40"/>
      <c r="EQ99" s="40"/>
      <c r="ER99" s="40"/>
      <c r="ES99" s="40"/>
      <c r="ET99" s="40"/>
      <c r="EU99" s="40"/>
      <c r="EV99" s="40"/>
      <c r="EW99" s="40"/>
      <c r="EX99" s="40"/>
      <c r="EY99" s="40"/>
      <c r="EZ99" s="40"/>
      <c r="FA99" s="40"/>
      <c r="FB99" s="40"/>
      <c r="FC99" s="40"/>
      <c r="FD99" s="40"/>
      <c r="FE99" s="40"/>
      <c r="FF99" s="40"/>
      <c r="FG99" s="40"/>
      <c r="FH99" s="40"/>
      <c r="FI99" s="40"/>
      <c r="FJ99" s="40"/>
      <c r="FK99" s="40"/>
      <c r="FL99" s="40"/>
      <c r="FM99" s="40"/>
      <c r="FN99" s="40"/>
      <c r="FO99" s="40"/>
      <c r="FP99" s="40"/>
      <c r="FQ99" s="40"/>
      <c r="FR99" s="40"/>
      <c r="FS99" s="40"/>
      <c r="FT99" s="40"/>
      <c r="FU99" s="40"/>
      <c r="FV99" s="24"/>
    </row>
    <row r="100" spans="1:178" s="10" customFormat="1" ht="15">
      <c r="A100" s="22"/>
      <c r="D100" s="23"/>
      <c r="E100" s="23"/>
      <c r="F100" s="24"/>
      <c r="G100" s="23"/>
      <c r="H100" s="23"/>
      <c r="I100" s="24"/>
      <c r="L100" s="25"/>
      <c r="S100" s="24"/>
      <c r="U100" s="26"/>
      <c r="X100" s="27"/>
      <c r="Y100" s="26"/>
      <c r="Z100" s="53"/>
      <c r="AA100" s="54"/>
      <c r="AB100" s="26"/>
      <c r="AC100" s="28"/>
      <c r="AD100" s="26"/>
      <c r="AE100" s="29"/>
      <c r="AF100" s="30"/>
      <c r="AG100" s="31"/>
      <c r="AH100" s="28"/>
      <c r="AI100" s="24"/>
      <c r="AJ100" s="32"/>
      <c r="AK100" s="33"/>
      <c r="AM100" s="32"/>
      <c r="AN100" s="34"/>
      <c r="AO100" s="28"/>
      <c r="AQ100" s="28"/>
      <c r="AR100" s="35"/>
      <c r="AS100" s="24"/>
      <c r="AT100" s="32"/>
      <c r="AU100" s="26"/>
      <c r="AV100" s="28"/>
      <c r="AW100" s="28"/>
      <c r="AX100" s="28"/>
      <c r="AY100" s="28"/>
      <c r="AZ100" s="28"/>
      <c r="BA100" s="28"/>
      <c r="BB100" s="36"/>
      <c r="BC100" s="37"/>
      <c r="BD100" s="28"/>
      <c r="BE100" s="35"/>
      <c r="BF100" s="38"/>
      <c r="BG100" s="26"/>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c r="CH100" s="28"/>
      <c r="CI100" s="28"/>
      <c r="CJ100" s="28"/>
      <c r="CK100" s="28"/>
      <c r="CL100" s="28"/>
      <c r="CM100" s="28"/>
      <c r="CN100" s="28"/>
      <c r="CO100" s="28"/>
      <c r="CP100" s="28"/>
      <c r="CQ100" s="28"/>
      <c r="CR100" s="28"/>
      <c r="CS100" s="24"/>
      <c r="CT100" s="39"/>
      <c r="CU100" s="40"/>
      <c r="CV100" s="41"/>
      <c r="CW100" s="42"/>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4"/>
      <c r="EI100" s="45"/>
      <c r="EJ100" s="50"/>
      <c r="EK100" s="40"/>
      <c r="EL100" s="40"/>
      <c r="EM100" s="40"/>
      <c r="EN100" s="40"/>
      <c r="EO100" s="40"/>
      <c r="EP100" s="40"/>
      <c r="EQ100" s="40"/>
      <c r="ER100" s="40"/>
      <c r="ES100" s="40"/>
      <c r="ET100" s="40"/>
      <c r="EU100" s="40"/>
      <c r="EV100" s="40"/>
      <c r="EW100" s="40"/>
      <c r="EX100" s="40"/>
      <c r="EY100" s="40"/>
      <c r="EZ100" s="40"/>
      <c r="FA100" s="40"/>
      <c r="FB100" s="40"/>
      <c r="FC100" s="40"/>
      <c r="FD100" s="40"/>
      <c r="FE100" s="40"/>
      <c r="FF100" s="40"/>
      <c r="FG100" s="40"/>
      <c r="FH100" s="40"/>
      <c r="FI100" s="40"/>
      <c r="FJ100" s="40"/>
      <c r="FK100" s="40"/>
      <c r="FL100" s="40"/>
      <c r="FM100" s="40"/>
      <c r="FN100" s="40"/>
      <c r="FO100" s="40"/>
      <c r="FP100" s="40"/>
      <c r="FQ100" s="40"/>
      <c r="FR100" s="40"/>
      <c r="FS100" s="40"/>
      <c r="FT100" s="40"/>
      <c r="FU100" s="40"/>
      <c r="FV100" s="24"/>
    </row>
    <row r="101" spans="1:178" s="10" customFormat="1" ht="15">
      <c r="A101" s="22"/>
      <c r="D101" s="23"/>
      <c r="E101" s="23"/>
      <c r="F101" s="24"/>
      <c r="G101" s="23"/>
      <c r="H101" s="23"/>
      <c r="I101" s="24"/>
      <c r="L101" s="25"/>
      <c r="S101" s="24"/>
      <c r="U101" s="26"/>
      <c r="X101" s="27"/>
      <c r="Y101" s="26"/>
      <c r="Z101" s="53"/>
      <c r="AA101" s="54"/>
      <c r="AB101" s="26"/>
      <c r="AC101" s="28"/>
      <c r="AD101" s="26"/>
      <c r="AE101" s="29"/>
      <c r="AF101" s="30"/>
      <c r="AG101" s="31"/>
      <c r="AH101" s="28"/>
      <c r="AI101" s="24"/>
      <c r="AJ101" s="32"/>
      <c r="AK101" s="33"/>
      <c r="AM101" s="32"/>
      <c r="AN101" s="34"/>
      <c r="AO101" s="28"/>
      <c r="AQ101" s="28"/>
      <c r="AR101" s="35"/>
      <c r="AS101" s="24"/>
      <c r="AT101" s="32"/>
      <c r="AU101" s="26"/>
      <c r="AV101" s="28"/>
      <c r="AW101" s="28"/>
      <c r="AX101" s="28"/>
      <c r="AY101" s="28"/>
      <c r="AZ101" s="28"/>
      <c r="BA101" s="28"/>
      <c r="BB101" s="36"/>
      <c r="BC101" s="37"/>
      <c r="BD101" s="28"/>
      <c r="BE101" s="35"/>
      <c r="BF101" s="38"/>
      <c r="BG101" s="26"/>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c r="CH101" s="28"/>
      <c r="CI101" s="28"/>
      <c r="CJ101" s="28"/>
      <c r="CK101" s="28"/>
      <c r="CL101" s="28"/>
      <c r="CM101" s="28"/>
      <c r="CN101" s="28"/>
      <c r="CO101" s="28"/>
      <c r="CP101" s="28"/>
      <c r="CQ101" s="28"/>
      <c r="CR101" s="28"/>
      <c r="CS101" s="24"/>
      <c r="CT101" s="39"/>
      <c r="CU101" s="40"/>
      <c r="CV101" s="41"/>
      <c r="CW101" s="42"/>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4"/>
      <c r="EI101" s="45"/>
      <c r="EJ101" s="50"/>
      <c r="EK101" s="40"/>
      <c r="EL101" s="40"/>
      <c r="EM101" s="40"/>
      <c r="EN101" s="40"/>
      <c r="EO101" s="40"/>
      <c r="EP101" s="40"/>
      <c r="EQ101" s="40"/>
      <c r="ER101" s="40"/>
      <c r="ES101" s="40"/>
      <c r="ET101" s="40"/>
      <c r="EU101" s="40"/>
      <c r="EV101" s="40"/>
      <c r="EW101" s="40"/>
      <c r="EX101" s="40"/>
      <c r="EY101" s="40"/>
      <c r="EZ101" s="40"/>
      <c r="FA101" s="40"/>
      <c r="FB101" s="40"/>
      <c r="FC101" s="40"/>
      <c r="FD101" s="40"/>
      <c r="FE101" s="40"/>
      <c r="FF101" s="40"/>
      <c r="FG101" s="40"/>
      <c r="FH101" s="40"/>
      <c r="FI101" s="40"/>
      <c r="FJ101" s="40"/>
      <c r="FK101" s="40"/>
      <c r="FL101" s="40"/>
      <c r="FM101" s="40"/>
      <c r="FN101" s="40"/>
      <c r="FO101" s="40"/>
      <c r="FP101" s="40"/>
      <c r="FQ101" s="40"/>
      <c r="FR101" s="40"/>
      <c r="FS101" s="40"/>
      <c r="FT101" s="40"/>
      <c r="FU101" s="40"/>
      <c r="FV101" s="24"/>
    </row>
    <row r="102" spans="1:178" s="10" customFormat="1" ht="15">
      <c r="A102" s="22"/>
      <c r="D102" s="23"/>
      <c r="E102" s="23"/>
      <c r="F102" s="24"/>
      <c r="G102" s="23"/>
      <c r="H102" s="23"/>
      <c r="I102" s="24"/>
      <c r="L102" s="25"/>
      <c r="S102" s="24"/>
      <c r="U102" s="26"/>
      <c r="X102" s="27"/>
      <c r="Y102" s="26"/>
      <c r="Z102" s="53"/>
      <c r="AA102" s="54"/>
      <c r="AB102" s="26"/>
      <c r="AC102" s="28"/>
      <c r="AD102" s="26"/>
      <c r="AE102" s="29"/>
      <c r="AF102" s="30"/>
      <c r="AG102" s="31"/>
      <c r="AH102" s="28"/>
      <c r="AI102" s="24"/>
      <c r="AJ102" s="32"/>
      <c r="AK102" s="33"/>
      <c r="AM102" s="32"/>
      <c r="AN102" s="34"/>
      <c r="AO102" s="28"/>
      <c r="AQ102" s="28"/>
      <c r="AR102" s="35"/>
      <c r="AS102" s="24"/>
      <c r="AT102" s="32"/>
      <c r="AU102" s="26"/>
      <c r="AV102" s="28"/>
      <c r="AW102" s="28"/>
      <c r="AX102" s="28"/>
      <c r="AY102" s="28"/>
      <c r="AZ102" s="28"/>
      <c r="BA102" s="28"/>
      <c r="BB102" s="36"/>
      <c r="BC102" s="37"/>
      <c r="BD102" s="28"/>
      <c r="BE102" s="35"/>
      <c r="BF102" s="38"/>
      <c r="BG102" s="26"/>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c r="CH102" s="28"/>
      <c r="CI102" s="28"/>
      <c r="CJ102" s="28"/>
      <c r="CK102" s="28"/>
      <c r="CL102" s="28"/>
      <c r="CM102" s="28"/>
      <c r="CN102" s="28"/>
      <c r="CO102" s="28"/>
      <c r="CP102" s="28"/>
      <c r="CQ102" s="28"/>
      <c r="CR102" s="28"/>
      <c r="CS102" s="24"/>
      <c r="CT102" s="39"/>
      <c r="CU102" s="40"/>
      <c r="CV102" s="41"/>
      <c r="CW102" s="42"/>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4"/>
      <c r="EI102" s="45"/>
      <c r="EJ102" s="50"/>
      <c r="EK102" s="40"/>
      <c r="EL102" s="40"/>
      <c r="EM102" s="40"/>
      <c r="EN102" s="40"/>
      <c r="EO102" s="40"/>
      <c r="EP102" s="40"/>
      <c r="EQ102" s="40"/>
      <c r="ER102" s="40"/>
      <c r="ES102" s="40"/>
      <c r="ET102" s="40"/>
      <c r="EU102" s="40"/>
      <c r="EV102" s="40"/>
      <c r="EW102" s="40"/>
      <c r="EX102" s="40"/>
      <c r="EY102" s="40"/>
      <c r="EZ102" s="40"/>
      <c r="FA102" s="40"/>
      <c r="FB102" s="40"/>
      <c r="FC102" s="40"/>
      <c r="FD102" s="40"/>
      <c r="FE102" s="40"/>
      <c r="FF102" s="40"/>
      <c r="FG102" s="40"/>
      <c r="FH102" s="40"/>
      <c r="FI102" s="40"/>
      <c r="FJ102" s="40"/>
      <c r="FK102" s="40"/>
      <c r="FL102" s="40"/>
      <c r="FM102" s="40"/>
      <c r="FN102" s="40"/>
      <c r="FO102" s="40"/>
      <c r="FP102" s="40"/>
      <c r="FQ102" s="40"/>
      <c r="FR102" s="40"/>
      <c r="FS102" s="40"/>
      <c r="FT102" s="40"/>
      <c r="FU102" s="40"/>
      <c r="FV102" s="24"/>
    </row>
    <row r="103" spans="1:178" s="10" customFormat="1" ht="15">
      <c r="A103" s="22"/>
      <c r="D103" s="23"/>
      <c r="E103" s="23"/>
      <c r="F103" s="24"/>
      <c r="G103" s="23"/>
      <c r="H103" s="23"/>
      <c r="I103" s="24"/>
      <c r="L103" s="25"/>
      <c r="S103" s="24"/>
      <c r="U103" s="26"/>
      <c r="X103" s="27"/>
      <c r="Y103" s="26"/>
      <c r="Z103" s="53"/>
      <c r="AA103" s="54"/>
      <c r="AB103" s="26"/>
      <c r="AC103" s="28"/>
      <c r="AD103" s="26"/>
      <c r="AE103" s="29"/>
      <c r="AF103" s="30"/>
      <c r="AG103" s="31"/>
      <c r="AH103" s="28"/>
      <c r="AI103" s="24"/>
      <c r="AJ103" s="32"/>
      <c r="AK103" s="33"/>
      <c r="AM103" s="32"/>
      <c r="AN103" s="34"/>
      <c r="AO103" s="28"/>
      <c r="AQ103" s="28"/>
      <c r="AR103" s="35"/>
      <c r="AS103" s="24"/>
      <c r="AT103" s="32"/>
      <c r="AU103" s="26"/>
      <c r="AV103" s="28"/>
      <c r="AW103" s="28"/>
      <c r="AX103" s="28"/>
      <c r="AY103" s="28"/>
      <c r="AZ103" s="28"/>
      <c r="BA103" s="28"/>
      <c r="BB103" s="36"/>
      <c r="BC103" s="37"/>
      <c r="BD103" s="28"/>
      <c r="BE103" s="35"/>
      <c r="BF103" s="38"/>
      <c r="BG103" s="26"/>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c r="CH103" s="28"/>
      <c r="CI103" s="28"/>
      <c r="CJ103" s="28"/>
      <c r="CK103" s="28"/>
      <c r="CL103" s="28"/>
      <c r="CM103" s="28"/>
      <c r="CN103" s="28"/>
      <c r="CO103" s="28"/>
      <c r="CP103" s="28"/>
      <c r="CQ103" s="28"/>
      <c r="CR103" s="28"/>
      <c r="CS103" s="24"/>
      <c r="CT103" s="39"/>
      <c r="CU103" s="40"/>
      <c r="CV103" s="41"/>
      <c r="CW103" s="42"/>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4"/>
      <c r="EI103" s="45"/>
      <c r="EJ103" s="50"/>
      <c r="EK103" s="40"/>
      <c r="EL103" s="40"/>
      <c r="EM103" s="40"/>
      <c r="EN103" s="40"/>
      <c r="EO103" s="40"/>
      <c r="EP103" s="40"/>
      <c r="EQ103" s="40"/>
      <c r="ER103" s="40"/>
      <c r="ES103" s="40"/>
      <c r="ET103" s="40"/>
      <c r="EU103" s="40"/>
      <c r="EV103" s="40"/>
      <c r="EW103" s="40"/>
      <c r="EX103" s="40"/>
      <c r="EY103" s="40"/>
      <c r="EZ103" s="40"/>
      <c r="FA103" s="40"/>
      <c r="FB103" s="40"/>
      <c r="FC103" s="40"/>
      <c r="FD103" s="40"/>
      <c r="FE103" s="40"/>
      <c r="FF103" s="40"/>
      <c r="FG103" s="40"/>
      <c r="FH103" s="40"/>
      <c r="FI103" s="40"/>
      <c r="FJ103" s="40"/>
      <c r="FK103" s="40"/>
      <c r="FL103" s="40"/>
      <c r="FM103" s="40"/>
      <c r="FN103" s="40"/>
      <c r="FO103" s="40"/>
      <c r="FP103" s="40"/>
      <c r="FQ103" s="40"/>
      <c r="FR103" s="40"/>
      <c r="FS103" s="40"/>
      <c r="FT103" s="40"/>
      <c r="FU103" s="40"/>
      <c r="FV103" s="24"/>
    </row>
    <row r="104" spans="1:178" s="10" customFormat="1" ht="15">
      <c r="A104" s="22"/>
      <c r="D104" s="23"/>
      <c r="E104" s="23"/>
      <c r="F104" s="24"/>
      <c r="G104" s="23"/>
      <c r="H104" s="23"/>
      <c r="I104" s="24"/>
      <c r="L104" s="25"/>
      <c r="S104" s="24"/>
      <c r="U104" s="26"/>
      <c r="X104" s="27"/>
      <c r="Y104" s="26"/>
      <c r="Z104" s="53"/>
      <c r="AA104" s="54"/>
      <c r="AB104" s="26"/>
      <c r="AC104" s="28"/>
      <c r="AD104" s="26"/>
      <c r="AE104" s="29"/>
      <c r="AF104" s="30"/>
      <c r="AG104" s="31"/>
      <c r="AH104" s="28"/>
      <c r="AI104" s="24"/>
      <c r="AJ104" s="32"/>
      <c r="AK104" s="33"/>
      <c r="AM104" s="32"/>
      <c r="AN104" s="34"/>
      <c r="AO104" s="28"/>
      <c r="AQ104" s="28"/>
      <c r="AR104" s="35"/>
      <c r="AS104" s="24"/>
      <c r="AT104" s="32"/>
      <c r="AU104" s="26"/>
      <c r="AV104" s="28"/>
      <c r="AW104" s="28"/>
      <c r="AX104" s="28"/>
      <c r="AY104" s="28"/>
      <c r="AZ104" s="28"/>
      <c r="BA104" s="28"/>
      <c r="BB104" s="36"/>
      <c r="BC104" s="37"/>
      <c r="BD104" s="28"/>
      <c r="BE104" s="35"/>
      <c r="BF104" s="38"/>
      <c r="BG104" s="26"/>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c r="CH104" s="28"/>
      <c r="CI104" s="28"/>
      <c r="CJ104" s="28"/>
      <c r="CK104" s="28"/>
      <c r="CL104" s="28"/>
      <c r="CM104" s="28"/>
      <c r="CN104" s="28"/>
      <c r="CO104" s="28"/>
      <c r="CP104" s="28"/>
      <c r="CQ104" s="28"/>
      <c r="CR104" s="28"/>
      <c r="CS104" s="24"/>
      <c r="CT104" s="39"/>
      <c r="CU104" s="40"/>
      <c r="CV104" s="41"/>
      <c r="CW104" s="42"/>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4"/>
      <c r="EI104" s="45"/>
      <c r="EJ104" s="50"/>
      <c r="EK104" s="40"/>
      <c r="EL104" s="40"/>
      <c r="EM104" s="40"/>
      <c r="EN104" s="40"/>
      <c r="EO104" s="40"/>
      <c r="EP104" s="40"/>
      <c r="EQ104" s="40"/>
      <c r="ER104" s="40"/>
      <c r="ES104" s="40"/>
      <c r="ET104" s="40"/>
      <c r="EU104" s="40"/>
      <c r="EV104" s="40"/>
      <c r="EW104" s="40"/>
      <c r="EX104" s="40"/>
      <c r="EY104" s="40"/>
      <c r="EZ104" s="40"/>
      <c r="FA104" s="40"/>
      <c r="FB104" s="40"/>
      <c r="FC104" s="40"/>
      <c r="FD104" s="40"/>
      <c r="FE104" s="40"/>
      <c r="FF104" s="40"/>
      <c r="FG104" s="40"/>
      <c r="FH104" s="40"/>
      <c r="FI104" s="40"/>
      <c r="FJ104" s="40"/>
      <c r="FK104" s="40"/>
      <c r="FL104" s="40"/>
      <c r="FM104" s="40"/>
      <c r="FN104" s="40"/>
      <c r="FO104" s="40"/>
      <c r="FP104" s="40"/>
      <c r="FQ104" s="40"/>
      <c r="FR104" s="40"/>
      <c r="FS104" s="40"/>
      <c r="FT104" s="40"/>
      <c r="FU104" s="40"/>
      <c r="FV104" s="24"/>
    </row>
    <row r="105" spans="1:178" s="10" customFormat="1" ht="15">
      <c r="A105" s="22"/>
      <c r="D105" s="23"/>
      <c r="E105" s="23"/>
      <c r="F105" s="24"/>
      <c r="G105" s="23"/>
      <c r="H105" s="23"/>
      <c r="I105" s="24"/>
      <c r="L105" s="25"/>
      <c r="S105" s="24"/>
      <c r="U105" s="26"/>
      <c r="X105" s="27"/>
      <c r="Y105" s="26"/>
      <c r="Z105" s="53"/>
      <c r="AA105" s="54"/>
      <c r="AB105" s="26"/>
      <c r="AC105" s="28"/>
      <c r="AD105" s="26"/>
      <c r="AE105" s="29"/>
      <c r="AF105" s="30"/>
      <c r="AG105" s="31"/>
      <c r="AH105" s="28"/>
      <c r="AI105" s="24"/>
      <c r="AJ105" s="32"/>
      <c r="AK105" s="33"/>
      <c r="AM105" s="32"/>
      <c r="AN105" s="34"/>
      <c r="AO105" s="28"/>
      <c r="AQ105" s="28"/>
      <c r="AR105" s="35"/>
      <c r="AS105" s="24"/>
      <c r="AT105" s="32"/>
      <c r="AU105" s="26"/>
      <c r="AV105" s="28"/>
      <c r="AW105" s="28"/>
      <c r="AX105" s="28"/>
      <c r="AY105" s="28"/>
      <c r="AZ105" s="28"/>
      <c r="BA105" s="28"/>
      <c r="BB105" s="36"/>
      <c r="BC105" s="37"/>
      <c r="BD105" s="28"/>
      <c r="BE105" s="35"/>
      <c r="BF105" s="38"/>
      <c r="BG105" s="26"/>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c r="CH105" s="28"/>
      <c r="CI105" s="28"/>
      <c r="CJ105" s="28"/>
      <c r="CK105" s="28"/>
      <c r="CL105" s="28"/>
      <c r="CM105" s="28"/>
      <c r="CN105" s="28"/>
      <c r="CO105" s="28"/>
      <c r="CP105" s="28"/>
      <c r="CQ105" s="28"/>
      <c r="CR105" s="28"/>
      <c r="CS105" s="24"/>
      <c r="CT105" s="39"/>
      <c r="CU105" s="40"/>
      <c r="CV105" s="41"/>
      <c r="CW105" s="42"/>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4"/>
      <c r="EI105" s="45"/>
      <c r="EJ105" s="50"/>
      <c r="EK105" s="40"/>
      <c r="EL105" s="40"/>
      <c r="EM105" s="40"/>
      <c r="EN105" s="40"/>
      <c r="EO105" s="40"/>
      <c r="EP105" s="40"/>
      <c r="EQ105" s="40"/>
      <c r="ER105" s="40"/>
      <c r="ES105" s="40"/>
      <c r="ET105" s="40"/>
      <c r="EU105" s="40"/>
      <c r="EV105" s="40"/>
      <c r="EW105" s="40"/>
      <c r="EX105" s="40"/>
      <c r="EY105" s="40"/>
      <c r="EZ105" s="40"/>
      <c r="FA105" s="40"/>
      <c r="FB105" s="40"/>
      <c r="FC105" s="40"/>
      <c r="FD105" s="40"/>
      <c r="FE105" s="40"/>
      <c r="FF105" s="40"/>
      <c r="FG105" s="40"/>
      <c r="FH105" s="40"/>
      <c r="FI105" s="40"/>
      <c r="FJ105" s="40"/>
      <c r="FK105" s="40"/>
      <c r="FL105" s="40"/>
      <c r="FM105" s="40"/>
      <c r="FN105" s="40"/>
      <c r="FO105" s="40"/>
      <c r="FP105" s="40"/>
      <c r="FQ105" s="40"/>
      <c r="FR105" s="40"/>
      <c r="FS105" s="40"/>
      <c r="FT105" s="40"/>
      <c r="FU105" s="40"/>
      <c r="FV105" s="24"/>
    </row>
    <row r="106" spans="1:178" s="10" customFormat="1" ht="15">
      <c r="A106" s="22"/>
      <c r="D106" s="23"/>
      <c r="E106" s="23"/>
      <c r="F106" s="24"/>
      <c r="G106" s="23"/>
      <c r="H106" s="23"/>
      <c r="I106" s="24"/>
      <c r="L106" s="25"/>
      <c r="S106" s="24"/>
      <c r="U106" s="26"/>
      <c r="X106" s="27"/>
      <c r="Y106" s="26"/>
      <c r="Z106" s="53"/>
      <c r="AA106" s="54"/>
      <c r="AB106" s="26"/>
      <c r="AC106" s="28"/>
      <c r="AD106" s="26"/>
      <c r="AE106" s="29"/>
      <c r="AF106" s="30"/>
      <c r="AG106" s="31"/>
      <c r="AH106" s="28"/>
      <c r="AI106" s="24"/>
      <c r="AJ106" s="32"/>
      <c r="AK106" s="33"/>
      <c r="AM106" s="32"/>
      <c r="AN106" s="34"/>
      <c r="AO106" s="28"/>
      <c r="AQ106" s="28"/>
      <c r="AR106" s="35"/>
      <c r="AS106" s="24"/>
      <c r="AT106" s="32"/>
      <c r="AU106" s="26"/>
      <c r="AV106" s="28"/>
      <c r="AW106" s="28"/>
      <c r="AX106" s="28"/>
      <c r="AY106" s="28"/>
      <c r="AZ106" s="28"/>
      <c r="BA106" s="28"/>
      <c r="BB106" s="36"/>
      <c r="BC106" s="37"/>
      <c r="BD106" s="28"/>
      <c r="BE106" s="35"/>
      <c r="BF106" s="38"/>
      <c r="BG106" s="26"/>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c r="CH106" s="28"/>
      <c r="CI106" s="28"/>
      <c r="CJ106" s="28"/>
      <c r="CK106" s="28"/>
      <c r="CL106" s="28"/>
      <c r="CM106" s="28"/>
      <c r="CN106" s="28"/>
      <c r="CO106" s="28"/>
      <c r="CP106" s="28"/>
      <c r="CQ106" s="28"/>
      <c r="CR106" s="28"/>
      <c r="CS106" s="24"/>
      <c r="CT106" s="39"/>
      <c r="CU106" s="40"/>
      <c r="CV106" s="41"/>
      <c r="CW106" s="42"/>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4"/>
      <c r="EI106" s="45"/>
      <c r="EJ106" s="50"/>
      <c r="EK106" s="40"/>
      <c r="EL106" s="40"/>
      <c r="EM106" s="40"/>
      <c r="EN106" s="40"/>
      <c r="EO106" s="40"/>
      <c r="EP106" s="40"/>
      <c r="EQ106" s="40"/>
      <c r="ER106" s="40"/>
      <c r="ES106" s="40"/>
      <c r="ET106" s="40"/>
      <c r="EU106" s="40"/>
      <c r="EV106" s="40"/>
      <c r="EW106" s="40"/>
      <c r="EX106" s="40"/>
      <c r="EY106" s="40"/>
      <c r="EZ106" s="40"/>
      <c r="FA106" s="40"/>
      <c r="FB106" s="40"/>
      <c r="FC106" s="40"/>
      <c r="FD106" s="40"/>
      <c r="FE106" s="40"/>
      <c r="FF106" s="40"/>
      <c r="FG106" s="40"/>
      <c r="FH106" s="40"/>
      <c r="FI106" s="40"/>
      <c r="FJ106" s="40"/>
      <c r="FK106" s="40"/>
      <c r="FL106" s="40"/>
      <c r="FM106" s="40"/>
      <c r="FN106" s="40"/>
      <c r="FO106" s="40"/>
      <c r="FP106" s="40"/>
      <c r="FQ106" s="40"/>
      <c r="FR106" s="40"/>
      <c r="FS106" s="40"/>
      <c r="FT106" s="40"/>
      <c r="FU106" s="40"/>
      <c r="FV106" s="24"/>
    </row>
    <row r="107" spans="1:178" s="10" customFormat="1" ht="15">
      <c r="A107" s="22"/>
      <c r="D107" s="23"/>
      <c r="E107" s="23"/>
      <c r="F107" s="24"/>
      <c r="G107" s="23"/>
      <c r="H107" s="23"/>
      <c r="I107" s="24"/>
      <c r="L107" s="25"/>
      <c r="S107" s="24"/>
      <c r="U107" s="26"/>
      <c r="X107" s="27"/>
      <c r="Y107" s="26"/>
      <c r="Z107" s="53"/>
      <c r="AA107" s="54"/>
      <c r="AB107" s="26"/>
      <c r="AC107" s="28"/>
      <c r="AD107" s="26"/>
      <c r="AE107" s="29"/>
      <c r="AF107" s="30"/>
      <c r="AG107" s="31"/>
      <c r="AH107" s="28"/>
      <c r="AI107" s="24"/>
      <c r="AJ107" s="32"/>
      <c r="AK107" s="33"/>
      <c r="AM107" s="32"/>
      <c r="AN107" s="34"/>
      <c r="AO107" s="28"/>
      <c r="AQ107" s="28"/>
      <c r="AR107" s="35"/>
      <c r="AS107" s="24"/>
      <c r="AT107" s="32"/>
      <c r="AU107" s="26"/>
      <c r="AV107" s="28"/>
      <c r="AW107" s="28"/>
      <c r="AX107" s="28"/>
      <c r="AY107" s="28"/>
      <c r="AZ107" s="28"/>
      <c r="BA107" s="28"/>
      <c r="BB107" s="36"/>
      <c r="BC107" s="37"/>
      <c r="BD107" s="28"/>
      <c r="BE107" s="35"/>
      <c r="BF107" s="38"/>
      <c r="BG107" s="26"/>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c r="CH107" s="28"/>
      <c r="CI107" s="28"/>
      <c r="CJ107" s="28"/>
      <c r="CK107" s="28"/>
      <c r="CL107" s="28"/>
      <c r="CM107" s="28"/>
      <c r="CN107" s="28"/>
      <c r="CO107" s="28"/>
      <c r="CP107" s="28"/>
      <c r="CQ107" s="28"/>
      <c r="CR107" s="28"/>
      <c r="CS107" s="24"/>
      <c r="CT107" s="39"/>
      <c r="CU107" s="40"/>
      <c r="CV107" s="41"/>
      <c r="CW107" s="42"/>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4"/>
      <c r="EI107" s="45"/>
      <c r="EJ107" s="50"/>
      <c r="EK107" s="40"/>
      <c r="EL107" s="40"/>
      <c r="EM107" s="40"/>
      <c r="EN107" s="40"/>
      <c r="EO107" s="40"/>
      <c r="EP107" s="40"/>
      <c r="EQ107" s="40"/>
      <c r="ER107" s="40"/>
      <c r="ES107" s="40"/>
      <c r="ET107" s="40"/>
      <c r="EU107" s="40"/>
      <c r="EV107" s="40"/>
      <c r="EW107" s="40"/>
      <c r="EX107" s="40"/>
      <c r="EY107" s="40"/>
      <c r="EZ107" s="40"/>
      <c r="FA107" s="40"/>
      <c r="FB107" s="40"/>
      <c r="FC107" s="40"/>
      <c r="FD107" s="40"/>
      <c r="FE107" s="40"/>
      <c r="FF107" s="40"/>
      <c r="FG107" s="40"/>
      <c r="FH107" s="40"/>
      <c r="FI107" s="40"/>
      <c r="FJ107" s="40"/>
      <c r="FK107" s="40"/>
      <c r="FL107" s="40"/>
      <c r="FM107" s="40"/>
      <c r="FN107" s="40"/>
      <c r="FO107" s="40"/>
      <c r="FP107" s="40"/>
      <c r="FQ107" s="40"/>
      <c r="FR107" s="40"/>
      <c r="FS107" s="40"/>
      <c r="FT107" s="40"/>
      <c r="FU107" s="40"/>
      <c r="FV107" s="24"/>
    </row>
    <row r="108" spans="1:178" s="10" customFormat="1" ht="15">
      <c r="A108" s="22"/>
      <c r="D108" s="23"/>
      <c r="E108" s="23"/>
      <c r="F108" s="24"/>
      <c r="G108" s="23"/>
      <c r="H108" s="23"/>
      <c r="I108" s="24"/>
      <c r="L108" s="25"/>
      <c r="S108" s="24"/>
      <c r="U108" s="26"/>
      <c r="X108" s="27"/>
      <c r="Y108" s="26"/>
      <c r="Z108" s="53"/>
      <c r="AA108" s="54"/>
      <c r="AB108" s="26"/>
      <c r="AC108" s="28"/>
      <c r="AD108" s="26"/>
      <c r="AE108" s="29"/>
      <c r="AF108" s="30"/>
      <c r="AG108" s="31"/>
      <c r="AH108" s="28"/>
      <c r="AI108" s="24"/>
      <c r="AJ108" s="32"/>
      <c r="AK108" s="33"/>
      <c r="AM108" s="32"/>
      <c r="AN108" s="34"/>
      <c r="AO108" s="28"/>
      <c r="AQ108" s="28"/>
      <c r="AR108" s="35"/>
      <c r="AS108" s="24"/>
      <c r="AT108" s="32"/>
      <c r="AU108" s="26"/>
      <c r="AV108" s="28"/>
      <c r="AW108" s="28"/>
      <c r="AX108" s="28"/>
      <c r="AY108" s="28"/>
      <c r="AZ108" s="28"/>
      <c r="BA108" s="28"/>
      <c r="BB108" s="36"/>
      <c r="BC108" s="37"/>
      <c r="BD108" s="28"/>
      <c r="BE108" s="35"/>
      <c r="BF108" s="38"/>
      <c r="BG108" s="26"/>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c r="CH108" s="28"/>
      <c r="CI108" s="28"/>
      <c r="CJ108" s="28"/>
      <c r="CK108" s="28"/>
      <c r="CL108" s="28"/>
      <c r="CM108" s="28"/>
      <c r="CN108" s="28"/>
      <c r="CO108" s="28"/>
      <c r="CP108" s="28"/>
      <c r="CQ108" s="28"/>
      <c r="CR108" s="28"/>
      <c r="CS108" s="24"/>
      <c r="CT108" s="39"/>
      <c r="CU108" s="40"/>
      <c r="CV108" s="41"/>
      <c r="CW108" s="42"/>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4"/>
      <c r="EI108" s="45"/>
      <c r="EJ108" s="50"/>
      <c r="EK108" s="40"/>
      <c r="EL108" s="40"/>
      <c r="EM108" s="40"/>
      <c r="EN108" s="40"/>
      <c r="EO108" s="40"/>
      <c r="EP108" s="40"/>
      <c r="EQ108" s="40"/>
      <c r="ER108" s="40"/>
      <c r="ES108" s="40"/>
      <c r="ET108" s="40"/>
      <c r="EU108" s="40"/>
      <c r="EV108" s="40"/>
      <c r="EW108" s="40"/>
      <c r="EX108" s="40"/>
      <c r="EY108" s="40"/>
      <c r="EZ108" s="40"/>
      <c r="FA108" s="40"/>
      <c r="FB108" s="40"/>
      <c r="FC108" s="40"/>
      <c r="FD108" s="40"/>
      <c r="FE108" s="40"/>
      <c r="FF108" s="40"/>
      <c r="FG108" s="40"/>
      <c r="FH108" s="40"/>
      <c r="FI108" s="40"/>
      <c r="FJ108" s="40"/>
      <c r="FK108" s="40"/>
      <c r="FL108" s="40"/>
      <c r="FM108" s="40"/>
      <c r="FN108" s="40"/>
      <c r="FO108" s="40"/>
      <c r="FP108" s="40"/>
      <c r="FQ108" s="40"/>
      <c r="FR108" s="40"/>
      <c r="FS108" s="40"/>
      <c r="FT108" s="40"/>
      <c r="FU108" s="40"/>
      <c r="FV108" s="24"/>
    </row>
    <row r="109" spans="1:178" s="10" customFormat="1" ht="15">
      <c r="A109" s="22"/>
      <c r="D109" s="23"/>
      <c r="E109" s="23"/>
      <c r="F109" s="24"/>
      <c r="G109" s="23"/>
      <c r="H109" s="23"/>
      <c r="I109" s="24"/>
      <c r="L109" s="25"/>
      <c r="S109" s="24"/>
      <c r="U109" s="26"/>
      <c r="X109" s="27"/>
      <c r="Y109" s="26"/>
      <c r="Z109" s="53"/>
      <c r="AA109" s="54"/>
      <c r="AB109" s="26"/>
      <c r="AC109" s="28"/>
      <c r="AD109" s="26"/>
      <c r="AE109" s="29"/>
      <c r="AF109" s="30"/>
      <c r="AG109" s="31"/>
      <c r="AH109" s="28"/>
      <c r="AI109" s="24"/>
      <c r="AJ109" s="32"/>
      <c r="AK109" s="33"/>
      <c r="AM109" s="32"/>
      <c r="AN109" s="34"/>
      <c r="AO109" s="28"/>
      <c r="AQ109" s="28"/>
      <c r="AR109" s="35"/>
      <c r="AS109" s="24"/>
      <c r="AT109" s="32"/>
      <c r="AU109" s="26"/>
      <c r="AV109" s="28"/>
      <c r="AW109" s="28"/>
      <c r="AX109" s="28"/>
      <c r="AY109" s="28"/>
      <c r="AZ109" s="28"/>
      <c r="BA109" s="28"/>
      <c r="BB109" s="36"/>
      <c r="BC109" s="37"/>
      <c r="BD109" s="28"/>
      <c r="BE109" s="35"/>
      <c r="BF109" s="38"/>
      <c r="BG109" s="26"/>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4"/>
      <c r="CT109" s="39"/>
      <c r="CU109" s="40"/>
      <c r="CV109" s="41"/>
      <c r="CW109" s="42"/>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4"/>
      <c r="EI109" s="45"/>
      <c r="EJ109" s="50"/>
      <c r="EK109" s="40"/>
      <c r="EL109" s="40"/>
      <c r="EM109" s="40"/>
      <c r="EN109" s="40"/>
      <c r="EO109" s="40"/>
      <c r="EP109" s="40"/>
      <c r="EQ109" s="40"/>
      <c r="ER109" s="40"/>
      <c r="ES109" s="40"/>
      <c r="ET109" s="40"/>
      <c r="EU109" s="40"/>
      <c r="EV109" s="40"/>
      <c r="EW109" s="40"/>
      <c r="EX109" s="40"/>
      <c r="EY109" s="40"/>
      <c r="EZ109" s="40"/>
      <c r="FA109" s="40"/>
      <c r="FB109" s="40"/>
      <c r="FC109" s="40"/>
      <c r="FD109" s="40"/>
      <c r="FE109" s="40"/>
      <c r="FF109" s="40"/>
      <c r="FG109" s="40"/>
      <c r="FH109" s="40"/>
      <c r="FI109" s="40"/>
      <c r="FJ109" s="40"/>
      <c r="FK109" s="40"/>
      <c r="FL109" s="40"/>
      <c r="FM109" s="40"/>
      <c r="FN109" s="40"/>
      <c r="FO109" s="40"/>
      <c r="FP109" s="40"/>
      <c r="FQ109" s="40"/>
      <c r="FR109" s="40"/>
      <c r="FS109" s="40"/>
      <c r="FT109" s="40"/>
      <c r="FU109" s="40"/>
      <c r="FV109" s="24"/>
    </row>
    <row r="110" spans="1:178" s="10" customFormat="1" ht="15">
      <c r="A110" s="22"/>
      <c r="D110" s="23"/>
      <c r="E110" s="23"/>
      <c r="F110" s="24"/>
      <c r="G110" s="23"/>
      <c r="H110" s="23"/>
      <c r="I110" s="24"/>
      <c r="L110" s="25"/>
      <c r="S110" s="24"/>
      <c r="U110" s="26"/>
      <c r="X110" s="27"/>
      <c r="Y110" s="26"/>
      <c r="Z110" s="53"/>
      <c r="AA110" s="54"/>
      <c r="AB110" s="26"/>
      <c r="AC110" s="28"/>
      <c r="AD110" s="26"/>
      <c r="AE110" s="29"/>
      <c r="AF110" s="30"/>
      <c r="AG110" s="31"/>
      <c r="AH110" s="28"/>
      <c r="AI110" s="24"/>
      <c r="AJ110" s="32"/>
      <c r="AK110" s="33"/>
      <c r="AM110" s="32"/>
      <c r="AN110" s="34"/>
      <c r="AO110" s="28"/>
      <c r="AQ110" s="28"/>
      <c r="AR110" s="35"/>
      <c r="AS110" s="24"/>
      <c r="AT110" s="32"/>
      <c r="AU110" s="26"/>
      <c r="AV110" s="28"/>
      <c r="AW110" s="28"/>
      <c r="AX110" s="28"/>
      <c r="AY110" s="28"/>
      <c r="AZ110" s="28"/>
      <c r="BA110" s="28"/>
      <c r="BB110" s="36"/>
      <c r="BC110" s="37"/>
      <c r="BD110" s="28"/>
      <c r="BE110" s="35"/>
      <c r="BF110" s="38"/>
      <c r="BG110" s="26"/>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c r="CH110" s="28"/>
      <c r="CI110" s="28"/>
      <c r="CJ110" s="28"/>
      <c r="CK110" s="28"/>
      <c r="CL110" s="28"/>
      <c r="CM110" s="28"/>
      <c r="CN110" s="28"/>
      <c r="CO110" s="28"/>
      <c r="CP110" s="28"/>
      <c r="CQ110" s="28"/>
      <c r="CR110" s="28"/>
      <c r="CS110" s="24"/>
      <c r="CT110" s="39"/>
      <c r="CU110" s="40"/>
      <c r="CV110" s="41"/>
      <c r="CW110" s="42"/>
      <c r="CX110" s="43"/>
      <c r="CY110" s="43"/>
      <c r="CZ110" s="43"/>
      <c r="DA110" s="43"/>
      <c r="DB110" s="43"/>
      <c r="DC110" s="43"/>
      <c r="DD110" s="43"/>
      <c r="DE110" s="43"/>
      <c r="DF110" s="43"/>
      <c r="DG110" s="43"/>
      <c r="DH110" s="43"/>
      <c r="DI110" s="43"/>
      <c r="DJ110" s="43"/>
      <c r="DK110" s="43"/>
      <c r="DL110" s="43"/>
      <c r="DM110" s="43"/>
      <c r="DN110" s="43"/>
      <c r="DO110" s="43"/>
      <c r="DP110" s="43"/>
      <c r="DQ110" s="43"/>
      <c r="DR110" s="43"/>
      <c r="DS110" s="43"/>
      <c r="DT110" s="43"/>
      <c r="DU110" s="43"/>
      <c r="DV110" s="43"/>
      <c r="DW110" s="43"/>
      <c r="DX110" s="43"/>
      <c r="DY110" s="43"/>
      <c r="DZ110" s="43"/>
      <c r="EA110" s="43"/>
      <c r="EB110" s="43"/>
      <c r="EC110" s="43"/>
      <c r="ED110" s="43"/>
      <c r="EE110" s="43"/>
      <c r="EF110" s="43"/>
      <c r="EG110" s="43"/>
      <c r="EH110" s="44"/>
      <c r="EI110" s="45"/>
      <c r="EJ110" s="50"/>
      <c r="EK110" s="40"/>
      <c r="EL110" s="40"/>
      <c r="EM110" s="40"/>
      <c r="EN110" s="40"/>
      <c r="EO110" s="40"/>
      <c r="EP110" s="40"/>
      <c r="EQ110" s="40"/>
      <c r="ER110" s="40"/>
      <c r="ES110" s="40"/>
      <c r="ET110" s="40"/>
      <c r="EU110" s="40"/>
      <c r="EV110" s="40"/>
      <c r="EW110" s="40"/>
      <c r="EX110" s="40"/>
      <c r="EY110" s="40"/>
      <c r="EZ110" s="40"/>
      <c r="FA110" s="40"/>
      <c r="FB110" s="40"/>
      <c r="FC110" s="40"/>
      <c r="FD110" s="40"/>
      <c r="FE110" s="40"/>
      <c r="FF110" s="40"/>
      <c r="FG110" s="40"/>
      <c r="FH110" s="40"/>
      <c r="FI110" s="40"/>
      <c r="FJ110" s="40"/>
      <c r="FK110" s="40"/>
      <c r="FL110" s="40"/>
      <c r="FM110" s="40"/>
      <c r="FN110" s="40"/>
      <c r="FO110" s="40"/>
      <c r="FP110" s="40"/>
      <c r="FQ110" s="40"/>
      <c r="FR110" s="40"/>
      <c r="FS110" s="40"/>
      <c r="FT110" s="40"/>
      <c r="FU110" s="40"/>
      <c r="FV110" s="24"/>
    </row>
    <row r="111" spans="1:178" s="10" customFormat="1" ht="15">
      <c r="A111" s="22"/>
      <c r="D111" s="23"/>
      <c r="E111" s="23"/>
      <c r="F111" s="24"/>
      <c r="G111" s="23"/>
      <c r="H111" s="23"/>
      <c r="I111" s="24"/>
      <c r="L111" s="25"/>
      <c r="S111" s="24"/>
      <c r="U111" s="26"/>
      <c r="X111" s="27"/>
      <c r="Y111" s="26"/>
      <c r="Z111" s="53"/>
      <c r="AA111" s="54"/>
      <c r="AB111" s="26"/>
      <c r="AC111" s="28"/>
      <c r="AD111" s="26"/>
      <c r="AE111" s="29"/>
      <c r="AF111" s="30"/>
      <c r="AG111" s="31"/>
      <c r="AH111" s="28"/>
      <c r="AI111" s="24"/>
      <c r="AJ111" s="32"/>
      <c r="AK111" s="33"/>
      <c r="AM111" s="32"/>
      <c r="AN111" s="34"/>
      <c r="AO111" s="28"/>
      <c r="AQ111" s="28"/>
      <c r="AR111" s="35"/>
      <c r="AS111" s="24"/>
      <c r="AT111" s="32"/>
      <c r="AU111" s="26"/>
      <c r="AV111" s="28"/>
      <c r="AW111" s="28"/>
      <c r="AX111" s="28"/>
      <c r="AY111" s="28"/>
      <c r="AZ111" s="28"/>
      <c r="BA111" s="28"/>
      <c r="BB111" s="36"/>
      <c r="BC111" s="37"/>
      <c r="BD111" s="28"/>
      <c r="BE111" s="35"/>
      <c r="BF111" s="38"/>
      <c r="BG111" s="26"/>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c r="CH111" s="28"/>
      <c r="CI111" s="28"/>
      <c r="CJ111" s="28"/>
      <c r="CK111" s="28"/>
      <c r="CL111" s="28"/>
      <c r="CM111" s="28"/>
      <c r="CN111" s="28"/>
      <c r="CO111" s="28"/>
      <c r="CP111" s="28"/>
      <c r="CQ111" s="28"/>
      <c r="CR111" s="28"/>
      <c r="CS111" s="24"/>
      <c r="CT111" s="39"/>
      <c r="CU111" s="40"/>
      <c r="CV111" s="41"/>
      <c r="CW111" s="42"/>
      <c r="CX111" s="43"/>
      <c r="CY111" s="43"/>
      <c r="CZ111" s="43"/>
      <c r="DA111" s="43"/>
      <c r="DB111" s="43"/>
      <c r="DC111" s="43"/>
      <c r="DD111" s="43"/>
      <c r="DE111" s="43"/>
      <c r="DF111" s="43"/>
      <c r="DG111" s="43"/>
      <c r="DH111" s="43"/>
      <c r="DI111" s="43"/>
      <c r="DJ111" s="43"/>
      <c r="DK111" s="43"/>
      <c r="DL111" s="43"/>
      <c r="DM111" s="43"/>
      <c r="DN111" s="43"/>
      <c r="DO111" s="43"/>
      <c r="DP111" s="43"/>
      <c r="DQ111" s="43"/>
      <c r="DR111" s="43"/>
      <c r="DS111" s="43"/>
      <c r="DT111" s="43"/>
      <c r="DU111" s="43"/>
      <c r="DV111" s="43"/>
      <c r="DW111" s="43"/>
      <c r="DX111" s="43"/>
      <c r="DY111" s="43"/>
      <c r="DZ111" s="43"/>
      <c r="EA111" s="43"/>
      <c r="EB111" s="43"/>
      <c r="EC111" s="43"/>
      <c r="ED111" s="43"/>
      <c r="EE111" s="43"/>
      <c r="EF111" s="43"/>
      <c r="EG111" s="43"/>
      <c r="EH111" s="44"/>
      <c r="EI111" s="45"/>
      <c r="EJ111" s="50"/>
      <c r="EK111" s="40"/>
      <c r="EL111" s="40"/>
      <c r="EM111" s="40"/>
      <c r="EN111" s="40"/>
      <c r="EO111" s="40"/>
      <c r="EP111" s="40"/>
      <c r="EQ111" s="40"/>
      <c r="ER111" s="40"/>
      <c r="ES111" s="40"/>
      <c r="ET111" s="40"/>
      <c r="EU111" s="40"/>
      <c r="EV111" s="40"/>
      <c r="EW111" s="40"/>
      <c r="EX111" s="40"/>
      <c r="EY111" s="40"/>
      <c r="EZ111" s="40"/>
      <c r="FA111" s="40"/>
      <c r="FB111" s="40"/>
      <c r="FC111" s="40"/>
      <c r="FD111" s="40"/>
      <c r="FE111" s="40"/>
      <c r="FF111" s="40"/>
      <c r="FG111" s="40"/>
      <c r="FH111" s="40"/>
      <c r="FI111" s="40"/>
      <c r="FJ111" s="40"/>
      <c r="FK111" s="40"/>
      <c r="FL111" s="40"/>
      <c r="FM111" s="40"/>
      <c r="FN111" s="40"/>
      <c r="FO111" s="40"/>
      <c r="FP111" s="40"/>
      <c r="FQ111" s="40"/>
      <c r="FR111" s="40"/>
      <c r="FS111" s="40"/>
      <c r="FT111" s="40"/>
      <c r="FU111" s="40"/>
      <c r="FV111" s="24"/>
    </row>
    <row r="112" spans="1:178" s="10" customFormat="1" ht="15">
      <c r="A112" s="22"/>
      <c r="D112" s="23"/>
      <c r="E112" s="23"/>
      <c r="F112" s="24"/>
      <c r="G112" s="23"/>
      <c r="H112" s="23"/>
      <c r="I112" s="24"/>
      <c r="L112" s="25"/>
      <c r="S112" s="24"/>
      <c r="U112" s="26"/>
      <c r="X112" s="27"/>
      <c r="Y112" s="26"/>
      <c r="Z112" s="53"/>
      <c r="AA112" s="54"/>
      <c r="AB112" s="26"/>
      <c r="AC112" s="28"/>
      <c r="AD112" s="26"/>
      <c r="AE112" s="29"/>
      <c r="AF112" s="30"/>
      <c r="AG112" s="31"/>
      <c r="AH112" s="28"/>
      <c r="AI112" s="24"/>
      <c r="AJ112" s="32"/>
      <c r="AK112" s="33"/>
      <c r="AM112" s="32"/>
      <c r="AN112" s="34"/>
      <c r="AO112" s="28"/>
      <c r="AQ112" s="28"/>
      <c r="AR112" s="35"/>
      <c r="AS112" s="24"/>
      <c r="AT112" s="32"/>
      <c r="AU112" s="26"/>
      <c r="AV112" s="28"/>
      <c r="AW112" s="28"/>
      <c r="AX112" s="28"/>
      <c r="AY112" s="28"/>
      <c r="AZ112" s="28"/>
      <c r="BA112" s="28"/>
      <c r="BB112" s="36"/>
      <c r="BC112" s="37"/>
      <c r="BD112" s="28"/>
      <c r="BE112" s="35"/>
      <c r="BF112" s="38"/>
      <c r="BG112" s="26"/>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c r="CH112" s="28"/>
      <c r="CI112" s="28"/>
      <c r="CJ112" s="28"/>
      <c r="CK112" s="28"/>
      <c r="CL112" s="28"/>
      <c r="CM112" s="28"/>
      <c r="CN112" s="28"/>
      <c r="CO112" s="28"/>
      <c r="CP112" s="28"/>
      <c r="CQ112" s="28"/>
      <c r="CR112" s="28"/>
      <c r="CS112" s="24"/>
      <c r="CT112" s="39"/>
      <c r="CU112" s="40"/>
      <c r="CV112" s="41"/>
      <c r="CW112" s="42"/>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4"/>
      <c r="EI112" s="45"/>
      <c r="EJ112" s="50"/>
      <c r="EK112" s="40"/>
      <c r="EL112" s="40"/>
      <c r="EM112" s="40"/>
      <c r="EN112" s="40"/>
      <c r="EO112" s="40"/>
      <c r="EP112" s="40"/>
      <c r="EQ112" s="40"/>
      <c r="ER112" s="40"/>
      <c r="ES112" s="40"/>
      <c r="ET112" s="40"/>
      <c r="EU112" s="40"/>
      <c r="EV112" s="40"/>
      <c r="EW112" s="40"/>
      <c r="EX112" s="40"/>
      <c r="EY112" s="40"/>
      <c r="EZ112" s="40"/>
      <c r="FA112" s="40"/>
      <c r="FB112" s="40"/>
      <c r="FC112" s="40"/>
      <c r="FD112" s="40"/>
      <c r="FE112" s="40"/>
      <c r="FF112" s="40"/>
      <c r="FG112" s="40"/>
      <c r="FH112" s="40"/>
      <c r="FI112" s="40"/>
      <c r="FJ112" s="40"/>
      <c r="FK112" s="40"/>
      <c r="FL112" s="40"/>
      <c r="FM112" s="40"/>
      <c r="FN112" s="40"/>
      <c r="FO112" s="40"/>
      <c r="FP112" s="40"/>
      <c r="FQ112" s="40"/>
      <c r="FR112" s="40"/>
      <c r="FS112" s="40"/>
      <c r="FT112" s="40"/>
      <c r="FU112" s="40"/>
      <c r="FV112" s="24"/>
    </row>
    <row r="113" spans="1:178" s="10" customFormat="1" ht="15">
      <c r="A113" s="22"/>
      <c r="D113" s="23"/>
      <c r="E113" s="23"/>
      <c r="F113" s="24"/>
      <c r="G113" s="23"/>
      <c r="H113" s="23"/>
      <c r="I113" s="24"/>
      <c r="L113" s="25"/>
      <c r="S113" s="24"/>
      <c r="U113" s="26"/>
      <c r="X113" s="27"/>
      <c r="Y113" s="26"/>
      <c r="Z113" s="53"/>
      <c r="AA113" s="54"/>
      <c r="AB113" s="26"/>
      <c r="AC113" s="28"/>
      <c r="AD113" s="26"/>
      <c r="AE113" s="29"/>
      <c r="AF113" s="30"/>
      <c r="AG113" s="31"/>
      <c r="AH113" s="28"/>
      <c r="AI113" s="24"/>
      <c r="AJ113" s="32"/>
      <c r="AK113" s="33"/>
      <c r="AM113" s="32"/>
      <c r="AN113" s="34"/>
      <c r="AO113" s="28"/>
      <c r="AQ113" s="28"/>
      <c r="AR113" s="35"/>
      <c r="AS113" s="24"/>
      <c r="AT113" s="32"/>
      <c r="AU113" s="26"/>
      <c r="AV113" s="28"/>
      <c r="AW113" s="28"/>
      <c r="AX113" s="28"/>
      <c r="AY113" s="28"/>
      <c r="AZ113" s="28"/>
      <c r="BA113" s="28"/>
      <c r="BB113" s="36"/>
      <c r="BC113" s="37"/>
      <c r="BD113" s="28"/>
      <c r="BE113" s="35"/>
      <c r="BF113" s="38"/>
      <c r="BG113" s="26"/>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c r="CH113" s="28"/>
      <c r="CI113" s="28"/>
      <c r="CJ113" s="28"/>
      <c r="CK113" s="28"/>
      <c r="CL113" s="28"/>
      <c r="CM113" s="28"/>
      <c r="CN113" s="28"/>
      <c r="CO113" s="28"/>
      <c r="CP113" s="28"/>
      <c r="CQ113" s="28"/>
      <c r="CR113" s="28"/>
      <c r="CS113" s="24"/>
      <c r="CT113" s="39"/>
      <c r="CU113" s="40"/>
      <c r="CV113" s="41"/>
      <c r="CW113" s="42"/>
      <c r="CX113" s="43"/>
      <c r="CY113" s="43"/>
      <c r="CZ113" s="43"/>
      <c r="DA113" s="43"/>
      <c r="DB113" s="43"/>
      <c r="DC113" s="43"/>
      <c r="DD113" s="43"/>
      <c r="DE113" s="43"/>
      <c r="DF113" s="43"/>
      <c r="DG113" s="43"/>
      <c r="DH113" s="43"/>
      <c r="DI113" s="43"/>
      <c r="DJ113" s="43"/>
      <c r="DK113" s="43"/>
      <c r="DL113" s="43"/>
      <c r="DM113" s="43"/>
      <c r="DN113" s="43"/>
      <c r="DO113" s="43"/>
      <c r="DP113" s="43"/>
      <c r="DQ113" s="43"/>
      <c r="DR113" s="43"/>
      <c r="DS113" s="43"/>
      <c r="DT113" s="43"/>
      <c r="DU113" s="43"/>
      <c r="DV113" s="43"/>
      <c r="DW113" s="43"/>
      <c r="DX113" s="43"/>
      <c r="DY113" s="43"/>
      <c r="DZ113" s="43"/>
      <c r="EA113" s="43"/>
      <c r="EB113" s="43"/>
      <c r="EC113" s="43"/>
      <c r="ED113" s="43"/>
      <c r="EE113" s="43"/>
      <c r="EF113" s="43"/>
      <c r="EG113" s="43"/>
      <c r="EH113" s="44"/>
      <c r="EI113" s="45"/>
      <c r="EJ113" s="50"/>
      <c r="EK113" s="40"/>
      <c r="EL113" s="40"/>
      <c r="EM113" s="40"/>
      <c r="EN113" s="40"/>
      <c r="EO113" s="40"/>
      <c r="EP113" s="40"/>
      <c r="EQ113" s="40"/>
      <c r="ER113" s="40"/>
      <c r="ES113" s="40"/>
      <c r="ET113" s="40"/>
      <c r="EU113" s="40"/>
      <c r="EV113" s="40"/>
      <c r="EW113" s="40"/>
      <c r="EX113" s="40"/>
      <c r="EY113" s="40"/>
      <c r="EZ113" s="40"/>
      <c r="FA113" s="40"/>
      <c r="FB113" s="40"/>
      <c r="FC113" s="40"/>
      <c r="FD113" s="40"/>
      <c r="FE113" s="40"/>
      <c r="FF113" s="40"/>
      <c r="FG113" s="40"/>
      <c r="FH113" s="40"/>
      <c r="FI113" s="40"/>
      <c r="FJ113" s="40"/>
      <c r="FK113" s="40"/>
      <c r="FL113" s="40"/>
      <c r="FM113" s="40"/>
      <c r="FN113" s="40"/>
      <c r="FO113" s="40"/>
      <c r="FP113" s="40"/>
      <c r="FQ113" s="40"/>
      <c r="FR113" s="40"/>
      <c r="FS113" s="40"/>
      <c r="FT113" s="40"/>
      <c r="FU113" s="40"/>
      <c r="FV113" s="24"/>
    </row>
    <row r="114" spans="1:178" s="10" customFormat="1" ht="15">
      <c r="A114" s="22"/>
      <c r="D114" s="23"/>
      <c r="E114" s="23"/>
      <c r="F114" s="24"/>
      <c r="G114" s="23"/>
      <c r="H114" s="23"/>
      <c r="I114" s="24"/>
      <c r="L114" s="25"/>
      <c r="S114" s="24"/>
      <c r="U114" s="26"/>
      <c r="X114" s="27"/>
      <c r="Y114" s="26"/>
      <c r="Z114" s="53"/>
      <c r="AA114" s="54"/>
      <c r="AB114" s="26"/>
      <c r="AC114" s="28"/>
      <c r="AD114" s="26"/>
      <c r="AE114" s="29"/>
      <c r="AF114" s="30"/>
      <c r="AG114" s="31"/>
      <c r="AH114" s="28"/>
      <c r="AI114" s="24"/>
      <c r="AJ114" s="32"/>
      <c r="AK114" s="33"/>
      <c r="AM114" s="32"/>
      <c r="AN114" s="34"/>
      <c r="AO114" s="28"/>
      <c r="AQ114" s="28"/>
      <c r="AR114" s="35"/>
      <c r="AS114" s="24"/>
      <c r="AT114" s="32"/>
      <c r="AU114" s="26"/>
      <c r="AV114" s="28"/>
      <c r="AW114" s="28"/>
      <c r="AX114" s="28"/>
      <c r="AY114" s="28"/>
      <c r="AZ114" s="28"/>
      <c r="BA114" s="28"/>
      <c r="BB114" s="36"/>
      <c r="BC114" s="37"/>
      <c r="BD114" s="28"/>
      <c r="BE114" s="35"/>
      <c r="BF114" s="38"/>
      <c r="BG114" s="26"/>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c r="CH114" s="28"/>
      <c r="CI114" s="28"/>
      <c r="CJ114" s="28"/>
      <c r="CK114" s="28"/>
      <c r="CL114" s="28"/>
      <c r="CM114" s="28"/>
      <c r="CN114" s="28"/>
      <c r="CO114" s="28"/>
      <c r="CP114" s="28"/>
      <c r="CQ114" s="28"/>
      <c r="CR114" s="28"/>
      <c r="CS114" s="24"/>
      <c r="CT114" s="39"/>
      <c r="CU114" s="40"/>
      <c r="CV114" s="41"/>
      <c r="CW114" s="42"/>
      <c r="CX114" s="43"/>
      <c r="CY114" s="43"/>
      <c r="CZ114" s="43"/>
      <c r="DA114" s="43"/>
      <c r="DB114" s="43"/>
      <c r="DC114" s="43"/>
      <c r="DD114" s="43"/>
      <c r="DE114" s="43"/>
      <c r="DF114" s="43"/>
      <c r="DG114" s="43"/>
      <c r="DH114" s="43"/>
      <c r="DI114" s="43"/>
      <c r="DJ114" s="43"/>
      <c r="DK114" s="43"/>
      <c r="DL114" s="43"/>
      <c r="DM114" s="43"/>
      <c r="DN114" s="43"/>
      <c r="DO114" s="43"/>
      <c r="DP114" s="43"/>
      <c r="DQ114" s="43"/>
      <c r="DR114" s="43"/>
      <c r="DS114" s="43"/>
      <c r="DT114" s="43"/>
      <c r="DU114" s="43"/>
      <c r="DV114" s="43"/>
      <c r="DW114" s="43"/>
      <c r="DX114" s="43"/>
      <c r="DY114" s="43"/>
      <c r="DZ114" s="43"/>
      <c r="EA114" s="43"/>
      <c r="EB114" s="43"/>
      <c r="EC114" s="43"/>
      <c r="ED114" s="43"/>
      <c r="EE114" s="43"/>
      <c r="EF114" s="43"/>
      <c r="EG114" s="43"/>
      <c r="EH114" s="44"/>
      <c r="EI114" s="45"/>
      <c r="EJ114" s="50"/>
      <c r="EK114" s="40"/>
      <c r="EL114" s="40"/>
      <c r="EM114" s="40"/>
      <c r="EN114" s="40"/>
      <c r="EO114" s="40"/>
      <c r="EP114" s="40"/>
      <c r="EQ114" s="40"/>
      <c r="ER114" s="40"/>
      <c r="ES114" s="40"/>
      <c r="ET114" s="40"/>
      <c r="EU114" s="40"/>
      <c r="EV114" s="40"/>
      <c r="EW114" s="40"/>
      <c r="EX114" s="40"/>
      <c r="EY114" s="40"/>
      <c r="EZ114" s="40"/>
      <c r="FA114" s="40"/>
      <c r="FB114" s="40"/>
      <c r="FC114" s="40"/>
      <c r="FD114" s="40"/>
      <c r="FE114" s="40"/>
      <c r="FF114" s="40"/>
      <c r="FG114" s="40"/>
      <c r="FH114" s="40"/>
      <c r="FI114" s="40"/>
      <c r="FJ114" s="40"/>
      <c r="FK114" s="40"/>
      <c r="FL114" s="40"/>
      <c r="FM114" s="40"/>
      <c r="FN114" s="40"/>
      <c r="FO114" s="40"/>
      <c r="FP114" s="40"/>
      <c r="FQ114" s="40"/>
      <c r="FR114" s="40"/>
      <c r="FS114" s="40"/>
      <c r="FT114" s="40"/>
      <c r="FU114" s="40"/>
      <c r="FV114" s="24"/>
    </row>
    <row r="115" spans="1:178" s="10" customFormat="1" ht="15">
      <c r="A115" s="22"/>
      <c r="D115" s="23"/>
      <c r="E115" s="23"/>
      <c r="F115" s="24"/>
      <c r="G115" s="23"/>
      <c r="H115" s="23"/>
      <c r="I115" s="24"/>
      <c r="L115" s="25"/>
      <c r="S115" s="24"/>
      <c r="U115" s="26"/>
      <c r="X115" s="27"/>
      <c r="Y115" s="26"/>
      <c r="Z115" s="53"/>
      <c r="AA115" s="54"/>
      <c r="AB115" s="26"/>
      <c r="AC115" s="28"/>
      <c r="AD115" s="26"/>
      <c r="AE115" s="29"/>
      <c r="AF115" s="30"/>
      <c r="AG115" s="31"/>
      <c r="AH115" s="28"/>
      <c r="AI115" s="24"/>
      <c r="AJ115" s="32"/>
      <c r="AK115" s="33"/>
      <c r="AM115" s="32"/>
      <c r="AN115" s="34"/>
      <c r="AO115" s="28"/>
      <c r="AQ115" s="28"/>
      <c r="AR115" s="35"/>
      <c r="AS115" s="24"/>
      <c r="AT115" s="32"/>
      <c r="AU115" s="26"/>
      <c r="AV115" s="28"/>
      <c r="AW115" s="28"/>
      <c r="AX115" s="28"/>
      <c r="AY115" s="28"/>
      <c r="AZ115" s="28"/>
      <c r="BA115" s="28"/>
      <c r="BB115" s="36"/>
      <c r="BC115" s="37"/>
      <c r="BD115" s="28"/>
      <c r="BE115" s="35"/>
      <c r="BF115" s="38"/>
      <c r="BG115" s="26"/>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c r="CH115" s="28"/>
      <c r="CI115" s="28"/>
      <c r="CJ115" s="28"/>
      <c r="CK115" s="28"/>
      <c r="CL115" s="28"/>
      <c r="CM115" s="28"/>
      <c r="CN115" s="28"/>
      <c r="CO115" s="28"/>
      <c r="CP115" s="28"/>
      <c r="CQ115" s="28"/>
      <c r="CR115" s="28"/>
      <c r="CS115" s="24"/>
      <c r="CT115" s="39"/>
      <c r="CU115" s="40"/>
      <c r="CV115" s="41"/>
      <c r="CW115" s="42"/>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4"/>
      <c r="EI115" s="45"/>
      <c r="EJ115" s="50"/>
      <c r="EK115" s="40"/>
      <c r="EL115" s="40"/>
      <c r="EM115" s="40"/>
      <c r="EN115" s="40"/>
      <c r="EO115" s="40"/>
      <c r="EP115" s="40"/>
      <c r="EQ115" s="40"/>
      <c r="ER115" s="40"/>
      <c r="ES115" s="40"/>
      <c r="ET115" s="40"/>
      <c r="EU115" s="40"/>
      <c r="EV115" s="40"/>
      <c r="EW115" s="40"/>
      <c r="EX115" s="40"/>
      <c r="EY115" s="40"/>
      <c r="EZ115" s="40"/>
      <c r="FA115" s="40"/>
      <c r="FB115" s="40"/>
      <c r="FC115" s="40"/>
      <c r="FD115" s="40"/>
      <c r="FE115" s="40"/>
      <c r="FF115" s="40"/>
      <c r="FG115" s="40"/>
      <c r="FH115" s="40"/>
      <c r="FI115" s="40"/>
      <c r="FJ115" s="40"/>
      <c r="FK115" s="40"/>
      <c r="FL115" s="40"/>
      <c r="FM115" s="40"/>
      <c r="FN115" s="40"/>
      <c r="FO115" s="40"/>
      <c r="FP115" s="40"/>
      <c r="FQ115" s="40"/>
      <c r="FR115" s="40"/>
      <c r="FS115" s="40"/>
      <c r="FT115" s="40"/>
      <c r="FU115" s="40"/>
      <c r="FV115" s="24"/>
    </row>
    <row r="116" spans="1:178" s="10" customFormat="1" ht="15">
      <c r="A116" s="22"/>
      <c r="D116" s="23"/>
      <c r="E116" s="23"/>
      <c r="F116" s="24"/>
      <c r="G116" s="23"/>
      <c r="H116" s="23"/>
      <c r="I116" s="24"/>
      <c r="L116" s="25"/>
      <c r="S116" s="24"/>
      <c r="U116" s="26"/>
      <c r="X116" s="27"/>
      <c r="Y116" s="26"/>
      <c r="Z116" s="53"/>
      <c r="AA116" s="54"/>
      <c r="AB116" s="26"/>
      <c r="AC116" s="28"/>
      <c r="AD116" s="26"/>
      <c r="AE116" s="29"/>
      <c r="AF116" s="30"/>
      <c r="AG116" s="31"/>
      <c r="AH116" s="28"/>
      <c r="AI116" s="24"/>
      <c r="AJ116" s="32"/>
      <c r="AK116" s="33"/>
      <c r="AM116" s="32"/>
      <c r="AN116" s="34"/>
      <c r="AO116" s="28"/>
      <c r="AQ116" s="28"/>
      <c r="AR116" s="35"/>
      <c r="AS116" s="24"/>
      <c r="AT116" s="32"/>
      <c r="AU116" s="26"/>
      <c r="AV116" s="28"/>
      <c r="AW116" s="28"/>
      <c r="AX116" s="28"/>
      <c r="AY116" s="28"/>
      <c r="AZ116" s="28"/>
      <c r="BA116" s="28"/>
      <c r="BB116" s="36"/>
      <c r="BC116" s="37"/>
      <c r="BD116" s="28"/>
      <c r="BE116" s="35"/>
      <c r="BF116" s="38"/>
      <c r="BG116" s="26"/>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c r="CH116" s="28"/>
      <c r="CI116" s="28"/>
      <c r="CJ116" s="28"/>
      <c r="CK116" s="28"/>
      <c r="CL116" s="28"/>
      <c r="CM116" s="28"/>
      <c r="CN116" s="28"/>
      <c r="CO116" s="28"/>
      <c r="CP116" s="28"/>
      <c r="CQ116" s="28"/>
      <c r="CR116" s="28"/>
      <c r="CS116" s="24"/>
      <c r="CT116" s="39"/>
      <c r="CU116" s="40"/>
      <c r="CV116" s="41"/>
      <c r="CW116" s="42"/>
      <c r="CX116" s="43"/>
      <c r="CY116" s="43"/>
      <c r="CZ116" s="43"/>
      <c r="DA116" s="43"/>
      <c r="DB116" s="43"/>
      <c r="DC116" s="43"/>
      <c r="DD116" s="43"/>
      <c r="DE116" s="43"/>
      <c r="DF116" s="43"/>
      <c r="DG116" s="43"/>
      <c r="DH116" s="43"/>
      <c r="DI116" s="43"/>
      <c r="DJ116" s="43"/>
      <c r="DK116" s="43"/>
      <c r="DL116" s="43"/>
      <c r="DM116" s="43"/>
      <c r="DN116" s="43"/>
      <c r="DO116" s="43"/>
      <c r="DP116" s="43"/>
      <c r="DQ116" s="43"/>
      <c r="DR116" s="43"/>
      <c r="DS116" s="43"/>
      <c r="DT116" s="43"/>
      <c r="DU116" s="43"/>
      <c r="DV116" s="43"/>
      <c r="DW116" s="43"/>
      <c r="DX116" s="43"/>
      <c r="DY116" s="43"/>
      <c r="DZ116" s="43"/>
      <c r="EA116" s="43"/>
      <c r="EB116" s="43"/>
      <c r="EC116" s="43"/>
      <c r="ED116" s="43"/>
      <c r="EE116" s="43"/>
      <c r="EF116" s="43"/>
      <c r="EG116" s="43"/>
      <c r="EH116" s="44"/>
      <c r="EI116" s="45"/>
      <c r="EJ116" s="50"/>
      <c r="EK116" s="40"/>
      <c r="EL116" s="40"/>
      <c r="EM116" s="40"/>
      <c r="EN116" s="40"/>
      <c r="EO116" s="40"/>
      <c r="EP116" s="40"/>
      <c r="EQ116" s="40"/>
      <c r="ER116" s="40"/>
      <c r="ES116" s="40"/>
      <c r="ET116" s="40"/>
      <c r="EU116" s="40"/>
      <c r="EV116" s="40"/>
      <c r="EW116" s="40"/>
      <c r="EX116" s="40"/>
      <c r="EY116" s="40"/>
      <c r="EZ116" s="40"/>
      <c r="FA116" s="40"/>
      <c r="FB116" s="40"/>
      <c r="FC116" s="40"/>
      <c r="FD116" s="40"/>
      <c r="FE116" s="40"/>
      <c r="FF116" s="40"/>
      <c r="FG116" s="40"/>
      <c r="FH116" s="40"/>
      <c r="FI116" s="40"/>
      <c r="FJ116" s="40"/>
      <c r="FK116" s="40"/>
      <c r="FL116" s="40"/>
      <c r="FM116" s="40"/>
      <c r="FN116" s="40"/>
      <c r="FO116" s="40"/>
      <c r="FP116" s="40"/>
      <c r="FQ116" s="40"/>
      <c r="FR116" s="40"/>
      <c r="FS116" s="40"/>
      <c r="FT116" s="40"/>
      <c r="FU116" s="40"/>
      <c r="FV116" s="24"/>
    </row>
    <row r="117" spans="1:178" s="10" customFormat="1" ht="15">
      <c r="A117" s="22"/>
      <c r="D117" s="23"/>
      <c r="E117" s="23"/>
      <c r="F117" s="24"/>
      <c r="G117" s="23"/>
      <c r="H117" s="23"/>
      <c r="I117" s="24"/>
      <c r="L117" s="25"/>
      <c r="S117" s="24"/>
      <c r="U117" s="26"/>
      <c r="X117" s="27"/>
      <c r="Y117" s="26"/>
      <c r="Z117" s="53"/>
      <c r="AA117" s="54"/>
      <c r="AB117" s="26"/>
      <c r="AC117" s="28"/>
      <c r="AD117" s="26"/>
      <c r="AE117" s="29"/>
      <c r="AF117" s="30"/>
      <c r="AG117" s="31"/>
      <c r="AH117" s="28"/>
      <c r="AI117" s="24"/>
      <c r="AJ117" s="32"/>
      <c r="AK117" s="33"/>
      <c r="AM117" s="32"/>
      <c r="AN117" s="34"/>
      <c r="AO117" s="28"/>
      <c r="AQ117" s="28"/>
      <c r="AR117" s="35"/>
      <c r="AS117" s="24"/>
      <c r="AT117" s="32"/>
      <c r="AU117" s="26"/>
      <c r="AV117" s="28"/>
      <c r="AW117" s="28"/>
      <c r="AX117" s="28"/>
      <c r="AY117" s="28"/>
      <c r="AZ117" s="28"/>
      <c r="BA117" s="28"/>
      <c r="BB117" s="36"/>
      <c r="BC117" s="37"/>
      <c r="BD117" s="28"/>
      <c r="BE117" s="35"/>
      <c r="BF117" s="38"/>
      <c r="BG117" s="26"/>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c r="CH117" s="28"/>
      <c r="CI117" s="28"/>
      <c r="CJ117" s="28"/>
      <c r="CK117" s="28"/>
      <c r="CL117" s="28"/>
      <c r="CM117" s="28"/>
      <c r="CN117" s="28"/>
      <c r="CO117" s="28"/>
      <c r="CP117" s="28"/>
      <c r="CQ117" s="28"/>
      <c r="CR117" s="28"/>
      <c r="CS117" s="24"/>
      <c r="CT117" s="39"/>
      <c r="CU117" s="40"/>
      <c r="CV117" s="41"/>
      <c r="CW117" s="42"/>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4"/>
      <c r="EI117" s="45"/>
      <c r="EJ117" s="50"/>
      <c r="EK117" s="40"/>
      <c r="EL117" s="40"/>
      <c r="EM117" s="40"/>
      <c r="EN117" s="40"/>
      <c r="EO117" s="40"/>
      <c r="EP117" s="40"/>
      <c r="EQ117" s="40"/>
      <c r="ER117" s="40"/>
      <c r="ES117" s="40"/>
      <c r="ET117" s="40"/>
      <c r="EU117" s="40"/>
      <c r="EV117" s="40"/>
      <c r="EW117" s="40"/>
      <c r="EX117" s="40"/>
      <c r="EY117" s="40"/>
      <c r="EZ117" s="40"/>
      <c r="FA117" s="40"/>
      <c r="FB117" s="40"/>
      <c r="FC117" s="40"/>
      <c r="FD117" s="40"/>
      <c r="FE117" s="40"/>
      <c r="FF117" s="40"/>
      <c r="FG117" s="40"/>
      <c r="FH117" s="40"/>
      <c r="FI117" s="40"/>
      <c r="FJ117" s="40"/>
      <c r="FK117" s="40"/>
      <c r="FL117" s="40"/>
      <c r="FM117" s="40"/>
      <c r="FN117" s="40"/>
      <c r="FO117" s="40"/>
      <c r="FP117" s="40"/>
      <c r="FQ117" s="40"/>
      <c r="FR117" s="40"/>
      <c r="FS117" s="40"/>
      <c r="FT117" s="40"/>
      <c r="FU117" s="40"/>
      <c r="FV117" s="24"/>
    </row>
    <row r="118" spans="1:178" s="10" customFormat="1" ht="15">
      <c r="A118" s="22"/>
      <c r="D118" s="23"/>
      <c r="E118" s="23"/>
      <c r="F118" s="24"/>
      <c r="G118" s="23"/>
      <c r="H118" s="23"/>
      <c r="I118" s="24"/>
      <c r="L118" s="25"/>
      <c r="S118" s="24"/>
      <c r="U118" s="26"/>
      <c r="X118" s="27"/>
      <c r="Y118" s="26"/>
      <c r="Z118" s="53"/>
      <c r="AA118" s="54"/>
      <c r="AB118" s="26"/>
      <c r="AC118" s="28"/>
      <c r="AD118" s="26"/>
      <c r="AE118" s="29"/>
      <c r="AF118" s="30"/>
      <c r="AG118" s="31"/>
      <c r="AH118" s="28"/>
      <c r="AI118" s="24"/>
      <c r="AJ118" s="32"/>
      <c r="AK118" s="33"/>
      <c r="AM118" s="32"/>
      <c r="AN118" s="34"/>
      <c r="AO118" s="28"/>
      <c r="AQ118" s="28"/>
      <c r="AR118" s="35"/>
      <c r="AS118" s="24"/>
      <c r="AT118" s="32"/>
      <c r="AU118" s="26"/>
      <c r="AV118" s="28"/>
      <c r="AW118" s="28"/>
      <c r="AX118" s="28"/>
      <c r="AY118" s="28"/>
      <c r="AZ118" s="28"/>
      <c r="BA118" s="28"/>
      <c r="BB118" s="36"/>
      <c r="BC118" s="37"/>
      <c r="BD118" s="28"/>
      <c r="BE118" s="35"/>
      <c r="BF118" s="38"/>
      <c r="BG118" s="26"/>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c r="CH118" s="28"/>
      <c r="CI118" s="28"/>
      <c r="CJ118" s="28"/>
      <c r="CK118" s="28"/>
      <c r="CL118" s="28"/>
      <c r="CM118" s="28"/>
      <c r="CN118" s="28"/>
      <c r="CO118" s="28"/>
      <c r="CP118" s="28"/>
      <c r="CQ118" s="28"/>
      <c r="CR118" s="28"/>
      <c r="CS118" s="24"/>
      <c r="CT118" s="39"/>
      <c r="CU118" s="40"/>
      <c r="CV118" s="41"/>
      <c r="CW118" s="42"/>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4"/>
      <c r="EI118" s="45"/>
      <c r="EJ118" s="50"/>
      <c r="EK118" s="40"/>
      <c r="EL118" s="40"/>
      <c r="EM118" s="40"/>
      <c r="EN118" s="40"/>
      <c r="EO118" s="40"/>
      <c r="EP118" s="40"/>
      <c r="EQ118" s="40"/>
      <c r="ER118" s="40"/>
      <c r="ES118" s="40"/>
      <c r="ET118" s="40"/>
      <c r="EU118" s="40"/>
      <c r="EV118" s="40"/>
      <c r="EW118" s="40"/>
      <c r="EX118" s="40"/>
      <c r="EY118" s="40"/>
      <c r="EZ118" s="40"/>
      <c r="FA118" s="40"/>
      <c r="FB118" s="40"/>
      <c r="FC118" s="40"/>
      <c r="FD118" s="40"/>
      <c r="FE118" s="40"/>
      <c r="FF118" s="40"/>
      <c r="FG118" s="40"/>
      <c r="FH118" s="40"/>
      <c r="FI118" s="40"/>
      <c r="FJ118" s="40"/>
      <c r="FK118" s="40"/>
      <c r="FL118" s="40"/>
      <c r="FM118" s="40"/>
      <c r="FN118" s="40"/>
      <c r="FO118" s="40"/>
      <c r="FP118" s="40"/>
      <c r="FQ118" s="40"/>
      <c r="FR118" s="40"/>
      <c r="FS118" s="40"/>
      <c r="FT118" s="40"/>
      <c r="FU118" s="40"/>
      <c r="FV118" s="24"/>
    </row>
    <row r="119" spans="1:178" s="10" customFormat="1" ht="15">
      <c r="A119" s="22"/>
      <c r="D119" s="23"/>
      <c r="E119" s="23"/>
      <c r="F119" s="24"/>
      <c r="G119" s="23"/>
      <c r="H119" s="23"/>
      <c r="I119" s="24"/>
      <c r="L119" s="25"/>
      <c r="S119" s="24"/>
      <c r="U119" s="26"/>
      <c r="X119" s="27"/>
      <c r="Y119" s="26"/>
      <c r="Z119" s="53"/>
      <c r="AA119" s="54"/>
      <c r="AB119" s="26"/>
      <c r="AC119" s="28"/>
      <c r="AD119" s="26"/>
      <c r="AE119" s="29"/>
      <c r="AF119" s="30"/>
      <c r="AG119" s="31"/>
      <c r="AH119" s="28"/>
      <c r="AI119" s="24"/>
      <c r="AJ119" s="32"/>
      <c r="AK119" s="33"/>
      <c r="AM119" s="32"/>
      <c r="AN119" s="34"/>
      <c r="AO119" s="28"/>
      <c r="AQ119" s="28"/>
      <c r="AR119" s="35"/>
      <c r="AS119" s="24"/>
      <c r="AT119" s="32"/>
      <c r="AU119" s="26"/>
      <c r="AV119" s="28"/>
      <c r="AW119" s="28"/>
      <c r="AX119" s="28"/>
      <c r="AY119" s="28"/>
      <c r="AZ119" s="28"/>
      <c r="BA119" s="28"/>
      <c r="BB119" s="36"/>
      <c r="BC119" s="37"/>
      <c r="BD119" s="28"/>
      <c r="BE119" s="35"/>
      <c r="BF119" s="38"/>
      <c r="BG119" s="26"/>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c r="CH119" s="28"/>
      <c r="CI119" s="28"/>
      <c r="CJ119" s="28"/>
      <c r="CK119" s="28"/>
      <c r="CL119" s="28"/>
      <c r="CM119" s="28"/>
      <c r="CN119" s="28"/>
      <c r="CO119" s="28"/>
      <c r="CP119" s="28"/>
      <c r="CQ119" s="28"/>
      <c r="CR119" s="28"/>
      <c r="CS119" s="24"/>
      <c r="CT119" s="39"/>
      <c r="CU119" s="40"/>
      <c r="CV119" s="41"/>
      <c r="CW119" s="42"/>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4"/>
      <c r="EI119" s="45"/>
      <c r="EJ119" s="50"/>
      <c r="EK119" s="40"/>
      <c r="EL119" s="40"/>
      <c r="EM119" s="40"/>
      <c r="EN119" s="40"/>
      <c r="EO119" s="40"/>
      <c r="EP119" s="40"/>
      <c r="EQ119" s="40"/>
      <c r="ER119" s="40"/>
      <c r="ES119" s="40"/>
      <c r="ET119" s="40"/>
      <c r="EU119" s="40"/>
      <c r="EV119" s="40"/>
      <c r="EW119" s="40"/>
      <c r="EX119" s="40"/>
      <c r="EY119" s="40"/>
      <c r="EZ119" s="40"/>
      <c r="FA119" s="40"/>
      <c r="FB119" s="40"/>
      <c r="FC119" s="40"/>
      <c r="FD119" s="40"/>
      <c r="FE119" s="40"/>
      <c r="FF119" s="40"/>
      <c r="FG119" s="40"/>
      <c r="FH119" s="40"/>
      <c r="FI119" s="40"/>
      <c r="FJ119" s="40"/>
      <c r="FK119" s="40"/>
      <c r="FL119" s="40"/>
      <c r="FM119" s="40"/>
      <c r="FN119" s="40"/>
      <c r="FO119" s="40"/>
      <c r="FP119" s="40"/>
      <c r="FQ119" s="40"/>
      <c r="FR119" s="40"/>
      <c r="FS119" s="40"/>
      <c r="FT119" s="40"/>
      <c r="FU119" s="40"/>
      <c r="FV119" s="24"/>
    </row>
    <row r="120" spans="1:178" s="10" customFormat="1" ht="15">
      <c r="A120" s="22"/>
      <c r="D120" s="23"/>
      <c r="E120" s="23"/>
      <c r="F120" s="24"/>
      <c r="G120" s="23"/>
      <c r="H120" s="23"/>
      <c r="I120" s="24"/>
      <c r="L120" s="25"/>
      <c r="S120" s="24"/>
      <c r="U120" s="26"/>
      <c r="X120" s="27"/>
      <c r="Y120" s="26"/>
      <c r="Z120" s="53"/>
      <c r="AA120" s="54"/>
      <c r="AB120" s="26"/>
      <c r="AC120" s="28"/>
      <c r="AD120" s="26"/>
      <c r="AE120" s="29"/>
      <c r="AF120" s="30"/>
      <c r="AG120" s="31"/>
      <c r="AH120" s="28"/>
      <c r="AI120" s="24"/>
      <c r="AJ120" s="32"/>
      <c r="AK120" s="33"/>
      <c r="AM120" s="32"/>
      <c r="AN120" s="34"/>
      <c r="AO120" s="28"/>
      <c r="AQ120" s="28"/>
      <c r="AR120" s="35"/>
      <c r="AS120" s="24"/>
      <c r="AT120" s="32"/>
      <c r="AU120" s="26"/>
      <c r="AV120" s="28"/>
      <c r="AW120" s="28"/>
      <c r="AX120" s="28"/>
      <c r="AY120" s="28"/>
      <c r="AZ120" s="28"/>
      <c r="BA120" s="28"/>
      <c r="BB120" s="36"/>
      <c r="BC120" s="37"/>
      <c r="BD120" s="28"/>
      <c r="BE120" s="35"/>
      <c r="BF120" s="38"/>
      <c r="BG120" s="26"/>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c r="CH120" s="28"/>
      <c r="CI120" s="28"/>
      <c r="CJ120" s="28"/>
      <c r="CK120" s="28"/>
      <c r="CL120" s="28"/>
      <c r="CM120" s="28"/>
      <c r="CN120" s="28"/>
      <c r="CO120" s="28"/>
      <c r="CP120" s="28"/>
      <c r="CQ120" s="28"/>
      <c r="CR120" s="28"/>
      <c r="CS120" s="24"/>
      <c r="CT120" s="39"/>
      <c r="CU120" s="40"/>
      <c r="CV120" s="41"/>
      <c r="CW120" s="42"/>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4"/>
      <c r="EI120" s="45"/>
      <c r="EJ120" s="50"/>
      <c r="EK120" s="40"/>
      <c r="EL120" s="40"/>
      <c r="EM120" s="40"/>
      <c r="EN120" s="40"/>
      <c r="EO120" s="40"/>
      <c r="EP120" s="40"/>
      <c r="EQ120" s="40"/>
      <c r="ER120" s="40"/>
      <c r="ES120" s="40"/>
      <c r="ET120" s="40"/>
      <c r="EU120" s="40"/>
      <c r="EV120" s="40"/>
      <c r="EW120" s="40"/>
      <c r="EX120" s="40"/>
      <c r="EY120" s="40"/>
      <c r="EZ120" s="40"/>
      <c r="FA120" s="40"/>
      <c r="FB120" s="40"/>
      <c r="FC120" s="40"/>
      <c r="FD120" s="40"/>
      <c r="FE120" s="40"/>
      <c r="FF120" s="40"/>
      <c r="FG120" s="40"/>
      <c r="FH120" s="40"/>
      <c r="FI120" s="40"/>
      <c r="FJ120" s="40"/>
      <c r="FK120" s="40"/>
      <c r="FL120" s="40"/>
      <c r="FM120" s="40"/>
      <c r="FN120" s="40"/>
      <c r="FO120" s="40"/>
      <c r="FP120" s="40"/>
      <c r="FQ120" s="40"/>
      <c r="FR120" s="40"/>
      <c r="FS120" s="40"/>
      <c r="FT120" s="40"/>
      <c r="FU120" s="40"/>
      <c r="FV120" s="24"/>
    </row>
    <row r="121" spans="1:178" s="10" customFormat="1" ht="15">
      <c r="A121" s="22"/>
      <c r="D121" s="23"/>
      <c r="E121" s="23"/>
      <c r="F121" s="24"/>
      <c r="G121" s="23"/>
      <c r="H121" s="23"/>
      <c r="I121" s="24"/>
      <c r="L121" s="25"/>
      <c r="S121" s="24"/>
      <c r="U121" s="26"/>
      <c r="X121" s="27"/>
      <c r="Y121" s="26"/>
      <c r="Z121" s="53"/>
      <c r="AA121" s="54"/>
      <c r="AB121" s="26"/>
      <c r="AC121" s="28"/>
      <c r="AD121" s="26"/>
      <c r="AE121" s="29"/>
      <c r="AF121" s="30"/>
      <c r="AG121" s="31"/>
      <c r="AH121" s="28"/>
      <c r="AI121" s="24"/>
      <c r="AJ121" s="32"/>
      <c r="AK121" s="33"/>
      <c r="AM121" s="32"/>
      <c r="AN121" s="34"/>
      <c r="AO121" s="28"/>
      <c r="AQ121" s="28"/>
      <c r="AR121" s="35"/>
      <c r="AS121" s="24"/>
      <c r="AT121" s="32"/>
      <c r="AU121" s="26"/>
      <c r="AV121" s="28"/>
      <c r="AW121" s="28"/>
      <c r="AX121" s="28"/>
      <c r="AY121" s="28"/>
      <c r="AZ121" s="28"/>
      <c r="BA121" s="28"/>
      <c r="BB121" s="36"/>
      <c r="BC121" s="37"/>
      <c r="BD121" s="28"/>
      <c r="BE121" s="35"/>
      <c r="BF121" s="38"/>
      <c r="BG121" s="26"/>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c r="CH121" s="28"/>
      <c r="CI121" s="28"/>
      <c r="CJ121" s="28"/>
      <c r="CK121" s="28"/>
      <c r="CL121" s="28"/>
      <c r="CM121" s="28"/>
      <c r="CN121" s="28"/>
      <c r="CO121" s="28"/>
      <c r="CP121" s="28"/>
      <c r="CQ121" s="28"/>
      <c r="CR121" s="28"/>
      <c r="CS121" s="24"/>
      <c r="CT121" s="39"/>
      <c r="CU121" s="40"/>
      <c r="CV121" s="41"/>
      <c r="CW121" s="42"/>
      <c r="CX121" s="43"/>
      <c r="CY121" s="43"/>
      <c r="CZ121" s="43"/>
      <c r="DA121" s="43"/>
      <c r="DB121" s="43"/>
      <c r="DC121" s="43"/>
      <c r="DD121" s="43"/>
      <c r="DE121" s="43"/>
      <c r="DF121" s="43"/>
      <c r="DG121" s="43"/>
      <c r="DH121" s="43"/>
      <c r="DI121" s="43"/>
      <c r="DJ121" s="43"/>
      <c r="DK121" s="43"/>
      <c r="DL121" s="43"/>
      <c r="DM121" s="43"/>
      <c r="DN121" s="43"/>
      <c r="DO121" s="43"/>
      <c r="DP121" s="43"/>
      <c r="DQ121" s="43"/>
      <c r="DR121" s="43"/>
      <c r="DS121" s="43"/>
      <c r="DT121" s="43"/>
      <c r="DU121" s="43"/>
      <c r="DV121" s="43"/>
      <c r="DW121" s="43"/>
      <c r="DX121" s="43"/>
      <c r="DY121" s="43"/>
      <c r="DZ121" s="43"/>
      <c r="EA121" s="43"/>
      <c r="EB121" s="43"/>
      <c r="EC121" s="43"/>
      <c r="ED121" s="43"/>
      <c r="EE121" s="43"/>
      <c r="EF121" s="43"/>
      <c r="EG121" s="43"/>
      <c r="EH121" s="44"/>
      <c r="EI121" s="45"/>
      <c r="EJ121" s="50"/>
      <c r="EK121" s="40"/>
      <c r="EL121" s="40"/>
      <c r="EM121" s="40"/>
      <c r="EN121" s="40"/>
      <c r="EO121" s="40"/>
      <c r="EP121" s="40"/>
      <c r="EQ121" s="40"/>
      <c r="ER121" s="40"/>
      <c r="ES121" s="40"/>
      <c r="ET121" s="40"/>
      <c r="EU121" s="40"/>
      <c r="EV121" s="40"/>
      <c r="EW121" s="40"/>
      <c r="EX121" s="40"/>
      <c r="EY121" s="40"/>
      <c r="EZ121" s="40"/>
      <c r="FA121" s="40"/>
      <c r="FB121" s="40"/>
      <c r="FC121" s="40"/>
      <c r="FD121" s="40"/>
      <c r="FE121" s="40"/>
      <c r="FF121" s="40"/>
      <c r="FG121" s="40"/>
      <c r="FH121" s="40"/>
      <c r="FI121" s="40"/>
      <c r="FJ121" s="40"/>
      <c r="FK121" s="40"/>
      <c r="FL121" s="40"/>
      <c r="FM121" s="40"/>
      <c r="FN121" s="40"/>
      <c r="FO121" s="40"/>
      <c r="FP121" s="40"/>
      <c r="FQ121" s="40"/>
      <c r="FR121" s="40"/>
      <c r="FS121" s="40"/>
      <c r="FT121" s="40"/>
      <c r="FU121" s="40"/>
      <c r="FV121" s="24"/>
    </row>
    <row r="122" spans="1:178" s="10" customFormat="1" ht="15">
      <c r="A122" s="22"/>
      <c r="D122" s="23"/>
      <c r="E122" s="23"/>
      <c r="F122" s="24"/>
      <c r="G122" s="23"/>
      <c r="H122" s="23"/>
      <c r="I122" s="24"/>
      <c r="L122" s="25"/>
      <c r="S122" s="24"/>
      <c r="U122" s="26"/>
      <c r="X122" s="27"/>
      <c r="Y122" s="26"/>
      <c r="Z122" s="53"/>
      <c r="AA122" s="54"/>
      <c r="AB122" s="26"/>
      <c r="AC122" s="28"/>
      <c r="AD122" s="26"/>
      <c r="AE122" s="29"/>
      <c r="AF122" s="30"/>
      <c r="AG122" s="31"/>
      <c r="AH122" s="28"/>
      <c r="AI122" s="24"/>
      <c r="AJ122" s="32"/>
      <c r="AK122" s="33"/>
      <c r="AM122" s="32"/>
      <c r="AN122" s="34"/>
      <c r="AO122" s="28"/>
      <c r="AQ122" s="28"/>
      <c r="AR122" s="35"/>
      <c r="AS122" s="24"/>
      <c r="AT122" s="32"/>
      <c r="AU122" s="26"/>
      <c r="AV122" s="28"/>
      <c r="AW122" s="28"/>
      <c r="AX122" s="28"/>
      <c r="AY122" s="28"/>
      <c r="AZ122" s="28"/>
      <c r="BA122" s="28"/>
      <c r="BB122" s="36"/>
      <c r="BC122" s="37"/>
      <c r="BD122" s="28"/>
      <c r="BE122" s="35"/>
      <c r="BF122" s="38"/>
      <c r="BG122" s="26"/>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c r="CH122" s="28"/>
      <c r="CI122" s="28"/>
      <c r="CJ122" s="28"/>
      <c r="CK122" s="28"/>
      <c r="CL122" s="28"/>
      <c r="CM122" s="28"/>
      <c r="CN122" s="28"/>
      <c r="CO122" s="28"/>
      <c r="CP122" s="28"/>
      <c r="CQ122" s="28"/>
      <c r="CR122" s="28"/>
      <c r="CS122" s="24"/>
      <c r="CT122" s="39"/>
      <c r="CU122" s="40"/>
      <c r="CV122" s="41"/>
      <c r="CW122" s="42"/>
      <c r="CX122" s="43"/>
      <c r="CY122" s="43"/>
      <c r="CZ122" s="43"/>
      <c r="DA122" s="43"/>
      <c r="DB122" s="43"/>
      <c r="DC122" s="43"/>
      <c r="DD122" s="43"/>
      <c r="DE122" s="43"/>
      <c r="DF122" s="43"/>
      <c r="DG122" s="43"/>
      <c r="DH122" s="43"/>
      <c r="DI122" s="43"/>
      <c r="DJ122" s="43"/>
      <c r="DK122" s="43"/>
      <c r="DL122" s="43"/>
      <c r="DM122" s="43"/>
      <c r="DN122" s="43"/>
      <c r="DO122" s="43"/>
      <c r="DP122" s="43"/>
      <c r="DQ122" s="43"/>
      <c r="DR122" s="43"/>
      <c r="DS122" s="43"/>
      <c r="DT122" s="43"/>
      <c r="DU122" s="43"/>
      <c r="DV122" s="43"/>
      <c r="DW122" s="43"/>
      <c r="DX122" s="43"/>
      <c r="DY122" s="43"/>
      <c r="DZ122" s="43"/>
      <c r="EA122" s="43"/>
      <c r="EB122" s="43"/>
      <c r="EC122" s="43"/>
      <c r="ED122" s="43"/>
      <c r="EE122" s="43"/>
      <c r="EF122" s="43"/>
      <c r="EG122" s="43"/>
      <c r="EH122" s="44"/>
      <c r="EI122" s="45"/>
      <c r="EJ122" s="50"/>
      <c r="EK122" s="40"/>
      <c r="EL122" s="40"/>
      <c r="EM122" s="40"/>
      <c r="EN122" s="40"/>
      <c r="EO122" s="40"/>
      <c r="EP122" s="40"/>
      <c r="EQ122" s="40"/>
      <c r="ER122" s="40"/>
      <c r="ES122" s="40"/>
      <c r="ET122" s="40"/>
      <c r="EU122" s="40"/>
      <c r="EV122" s="40"/>
      <c r="EW122" s="40"/>
      <c r="EX122" s="40"/>
      <c r="EY122" s="40"/>
      <c r="EZ122" s="40"/>
      <c r="FA122" s="40"/>
      <c r="FB122" s="40"/>
      <c r="FC122" s="40"/>
      <c r="FD122" s="40"/>
      <c r="FE122" s="40"/>
      <c r="FF122" s="40"/>
      <c r="FG122" s="40"/>
      <c r="FH122" s="40"/>
      <c r="FI122" s="40"/>
      <c r="FJ122" s="40"/>
      <c r="FK122" s="40"/>
      <c r="FL122" s="40"/>
      <c r="FM122" s="40"/>
      <c r="FN122" s="40"/>
      <c r="FO122" s="40"/>
      <c r="FP122" s="40"/>
      <c r="FQ122" s="40"/>
      <c r="FR122" s="40"/>
      <c r="FS122" s="40"/>
      <c r="FT122" s="40"/>
      <c r="FU122" s="40"/>
      <c r="FV122" s="24"/>
    </row>
    <row r="123" spans="1:178" s="10" customFormat="1" ht="15">
      <c r="A123" s="22"/>
      <c r="D123" s="23"/>
      <c r="E123" s="23"/>
      <c r="F123" s="24"/>
      <c r="G123" s="23"/>
      <c r="H123" s="23"/>
      <c r="I123" s="24"/>
      <c r="L123" s="25"/>
      <c r="S123" s="24"/>
      <c r="U123" s="26"/>
      <c r="X123" s="27"/>
      <c r="Y123" s="26"/>
      <c r="Z123" s="53"/>
      <c r="AA123" s="54"/>
      <c r="AB123" s="26"/>
      <c r="AC123" s="28"/>
      <c r="AD123" s="26"/>
      <c r="AE123" s="29"/>
      <c r="AF123" s="30"/>
      <c r="AG123" s="31"/>
      <c r="AH123" s="28"/>
      <c r="AI123" s="24"/>
      <c r="AJ123" s="32"/>
      <c r="AK123" s="33"/>
      <c r="AM123" s="32"/>
      <c r="AN123" s="34"/>
      <c r="AO123" s="28"/>
      <c r="AQ123" s="28"/>
      <c r="AR123" s="35"/>
      <c r="AS123" s="24"/>
      <c r="AT123" s="32"/>
      <c r="AU123" s="26"/>
      <c r="AV123" s="28"/>
      <c r="AW123" s="28"/>
      <c r="AX123" s="28"/>
      <c r="AY123" s="28"/>
      <c r="AZ123" s="28"/>
      <c r="BA123" s="28"/>
      <c r="BB123" s="36"/>
      <c r="BC123" s="37"/>
      <c r="BD123" s="28"/>
      <c r="BE123" s="35"/>
      <c r="BF123" s="38"/>
      <c r="BG123" s="26"/>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c r="CH123" s="28"/>
      <c r="CI123" s="28"/>
      <c r="CJ123" s="28"/>
      <c r="CK123" s="28"/>
      <c r="CL123" s="28"/>
      <c r="CM123" s="28"/>
      <c r="CN123" s="28"/>
      <c r="CO123" s="28"/>
      <c r="CP123" s="28"/>
      <c r="CQ123" s="28"/>
      <c r="CR123" s="28"/>
      <c r="CS123" s="24"/>
      <c r="CT123" s="39"/>
      <c r="CU123" s="40"/>
      <c r="CV123" s="41"/>
      <c r="CW123" s="42"/>
      <c r="CX123" s="43"/>
      <c r="CY123" s="43"/>
      <c r="CZ123" s="43"/>
      <c r="DA123" s="43"/>
      <c r="DB123" s="43"/>
      <c r="DC123" s="43"/>
      <c r="DD123" s="43"/>
      <c r="DE123" s="43"/>
      <c r="DF123" s="43"/>
      <c r="DG123" s="43"/>
      <c r="DH123" s="43"/>
      <c r="DI123" s="43"/>
      <c r="DJ123" s="43"/>
      <c r="DK123" s="43"/>
      <c r="DL123" s="43"/>
      <c r="DM123" s="43"/>
      <c r="DN123" s="43"/>
      <c r="DO123" s="43"/>
      <c r="DP123" s="43"/>
      <c r="DQ123" s="43"/>
      <c r="DR123" s="43"/>
      <c r="DS123" s="43"/>
      <c r="DT123" s="43"/>
      <c r="DU123" s="43"/>
      <c r="DV123" s="43"/>
      <c r="DW123" s="43"/>
      <c r="DX123" s="43"/>
      <c r="DY123" s="43"/>
      <c r="DZ123" s="43"/>
      <c r="EA123" s="43"/>
      <c r="EB123" s="43"/>
      <c r="EC123" s="43"/>
      <c r="ED123" s="43"/>
      <c r="EE123" s="43"/>
      <c r="EF123" s="43"/>
      <c r="EG123" s="43"/>
      <c r="EH123" s="44"/>
      <c r="EI123" s="45"/>
      <c r="EJ123" s="50"/>
      <c r="EK123" s="40"/>
      <c r="EL123" s="40"/>
      <c r="EM123" s="40"/>
      <c r="EN123" s="40"/>
      <c r="EO123" s="40"/>
      <c r="EP123" s="40"/>
      <c r="EQ123" s="40"/>
      <c r="ER123" s="40"/>
      <c r="ES123" s="40"/>
      <c r="ET123" s="40"/>
      <c r="EU123" s="40"/>
      <c r="EV123" s="40"/>
      <c r="EW123" s="40"/>
      <c r="EX123" s="40"/>
      <c r="EY123" s="40"/>
      <c r="EZ123" s="40"/>
      <c r="FA123" s="40"/>
      <c r="FB123" s="40"/>
      <c r="FC123" s="40"/>
      <c r="FD123" s="40"/>
      <c r="FE123" s="40"/>
      <c r="FF123" s="40"/>
      <c r="FG123" s="40"/>
      <c r="FH123" s="40"/>
      <c r="FI123" s="40"/>
      <c r="FJ123" s="40"/>
      <c r="FK123" s="40"/>
      <c r="FL123" s="40"/>
      <c r="FM123" s="40"/>
      <c r="FN123" s="40"/>
      <c r="FO123" s="40"/>
      <c r="FP123" s="40"/>
      <c r="FQ123" s="40"/>
      <c r="FR123" s="40"/>
      <c r="FS123" s="40"/>
      <c r="FT123" s="40"/>
      <c r="FU123" s="40"/>
      <c r="FV123" s="24"/>
    </row>
    <row r="124" spans="1:178" s="10" customFormat="1" ht="15">
      <c r="A124" s="22"/>
      <c r="D124" s="23"/>
      <c r="E124" s="23"/>
      <c r="F124" s="24"/>
      <c r="G124" s="23"/>
      <c r="H124" s="23"/>
      <c r="I124" s="24"/>
      <c r="L124" s="25"/>
      <c r="S124" s="24"/>
      <c r="U124" s="26"/>
      <c r="X124" s="27"/>
      <c r="Y124" s="26"/>
      <c r="Z124" s="53"/>
      <c r="AA124" s="54"/>
      <c r="AB124" s="26"/>
      <c r="AC124" s="28"/>
      <c r="AD124" s="26"/>
      <c r="AE124" s="29"/>
      <c r="AF124" s="30"/>
      <c r="AG124" s="31"/>
      <c r="AH124" s="28"/>
      <c r="AI124" s="24"/>
      <c r="AJ124" s="32"/>
      <c r="AK124" s="33"/>
      <c r="AM124" s="32"/>
      <c r="AN124" s="34"/>
      <c r="AO124" s="28"/>
      <c r="AQ124" s="28"/>
      <c r="AR124" s="35"/>
      <c r="AS124" s="24"/>
      <c r="AT124" s="32"/>
      <c r="AU124" s="26"/>
      <c r="AV124" s="28"/>
      <c r="AW124" s="28"/>
      <c r="AX124" s="28"/>
      <c r="AY124" s="28"/>
      <c r="AZ124" s="28"/>
      <c r="BA124" s="28"/>
      <c r="BB124" s="36"/>
      <c r="BC124" s="37"/>
      <c r="BD124" s="28"/>
      <c r="BE124" s="35"/>
      <c r="BF124" s="38"/>
      <c r="BG124" s="26"/>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c r="CH124" s="28"/>
      <c r="CI124" s="28"/>
      <c r="CJ124" s="28"/>
      <c r="CK124" s="28"/>
      <c r="CL124" s="28"/>
      <c r="CM124" s="28"/>
      <c r="CN124" s="28"/>
      <c r="CO124" s="28"/>
      <c r="CP124" s="28"/>
      <c r="CQ124" s="28"/>
      <c r="CR124" s="28"/>
      <c r="CS124" s="24"/>
      <c r="CT124" s="39"/>
      <c r="CU124" s="40"/>
      <c r="CV124" s="41"/>
      <c r="CW124" s="42"/>
      <c r="CX124" s="43"/>
      <c r="CY124" s="43"/>
      <c r="CZ124" s="43"/>
      <c r="DA124" s="43"/>
      <c r="DB124" s="43"/>
      <c r="DC124" s="43"/>
      <c r="DD124" s="43"/>
      <c r="DE124" s="43"/>
      <c r="DF124" s="43"/>
      <c r="DG124" s="43"/>
      <c r="DH124" s="43"/>
      <c r="DI124" s="43"/>
      <c r="DJ124" s="43"/>
      <c r="DK124" s="43"/>
      <c r="DL124" s="43"/>
      <c r="DM124" s="43"/>
      <c r="DN124" s="43"/>
      <c r="DO124" s="43"/>
      <c r="DP124" s="43"/>
      <c r="DQ124" s="43"/>
      <c r="DR124" s="43"/>
      <c r="DS124" s="43"/>
      <c r="DT124" s="43"/>
      <c r="DU124" s="43"/>
      <c r="DV124" s="43"/>
      <c r="DW124" s="43"/>
      <c r="DX124" s="43"/>
      <c r="DY124" s="43"/>
      <c r="DZ124" s="43"/>
      <c r="EA124" s="43"/>
      <c r="EB124" s="43"/>
      <c r="EC124" s="43"/>
      <c r="ED124" s="43"/>
      <c r="EE124" s="43"/>
      <c r="EF124" s="43"/>
      <c r="EG124" s="43"/>
      <c r="EH124" s="44"/>
      <c r="EI124" s="45"/>
      <c r="EJ124" s="50"/>
      <c r="EK124" s="40"/>
      <c r="EL124" s="40"/>
      <c r="EM124" s="40"/>
      <c r="EN124" s="40"/>
      <c r="EO124" s="40"/>
      <c r="EP124" s="40"/>
      <c r="EQ124" s="40"/>
      <c r="ER124" s="40"/>
      <c r="ES124" s="40"/>
      <c r="ET124" s="40"/>
      <c r="EU124" s="40"/>
      <c r="EV124" s="40"/>
      <c r="EW124" s="40"/>
      <c r="EX124" s="40"/>
      <c r="EY124" s="40"/>
      <c r="EZ124" s="40"/>
      <c r="FA124" s="40"/>
      <c r="FB124" s="40"/>
      <c r="FC124" s="40"/>
      <c r="FD124" s="40"/>
      <c r="FE124" s="40"/>
      <c r="FF124" s="40"/>
      <c r="FG124" s="40"/>
      <c r="FH124" s="40"/>
      <c r="FI124" s="40"/>
      <c r="FJ124" s="40"/>
      <c r="FK124" s="40"/>
      <c r="FL124" s="40"/>
      <c r="FM124" s="40"/>
      <c r="FN124" s="40"/>
      <c r="FO124" s="40"/>
      <c r="FP124" s="40"/>
      <c r="FQ124" s="40"/>
      <c r="FR124" s="40"/>
      <c r="FS124" s="40"/>
      <c r="FT124" s="40"/>
      <c r="FU124" s="40"/>
      <c r="FV124" s="24"/>
    </row>
    <row r="125" spans="1:178" s="10" customFormat="1" ht="15">
      <c r="A125" s="22"/>
      <c r="D125" s="23"/>
      <c r="E125" s="23"/>
      <c r="F125" s="24"/>
      <c r="G125" s="23"/>
      <c r="H125" s="23"/>
      <c r="I125" s="24"/>
      <c r="L125" s="25"/>
      <c r="S125" s="24"/>
      <c r="U125" s="26"/>
      <c r="X125" s="27"/>
      <c r="Y125" s="26"/>
      <c r="Z125" s="53"/>
      <c r="AA125" s="54"/>
      <c r="AB125" s="26"/>
      <c r="AC125" s="28"/>
      <c r="AD125" s="26"/>
      <c r="AE125" s="29"/>
      <c r="AF125" s="30"/>
      <c r="AG125" s="31"/>
      <c r="AH125" s="28"/>
      <c r="AI125" s="24"/>
      <c r="AJ125" s="32"/>
      <c r="AK125" s="33"/>
      <c r="AM125" s="32"/>
      <c r="AN125" s="34"/>
      <c r="AO125" s="28"/>
      <c r="AQ125" s="28"/>
      <c r="AR125" s="35"/>
      <c r="AS125" s="24"/>
      <c r="AT125" s="32"/>
      <c r="AU125" s="26"/>
      <c r="AV125" s="28"/>
      <c r="AW125" s="28"/>
      <c r="AX125" s="28"/>
      <c r="AY125" s="28"/>
      <c r="AZ125" s="28"/>
      <c r="BA125" s="28"/>
      <c r="BB125" s="36"/>
      <c r="BC125" s="37"/>
      <c r="BD125" s="28"/>
      <c r="BE125" s="35"/>
      <c r="BF125" s="38"/>
      <c r="BG125" s="26"/>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c r="CH125" s="28"/>
      <c r="CI125" s="28"/>
      <c r="CJ125" s="28"/>
      <c r="CK125" s="28"/>
      <c r="CL125" s="28"/>
      <c r="CM125" s="28"/>
      <c r="CN125" s="28"/>
      <c r="CO125" s="28"/>
      <c r="CP125" s="28"/>
      <c r="CQ125" s="28"/>
      <c r="CR125" s="28"/>
      <c r="CS125" s="24"/>
      <c r="CT125" s="39"/>
      <c r="CU125" s="40"/>
      <c r="CV125" s="41"/>
      <c r="CW125" s="42"/>
      <c r="CX125" s="43"/>
      <c r="CY125" s="43"/>
      <c r="CZ125" s="43"/>
      <c r="DA125" s="43"/>
      <c r="DB125" s="43"/>
      <c r="DC125" s="43"/>
      <c r="DD125" s="43"/>
      <c r="DE125" s="43"/>
      <c r="DF125" s="43"/>
      <c r="DG125" s="43"/>
      <c r="DH125" s="43"/>
      <c r="DI125" s="43"/>
      <c r="DJ125" s="43"/>
      <c r="DK125" s="43"/>
      <c r="DL125" s="43"/>
      <c r="DM125" s="43"/>
      <c r="DN125" s="43"/>
      <c r="DO125" s="43"/>
      <c r="DP125" s="43"/>
      <c r="DQ125" s="43"/>
      <c r="DR125" s="43"/>
      <c r="DS125" s="43"/>
      <c r="DT125" s="43"/>
      <c r="DU125" s="43"/>
      <c r="DV125" s="43"/>
      <c r="DW125" s="43"/>
      <c r="DX125" s="43"/>
      <c r="DY125" s="43"/>
      <c r="DZ125" s="43"/>
      <c r="EA125" s="43"/>
      <c r="EB125" s="43"/>
      <c r="EC125" s="43"/>
      <c r="ED125" s="43"/>
      <c r="EE125" s="43"/>
      <c r="EF125" s="43"/>
      <c r="EG125" s="43"/>
      <c r="EH125" s="44"/>
      <c r="EI125" s="45"/>
      <c r="EJ125" s="50"/>
      <c r="EK125" s="40"/>
      <c r="EL125" s="40"/>
      <c r="EM125" s="40"/>
      <c r="EN125" s="40"/>
      <c r="EO125" s="40"/>
      <c r="EP125" s="40"/>
      <c r="EQ125" s="40"/>
      <c r="ER125" s="40"/>
      <c r="ES125" s="40"/>
      <c r="ET125" s="40"/>
      <c r="EU125" s="40"/>
      <c r="EV125" s="40"/>
      <c r="EW125" s="40"/>
      <c r="EX125" s="40"/>
      <c r="EY125" s="40"/>
      <c r="EZ125" s="40"/>
      <c r="FA125" s="40"/>
      <c r="FB125" s="40"/>
      <c r="FC125" s="40"/>
      <c r="FD125" s="40"/>
      <c r="FE125" s="40"/>
      <c r="FF125" s="40"/>
      <c r="FG125" s="40"/>
      <c r="FH125" s="40"/>
      <c r="FI125" s="40"/>
      <c r="FJ125" s="40"/>
      <c r="FK125" s="40"/>
      <c r="FL125" s="40"/>
      <c r="FM125" s="40"/>
      <c r="FN125" s="40"/>
      <c r="FO125" s="40"/>
      <c r="FP125" s="40"/>
      <c r="FQ125" s="40"/>
      <c r="FR125" s="40"/>
      <c r="FS125" s="40"/>
      <c r="FT125" s="40"/>
      <c r="FU125" s="40"/>
      <c r="FV125" s="24"/>
    </row>
    <row r="126" spans="1:178" s="10" customFormat="1" ht="15">
      <c r="A126" s="22"/>
      <c r="D126" s="23"/>
      <c r="E126" s="23"/>
      <c r="F126" s="24"/>
      <c r="G126" s="23"/>
      <c r="H126" s="23"/>
      <c r="I126" s="24"/>
      <c r="L126" s="25"/>
      <c r="S126" s="24"/>
      <c r="U126" s="26"/>
      <c r="X126" s="27"/>
      <c r="Y126" s="26"/>
      <c r="Z126" s="53"/>
      <c r="AA126" s="54"/>
      <c r="AB126" s="26"/>
      <c r="AC126" s="28"/>
      <c r="AD126" s="26"/>
      <c r="AE126" s="29"/>
      <c r="AF126" s="30"/>
      <c r="AG126" s="31"/>
      <c r="AH126" s="28"/>
      <c r="AI126" s="24"/>
      <c r="AJ126" s="32"/>
      <c r="AK126" s="33"/>
      <c r="AM126" s="32"/>
      <c r="AN126" s="34"/>
      <c r="AO126" s="28"/>
      <c r="AQ126" s="28"/>
      <c r="AR126" s="35"/>
      <c r="AS126" s="24"/>
      <c r="AT126" s="32"/>
      <c r="AU126" s="26"/>
      <c r="AV126" s="28"/>
      <c r="AW126" s="28"/>
      <c r="AX126" s="28"/>
      <c r="AY126" s="28"/>
      <c r="AZ126" s="28"/>
      <c r="BA126" s="28"/>
      <c r="BB126" s="36"/>
      <c r="BC126" s="37"/>
      <c r="BD126" s="28"/>
      <c r="BE126" s="35"/>
      <c r="BF126" s="38"/>
      <c r="BG126" s="26"/>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c r="CH126" s="28"/>
      <c r="CI126" s="28"/>
      <c r="CJ126" s="28"/>
      <c r="CK126" s="28"/>
      <c r="CL126" s="28"/>
      <c r="CM126" s="28"/>
      <c r="CN126" s="28"/>
      <c r="CO126" s="28"/>
      <c r="CP126" s="28"/>
      <c r="CQ126" s="28"/>
      <c r="CR126" s="28"/>
      <c r="CS126" s="24"/>
      <c r="CT126" s="39"/>
      <c r="CU126" s="40"/>
      <c r="CV126" s="41"/>
      <c r="CW126" s="42"/>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4"/>
      <c r="EI126" s="45"/>
      <c r="EJ126" s="50"/>
      <c r="EK126" s="40"/>
      <c r="EL126" s="40"/>
      <c r="EM126" s="40"/>
      <c r="EN126" s="40"/>
      <c r="EO126" s="40"/>
      <c r="EP126" s="40"/>
      <c r="EQ126" s="40"/>
      <c r="ER126" s="40"/>
      <c r="ES126" s="40"/>
      <c r="ET126" s="40"/>
      <c r="EU126" s="40"/>
      <c r="EV126" s="40"/>
      <c r="EW126" s="40"/>
      <c r="EX126" s="40"/>
      <c r="EY126" s="40"/>
      <c r="EZ126" s="40"/>
      <c r="FA126" s="40"/>
      <c r="FB126" s="40"/>
      <c r="FC126" s="40"/>
      <c r="FD126" s="40"/>
      <c r="FE126" s="40"/>
      <c r="FF126" s="40"/>
      <c r="FG126" s="40"/>
      <c r="FH126" s="40"/>
      <c r="FI126" s="40"/>
      <c r="FJ126" s="40"/>
      <c r="FK126" s="40"/>
      <c r="FL126" s="40"/>
      <c r="FM126" s="40"/>
      <c r="FN126" s="40"/>
      <c r="FO126" s="40"/>
      <c r="FP126" s="40"/>
      <c r="FQ126" s="40"/>
      <c r="FR126" s="40"/>
      <c r="FS126" s="40"/>
      <c r="FT126" s="40"/>
      <c r="FU126" s="40"/>
      <c r="FV126" s="24"/>
    </row>
    <row r="127" spans="1:178" s="10" customFormat="1" ht="15">
      <c r="A127" s="22"/>
      <c r="D127" s="23"/>
      <c r="E127" s="23"/>
      <c r="F127" s="24"/>
      <c r="G127" s="23"/>
      <c r="H127" s="23"/>
      <c r="I127" s="24"/>
      <c r="L127" s="25"/>
      <c r="S127" s="24"/>
      <c r="U127" s="26"/>
      <c r="X127" s="27"/>
      <c r="Y127" s="26"/>
      <c r="Z127" s="53"/>
      <c r="AA127" s="54"/>
      <c r="AB127" s="26"/>
      <c r="AC127" s="28"/>
      <c r="AD127" s="26"/>
      <c r="AE127" s="29"/>
      <c r="AF127" s="30"/>
      <c r="AG127" s="31"/>
      <c r="AH127" s="28"/>
      <c r="AI127" s="24"/>
      <c r="AJ127" s="32"/>
      <c r="AK127" s="33"/>
      <c r="AM127" s="32"/>
      <c r="AN127" s="34"/>
      <c r="AO127" s="28"/>
      <c r="AQ127" s="28"/>
      <c r="AR127" s="35"/>
      <c r="AS127" s="24"/>
      <c r="AT127" s="32"/>
      <c r="AU127" s="26"/>
      <c r="AV127" s="28"/>
      <c r="AW127" s="28"/>
      <c r="AX127" s="28"/>
      <c r="AY127" s="28"/>
      <c r="AZ127" s="28"/>
      <c r="BA127" s="28"/>
      <c r="BB127" s="36"/>
      <c r="BC127" s="37"/>
      <c r="BD127" s="28"/>
      <c r="BE127" s="35"/>
      <c r="BF127" s="38"/>
      <c r="BG127" s="26"/>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c r="CH127" s="28"/>
      <c r="CI127" s="28"/>
      <c r="CJ127" s="28"/>
      <c r="CK127" s="28"/>
      <c r="CL127" s="28"/>
      <c r="CM127" s="28"/>
      <c r="CN127" s="28"/>
      <c r="CO127" s="28"/>
      <c r="CP127" s="28"/>
      <c r="CQ127" s="28"/>
      <c r="CR127" s="28"/>
      <c r="CS127" s="24"/>
      <c r="CT127" s="39"/>
      <c r="CU127" s="40"/>
      <c r="CV127" s="41"/>
      <c r="CW127" s="42"/>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4"/>
      <c r="EI127" s="45"/>
      <c r="EJ127" s="50"/>
      <c r="EK127" s="40"/>
      <c r="EL127" s="40"/>
      <c r="EM127" s="40"/>
      <c r="EN127" s="40"/>
      <c r="EO127" s="40"/>
      <c r="EP127" s="40"/>
      <c r="EQ127" s="40"/>
      <c r="ER127" s="40"/>
      <c r="ES127" s="40"/>
      <c r="ET127" s="40"/>
      <c r="EU127" s="40"/>
      <c r="EV127" s="40"/>
      <c r="EW127" s="40"/>
      <c r="EX127" s="40"/>
      <c r="EY127" s="40"/>
      <c r="EZ127" s="40"/>
      <c r="FA127" s="40"/>
      <c r="FB127" s="40"/>
      <c r="FC127" s="40"/>
      <c r="FD127" s="40"/>
      <c r="FE127" s="40"/>
      <c r="FF127" s="40"/>
      <c r="FG127" s="40"/>
      <c r="FH127" s="40"/>
      <c r="FI127" s="40"/>
      <c r="FJ127" s="40"/>
      <c r="FK127" s="40"/>
      <c r="FL127" s="40"/>
      <c r="FM127" s="40"/>
      <c r="FN127" s="40"/>
      <c r="FO127" s="40"/>
      <c r="FP127" s="40"/>
      <c r="FQ127" s="40"/>
      <c r="FR127" s="40"/>
      <c r="FS127" s="40"/>
      <c r="FT127" s="40"/>
      <c r="FU127" s="40"/>
      <c r="FV127" s="24"/>
    </row>
    <row r="128" spans="1:178" s="10" customFormat="1" ht="15">
      <c r="A128" s="22"/>
      <c r="D128" s="23"/>
      <c r="E128" s="23"/>
      <c r="F128" s="24"/>
      <c r="G128" s="23"/>
      <c r="H128" s="23"/>
      <c r="I128" s="24"/>
      <c r="L128" s="25"/>
      <c r="S128" s="24"/>
      <c r="U128" s="26"/>
      <c r="X128" s="27"/>
      <c r="Y128" s="26"/>
      <c r="Z128" s="53"/>
      <c r="AA128" s="54"/>
      <c r="AB128" s="26"/>
      <c r="AC128" s="28"/>
      <c r="AD128" s="26"/>
      <c r="AE128" s="29"/>
      <c r="AF128" s="30"/>
      <c r="AG128" s="31"/>
      <c r="AH128" s="28"/>
      <c r="AI128" s="24"/>
      <c r="AJ128" s="32"/>
      <c r="AK128" s="33"/>
      <c r="AM128" s="32"/>
      <c r="AN128" s="34"/>
      <c r="AO128" s="28"/>
      <c r="AQ128" s="28"/>
      <c r="AR128" s="35"/>
      <c r="AS128" s="24"/>
      <c r="AT128" s="32"/>
      <c r="AU128" s="26"/>
      <c r="AV128" s="28"/>
      <c r="AW128" s="28"/>
      <c r="AX128" s="28"/>
      <c r="AY128" s="28"/>
      <c r="AZ128" s="28"/>
      <c r="BA128" s="28"/>
      <c r="BB128" s="36"/>
      <c r="BC128" s="37"/>
      <c r="BD128" s="28"/>
      <c r="BE128" s="35"/>
      <c r="BF128" s="38"/>
      <c r="BG128" s="26"/>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c r="CH128" s="28"/>
      <c r="CI128" s="28"/>
      <c r="CJ128" s="28"/>
      <c r="CK128" s="28"/>
      <c r="CL128" s="28"/>
      <c r="CM128" s="28"/>
      <c r="CN128" s="28"/>
      <c r="CO128" s="28"/>
      <c r="CP128" s="28"/>
      <c r="CQ128" s="28"/>
      <c r="CR128" s="28"/>
      <c r="CS128" s="24"/>
      <c r="CT128" s="39"/>
      <c r="CU128" s="40"/>
      <c r="CV128" s="41"/>
      <c r="CW128" s="42"/>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4"/>
      <c r="EI128" s="45"/>
      <c r="EJ128" s="50"/>
      <c r="EK128" s="40"/>
      <c r="EL128" s="40"/>
      <c r="EM128" s="40"/>
      <c r="EN128" s="40"/>
      <c r="EO128" s="40"/>
      <c r="EP128" s="40"/>
      <c r="EQ128" s="40"/>
      <c r="ER128" s="40"/>
      <c r="ES128" s="40"/>
      <c r="ET128" s="40"/>
      <c r="EU128" s="40"/>
      <c r="EV128" s="40"/>
      <c r="EW128" s="40"/>
      <c r="EX128" s="40"/>
      <c r="EY128" s="40"/>
      <c r="EZ128" s="40"/>
      <c r="FA128" s="40"/>
      <c r="FB128" s="40"/>
      <c r="FC128" s="40"/>
      <c r="FD128" s="40"/>
      <c r="FE128" s="40"/>
      <c r="FF128" s="40"/>
      <c r="FG128" s="40"/>
      <c r="FH128" s="40"/>
      <c r="FI128" s="40"/>
      <c r="FJ128" s="40"/>
      <c r="FK128" s="40"/>
      <c r="FL128" s="40"/>
      <c r="FM128" s="40"/>
      <c r="FN128" s="40"/>
      <c r="FO128" s="40"/>
      <c r="FP128" s="40"/>
      <c r="FQ128" s="40"/>
      <c r="FR128" s="40"/>
      <c r="FS128" s="40"/>
      <c r="FT128" s="40"/>
      <c r="FU128" s="40"/>
      <c r="FV128" s="24"/>
    </row>
    <row r="129" spans="1:178" s="10" customFormat="1" ht="15">
      <c r="A129" s="22"/>
      <c r="D129" s="23"/>
      <c r="E129" s="23"/>
      <c r="F129" s="24"/>
      <c r="G129" s="23"/>
      <c r="H129" s="23"/>
      <c r="I129" s="24"/>
      <c r="L129" s="25"/>
      <c r="S129" s="24"/>
      <c r="U129" s="26"/>
      <c r="X129" s="27"/>
      <c r="Y129" s="26"/>
      <c r="Z129" s="53"/>
      <c r="AA129" s="54"/>
      <c r="AB129" s="26"/>
      <c r="AC129" s="28"/>
      <c r="AD129" s="26"/>
      <c r="AE129" s="29"/>
      <c r="AF129" s="30"/>
      <c r="AG129" s="31"/>
      <c r="AH129" s="28"/>
      <c r="AI129" s="24"/>
      <c r="AJ129" s="32"/>
      <c r="AK129" s="33"/>
      <c r="AM129" s="32"/>
      <c r="AN129" s="34"/>
      <c r="AO129" s="28"/>
      <c r="AQ129" s="28"/>
      <c r="AR129" s="35"/>
      <c r="AS129" s="24"/>
      <c r="AT129" s="32"/>
      <c r="AU129" s="26"/>
      <c r="AV129" s="28"/>
      <c r="AW129" s="28"/>
      <c r="AX129" s="28"/>
      <c r="AY129" s="28"/>
      <c r="AZ129" s="28"/>
      <c r="BA129" s="28"/>
      <c r="BB129" s="36"/>
      <c r="BC129" s="37"/>
      <c r="BD129" s="28"/>
      <c r="BE129" s="35"/>
      <c r="BF129" s="38"/>
      <c r="BG129" s="26"/>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c r="CH129" s="28"/>
      <c r="CI129" s="28"/>
      <c r="CJ129" s="28"/>
      <c r="CK129" s="28"/>
      <c r="CL129" s="28"/>
      <c r="CM129" s="28"/>
      <c r="CN129" s="28"/>
      <c r="CO129" s="28"/>
      <c r="CP129" s="28"/>
      <c r="CQ129" s="28"/>
      <c r="CR129" s="28"/>
      <c r="CS129" s="24"/>
      <c r="CT129" s="39"/>
      <c r="CU129" s="40"/>
      <c r="CV129" s="41"/>
      <c r="CW129" s="42"/>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4"/>
      <c r="EI129" s="45"/>
      <c r="EJ129" s="50"/>
      <c r="EK129" s="40"/>
      <c r="EL129" s="40"/>
      <c r="EM129" s="40"/>
      <c r="EN129" s="40"/>
      <c r="EO129" s="40"/>
      <c r="EP129" s="40"/>
      <c r="EQ129" s="40"/>
      <c r="ER129" s="40"/>
      <c r="ES129" s="40"/>
      <c r="ET129" s="40"/>
      <c r="EU129" s="40"/>
      <c r="EV129" s="40"/>
      <c r="EW129" s="40"/>
      <c r="EX129" s="40"/>
      <c r="EY129" s="40"/>
      <c r="EZ129" s="40"/>
      <c r="FA129" s="40"/>
      <c r="FB129" s="40"/>
      <c r="FC129" s="40"/>
      <c r="FD129" s="40"/>
      <c r="FE129" s="40"/>
      <c r="FF129" s="40"/>
      <c r="FG129" s="40"/>
      <c r="FH129" s="40"/>
      <c r="FI129" s="40"/>
      <c r="FJ129" s="40"/>
      <c r="FK129" s="40"/>
      <c r="FL129" s="40"/>
      <c r="FM129" s="40"/>
      <c r="FN129" s="40"/>
      <c r="FO129" s="40"/>
      <c r="FP129" s="40"/>
      <c r="FQ129" s="40"/>
      <c r="FR129" s="40"/>
      <c r="FS129" s="40"/>
      <c r="FT129" s="40"/>
      <c r="FU129" s="40"/>
      <c r="FV129" s="24"/>
    </row>
    <row r="130" spans="1:178" s="10" customFormat="1" ht="15">
      <c r="A130" s="22"/>
      <c r="D130" s="23"/>
      <c r="E130" s="23"/>
      <c r="F130" s="24"/>
      <c r="G130" s="23"/>
      <c r="H130" s="23"/>
      <c r="I130" s="24"/>
      <c r="L130" s="25"/>
      <c r="S130" s="24"/>
      <c r="U130" s="26"/>
      <c r="X130" s="27"/>
      <c r="Y130" s="26"/>
      <c r="Z130" s="53"/>
      <c r="AA130" s="54"/>
      <c r="AB130" s="26"/>
      <c r="AC130" s="28"/>
      <c r="AD130" s="26"/>
      <c r="AE130" s="29"/>
      <c r="AF130" s="30"/>
      <c r="AG130" s="31"/>
      <c r="AH130" s="28"/>
      <c r="AI130" s="24"/>
      <c r="AJ130" s="32"/>
      <c r="AK130" s="33"/>
      <c r="AM130" s="32"/>
      <c r="AN130" s="34"/>
      <c r="AO130" s="28"/>
      <c r="AQ130" s="28"/>
      <c r="AR130" s="35"/>
      <c r="AS130" s="24"/>
      <c r="AT130" s="32"/>
      <c r="AU130" s="26"/>
      <c r="AV130" s="28"/>
      <c r="AW130" s="28"/>
      <c r="AX130" s="28"/>
      <c r="AY130" s="28"/>
      <c r="AZ130" s="28"/>
      <c r="BA130" s="28"/>
      <c r="BB130" s="36"/>
      <c r="BC130" s="37"/>
      <c r="BD130" s="28"/>
      <c r="BE130" s="35"/>
      <c r="BF130" s="38"/>
      <c r="BG130" s="26"/>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c r="CH130" s="28"/>
      <c r="CI130" s="28"/>
      <c r="CJ130" s="28"/>
      <c r="CK130" s="28"/>
      <c r="CL130" s="28"/>
      <c r="CM130" s="28"/>
      <c r="CN130" s="28"/>
      <c r="CO130" s="28"/>
      <c r="CP130" s="28"/>
      <c r="CQ130" s="28"/>
      <c r="CR130" s="28"/>
      <c r="CS130" s="24"/>
      <c r="CT130" s="39"/>
      <c r="CU130" s="40"/>
      <c r="CV130" s="41"/>
      <c r="CW130" s="42"/>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4"/>
      <c r="EI130" s="45"/>
      <c r="EJ130" s="50"/>
      <c r="EK130" s="40"/>
      <c r="EL130" s="40"/>
      <c r="EM130" s="40"/>
      <c r="EN130" s="40"/>
      <c r="EO130" s="40"/>
      <c r="EP130" s="40"/>
      <c r="EQ130" s="40"/>
      <c r="ER130" s="40"/>
      <c r="ES130" s="40"/>
      <c r="ET130" s="40"/>
      <c r="EU130" s="40"/>
      <c r="EV130" s="40"/>
      <c r="EW130" s="40"/>
      <c r="EX130" s="40"/>
      <c r="EY130" s="40"/>
      <c r="EZ130" s="40"/>
      <c r="FA130" s="40"/>
      <c r="FB130" s="40"/>
      <c r="FC130" s="40"/>
      <c r="FD130" s="40"/>
      <c r="FE130" s="40"/>
      <c r="FF130" s="40"/>
      <c r="FG130" s="40"/>
      <c r="FH130" s="40"/>
      <c r="FI130" s="40"/>
      <c r="FJ130" s="40"/>
      <c r="FK130" s="40"/>
      <c r="FL130" s="40"/>
      <c r="FM130" s="40"/>
      <c r="FN130" s="40"/>
      <c r="FO130" s="40"/>
      <c r="FP130" s="40"/>
      <c r="FQ130" s="40"/>
      <c r="FR130" s="40"/>
      <c r="FS130" s="40"/>
      <c r="FT130" s="40"/>
      <c r="FU130" s="40"/>
      <c r="FV130" s="24"/>
    </row>
    <row r="131" spans="1:178" s="10" customFormat="1" ht="15">
      <c r="A131" s="22"/>
      <c r="D131" s="23"/>
      <c r="E131" s="23"/>
      <c r="F131" s="24"/>
      <c r="G131" s="23"/>
      <c r="H131" s="23"/>
      <c r="I131" s="24"/>
      <c r="L131" s="25"/>
      <c r="S131" s="24"/>
      <c r="U131" s="26"/>
      <c r="X131" s="27"/>
      <c r="Y131" s="26"/>
      <c r="Z131" s="53"/>
      <c r="AA131" s="54"/>
      <c r="AB131" s="26"/>
      <c r="AC131" s="28"/>
      <c r="AD131" s="26"/>
      <c r="AE131" s="29"/>
      <c r="AF131" s="30"/>
      <c r="AG131" s="31"/>
      <c r="AH131" s="28"/>
      <c r="AI131" s="24"/>
      <c r="AJ131" s="32"/>
      <c r="AK131" s="33"/>
      <c r="AM131" s="32"/>
      <c r="AN131" s="34"/>
      <c r="AO131" s="28"/>
      <c r="AQ131" s="28"/>
      <c r="AR131" s="35"/>
      <c r="AS131" s="24"/>
      <c r="AT131" s="32"/>
      <c r="AU131" s="26"/>
      <c r="AV131" s="28"/>
      <c r="AW131" s="28"/>
      <c r="AX131" s="28"/>
      <c r="AY131" s="28"/>
      <c r="AZ131" s="28"/>
      <c r="BA131" s="28"/>
      <c r="BB131" s="36"/>
      <c r="BC131" s="37"/>
      <c r="BD131" s="28"/>
      <c r="BE131" s="35"/>
      <c r="BF131" s="38"/>
      <c r="BG131" s="26"/>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c r="CH131" s="28"/>
      <c r="CI131" s="28"/>
      <c r="CJ131" s="28"/>
      <c r="CK131" s="28"/>
      <c r="CL131" s="28"/>
      <c r="CM131" s="28"/>
      <c r="CN131" s="28"/>
      <c r="CO131" s="28"/>
      <c r="CP131" s="28"/>
      <c r="CQ131" s="28"/>
      <c r="CR131" s="28"/>
      <c r="CS131" s="24"/>
      <c r="CT131" s="39"/>
      <c r="CU131" s="40"/>
      <c r="CV131" s="41"/>
      <c r="CW131" s="42"/>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4"/>
      <c r="EI131" s="45"/>
      <c r="EJ131" s="50"/>
      <c r="EK131" s="40"/>
      <c r="EL131" s="40"/>
      <c r="EM131" s="40"/>
      <c r="EN131" s="40"/>
      <c r="EO131" s="40"/>
      <c r="EP131" s="40"/>
      <c r="EQ131" s="40"/>
      <c r="ER131" s="40"/>
      <c r="ES131" s="40"/>
      <c r="ET131" s="40"/>
      <c r="EU131" s="40"/>
      <c r="EV131" s="40"/>
      <c r="EW131" s="40"/>
      <c r="EX131" s="40"/>
      <c r="EY131" s="40"/>
      <c r="EZ131" s="40"/>
      <c r="FA131" s="40"/>
      <c r="FB131" s="40"/>
      <c r="FC131" s="40"/>
      <c r="FD131" s="40"/>
      <c r="FE131" s="40"/>
      <c r="FF131" s="40"/>
      <c r="FG131" s="40"/>
      <c r="FH131" s="40"/>
      <c r="FI131" s="40"/>
      <c r="FJ131" s="40"/>
      <c r="FK131" s="40"/>
      <c r="FL131" s="40"/>
      <c r="FM131" s="40"/>
      <c r="FN131" s="40"/>
      <c r="FO131" s="40"/>
      <c r="FP131" s="40"/>
      <c r="FQ131" s="40"/>
      <c r="FR131" s="40"/>
      <c r="FS131" s="40"/>
      <c r="FT131" s="40"/>
      <c r="FU131" s="40"/>
      <c r="FV131" s="24"/>
    </row>
    <row r="132" spans="1:178" s="10" customFormat="1" ht="15">
      <c r="A132" s="22"/>
      <c r="D132" s="23"/>
      <c r="E132" s="23"/>
      <c r="F132" s="24"/>
      <c r="G132" s="23"/>
      <c r="H132" s="23"/>
      <c r="I132" s="24"/>
      <c r="L132" s="25"/>
      <c r="S132" s="24"/>
      <c r="U132" s="26"/>
      <c r="X132" s="27"/>
      <c r="Y132" s="26"/>
      <c r="Z132" s="53"/>
      <c r="AA132" s="54"/>
      <c r="AB132" s="26"/>
      <c r="AC132" s="28"/>
      <c r="AD132" s="26"/>
      <c r="AE132" s="29"/>
      <c r="AF132" s="30"/>
      <c r="AG132" s="31"/>
      <c r="AH132" s="28"/>
      <c r="AI132" s="24"/>
      <c r="AJ132" s="32"/>
      <c r="AK132" s="33"/>
      <c r="AM132" s="32"/>
      <c r="AN132" s="34"/>
      <c r="AO132" s="28"/>
      <c r="AQ132" s="28"/>
      <c r="AR132" s="35"/>
      <c r="AS132" s="24"/>
      <c r="AT132" s="32"/>
      <c r="AU132" s="26"/>
      <c r="AV132" s="28"/>
      <c r="AW132" s="28"/>
      <c r="AX132" s="28"/>
      <c r="AY132" s="28"/>
      <c r="AZ132" s="28"/>
      <c r="BA132" s="28"/>
      <c r="BB132" s="36"/>
      <c r="BC132" s="37"/>
      <c r="BD132" s="28"/>
      <c r="BE132" s="35"/>
      <c r="BF132" s="38"/>
      <c r="BG132" s="26"/>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c r="CH132" s="28"/>
      <c r="CI132" s="28"/>
      <c r="CJ132" s="28"/>
      <c r="CK132" s="28"/>
      <c r="CL132" s="28"/>
      <c r="CM132" s="28"/>
      <c r="CN132" s="28"/>
      <c r="CO132" s="28"/>
      <c r="CP132" s="28"/>
      <c r="CQ132" s="28"/>
      <c r="CR132" s="28"/>
      <c r="CS132" s="24"/>
      <c r="CT132" s="39"/>
      <c r="CU132" s="40"/>
      <c r="CV132" s="41"/>
      <c r="CW132" s="42"/>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4"/>
      <c r="EI132" s="45"/>
      <c r="EJ132" s="50"/>
      <c r="EK132" s="40"/>
      <c r="EL132" s="40"/>
      <c r="EM132" s="40"/>
      <c r="EN132" s="40"/>
      <c r="EO132" s="40"/>
      <c r="EP132" s="40"/>
      <c r="EQ132" s="40"/>
      <c r="ER132" s="40"/>
      <c r="ES132" s="40"/>
      <c r="ET132" s="40"/>
      <c r="EU132" s="40"/>
      <c r="EV132" s="40"/>
      <c r="EW132" s="40"/>
      <c r="EX132" s="40"/>
      <c r="EY132" s="40"/>
      <c r="EZ132" s="40"/>
      <c r="FA132" s="40"/>
      <c r="FB132" s="40"/>
      <c r="FC132" s="40"/>
      <c r="FD132" s="40"/>
      <c r="FE132" s="40"/>
      <c r="FF132" s="40"/>
      <c r="FG132" s="40"/>
      <c r="FH132" s="40"/>
      <c r="FI132" s="40"/>
      <c r="FJ132" s="40"/>
      <c r="FK132" s="40"/>
      <c r="FL132" s="40"/>
      <c r="FM132" s="40"/>
      <c r="FN132" s="40"/>
      <c r="FO132" s="40"/>
      <c r="FP132" s="40"/>
      <c r="FQ132" s="40"/>
      <c r="FR132" s="40"/>
      <c r="FS132" s="40"/>
      <c r="FT132" s="40"/>
      <c r="FU132" s="40"/>
      <c r="FV132" s="24"/>
    </row>
    <row r="133" spans="1:178" s="10" customFormat="1" ht="15">
      <c r="A133" s="22"/>
      <c r="D133" s="23"/>
      <c r="E133" s="23"/>
      <c r="F133" s="24"/>
      <c r="G133" s="23"/>
      <c r="H133" s="23"/>
      <c r="I133" s="24"/>
      <c r="L133" s="25"/>
      <c r="S133" s="24"/>
      <c r="U133" s="26"/>
      <c r="X133" s="27"/>
      <c r="Y133" s="26"/>
      <c r="Z133" s="53"/>
      <c r="AA133" s="54"/>
      <c r="AB133" s="26"/>
      <c r="AC133" s="28"/>
      <c r="AD133" s="26"/>
      <c r="AE133" s="29"/>
      <c r="AF133" s="30"/>
      <c r="AG133" s="31"/>
      <c r="AH133" s="28"/>
      <c r="AI133" s="24"/>
      <c r="AJ133" s="32"/>
      <c r="AK133" s="33"/>
      <c r="AM133" s="32"/>
      <c r="AN133" s="34"/>
      <c r="AO133" s="28"/>
      <c r="AQ133" s="28"/>
      <c r="AR133" s="35"/>
      <c r="AS133" s="24"/>
      <c r="AT133" s="32"/>
      <c r="AU133" s="26"/>
      <c r="AV133" s="28"/>
      <c r="AW133" s="28"/>
      <c r="AX133" s="28"/>
      <c r="AY133" s="28"/>
      <c r="AZ133" s="28"/>
      <c r="BA133" s="28"/>
      <c r="BB133" s="36"/>
      <c r="BC133" s="37"/>
      <c r="BD133" s="28"/>
      <c r="BE133" s="35"/>
      <c r="BF133" s="38"/>
      <c r="BG133" s="26"/>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c r="CH133" s="28"/>
      <c r="CI133" s="28"/>
      <c r="CJ133" s="28"/>
      <c r="CK133" s="28"/>
      <c r="CL133" s="28"/>
      <c r="CM133" s="28"/>
      <c r="CN133" s="28"/>
      <c r="CO133" s="28"/>
      <c r="CP133" s="28"/>
      <c r="CQ133" s="28"/>
      <c r="CR133" s="28"/>
      <c r="CS133" s="24"/>
      <c r="CT133" s="39"/>
      <c r="CU133" s="40"/>
      <c r="CV133" s="41"/>
      <c r="CW133" s="42"/>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4"/>
      <c r="EI133" s="45"/>
      <c r="EJ133" s="50"/>
      <c r="EK133" s="40"/>
      <c r="EL133" s="40"/>
      <c r="EM133" s="40"/>
      <c r="EN133" s="40"/>
      <c r="EO133" s="40"/>
      <c r="EP133" s="40"/>
      <c r="EQ133" s="40"/>
      <c r="ER133" s="40"/>
      <c r="ES133" s="40"/>
      <c r="ET133" s="40"/>
      <c r="EU133" s="40"/>
      <c r="EV133" s="40"/>
      <c r="EW133" s="40"/>
      <c r="EX133" s="40"/>
      <c r="EY133" s="40"/>
      <c r="EZ133" s="40"/>
      <c r="FA133" s="40"/>
      <c r="FB133" s="40"/>
      <c r="FC133" s="40"/>
      <c r="FD133" s="40"/>
      <c r="FE133" s="40"/>
      <c r="FF133" s="40"/>
      <c r="FG133" s="40"/>
      <c r="FH133" s="40"/>
      <c r="FI133" s="40"/>
      <c r="FJ133" s="40"/>
      <c r="FK133" s="40"/>
      <c r="FL133" s="40"/>
      <c r="FM133" s="40"/>
      <c r="FN133" s="40"/>
      <c r="FO133" s="40"/>
      <c r="FP133" s="40"/>
      <c r="FQ133" s="40"/>
      <c r="FR133" s="40"/>
      <c r="FS133" s="40"/>
      <c r="FT133" s="40"/>
      <c r="FU133" s="40"/>
      <c r="FV133" s="24"/>
    </row>
    <row r="134" spans="1:178" s="10" customFormat="1" ht="15">
      <c r="A134" s="22"/>
      <c r="D134" s="23"/>
      <c r="E134" s="23"/>
      <c r="F134" s="24"/>
      <c r="G134" s="23"/>
      <c r="H134" s="23"/>
      <c r="I134" s="24"/>
      <c r="L134" s="25"/>
      <c r="S134" s="24"/>
      <c r="U134" s="26"/>
      <c r="X134" s="27"/>
      <c r="Y134" s="26"/>
      <c r="Z134" s="53"/>
      <c r="AA134" s="54"/>
      <c r="AB134" s="26"/>
      <c r="AC134" s="28"/>
      <c r="AD134" s="26"/>
      <c r="AE134" s="29"/>
      <c r="AF134" s="30"/>
      <c r="AG134" s="31"/>
      <c r="AH134" s="28"/>
      <c r="AI134" s="24"/>
      <c r="AJ134" s="32"/>
      <c r="AK134" s="33"/>
      <c r="AM134" s="32"/>
      <c r="AN134" s="34"/>
      <c r="AO134" s="28"/>
      <c r="AQ134" s="28"/>
      <c r="AR134" s="35"/>
      <c r="AS134" s="24"/>
      <c r="AT134" s="32"/>
      <c r="AU134" s="26"/>
      <c r="AV134" s="28"/>
      <c r="AW134" s="28"/>
      <c r="AX134" s="28"/>
      <c r="AY134" s="28"/>
      <c r="AZ134" s="28"/>
      <c r="BA134" s="28"/>
      <c r="BB134" s="36"/>
      <c r="BC134" s="37"/>
      <c r="BD134" s="28"/>
      <c r="BE134" s="35"/>
      <c r="BF134" s="38"/>
      <c r="BG134" s="26"/>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c r="CH134" s="28"/>
      <c r="CI134" s="28"/>
      <c r="CJ134" s="28"/>
      <c r="CK134" s="28"/>
      <c r="CL134" s="28"/>
      <c r="CM134" s="28"/>
      <c r="CN134" s="28"/>
      <c r="CO134" s="28"/>
      <c r="CP134" s="28"/>
      <c r="CQ134" s="28"/>
      <c r="CR134" s="28"/>
      <c r="CS134" s="24"/>
      <c r="CT134" s="39"/>
      <c r="CU134" s="40"/>
      <c r="CV134" s="41"/>
      <c r="CW134" s="42"/>
      <c r="CX134" s="43"/>
      <c r="CY134" s="43"/>
      <c r="CZ134" s="43"/>
      <c r="DA134" s="43"/>
      <c r="DB134" s="43"/>
      <c r="DC134" s="43"/>
      <c r="DD134" s="43"/>
      <c r="DE134" s="43"/>
      <c r="DF134" s="43"/>
      <c r="DG134" s="43"/>
      <c r="DH134" s="43"/>
      <c r="DI134" s="43"/>
      <c r="DJ134" s="43"/>
      <c r="DK134" s="43"/>
      <c r="DL134" s="43"/>
      <c r="DM134" s="43"/>
      <c r="DN134" s="43"/>
      <c r="DO134" s="43"/>
      <c r="DP134" s="43"/>
      <c r="DQ134" s="43"/>
      <c r="DR134" s="43"/>
      <c r="DS134" s="43"/>
      <c r="DT134" s="43"/>
      <c r="DU134" s="43"/>
      <c r="DV134" s="43"/>
      <c r="DW134" s="43"/>
      <c r="DX134" s="43"/>
      <c r="DY134" s="43"/>
      <c r="DZ134" s="43"/>
      <c r="EA134" s="43"/>
      <c r="EB134" s="43"/>
      <c r="EC134" s="43"/>
      <c r="ED134" s="43"/>
      <c r="EE134" s="43"/>
      <c r="EF134" s="43"/>
      <c r="EG134" s="43"/>
      <c r="EH134" s="44"/>
      <c r="EI134" s="45"/>
      <c r="EJ134" s="50"/>
      <c r="EK134" s="40"/>
      <c r="EL134" s="40"/>
      <c r="EM134" s="40"/>
      <c r="EN134" s="40"/>
      <c r="EO134" s="40"/>
      <c r="EP134" s="40"/>
      <c r="EQ134" s="40"/>
      <c r="ER134" s="40"/>
      <c r="ES134" s="40"/>
      <c r="ET134" s="40"/>
      <c r="EU134" s="40"/>
      <c r="EV134" s="40"/>
      <c r="EW134" s="40"/>
      <c r="EX134" s="40"/>
      <c r="EY134" s="40"/>
      <c r="EZ134" s="40"/>
      <c r="FA134" s="40"/>
      <c r="FB134" s="40"/>
      <c r="FC134" s="40"/>
      <c r="FD134" s="40"/>
      <c r="FE134" s="40"/>
      <c r="FF134" s="40"/>
      <c r="FG134" s="40"/>
      <c r="FH134" s="40"/>
      <c r="FI134" s="40"/>
      <c r="FJ134" s="40"/>
      <c r="FK134" s="40"/>
      <c r="FL134" s="40"/>
      <c r="FM134" s="40"/>
      <c r="FN134" s="40"/>
      <c r="FO134" s="40"/>
      <c r="FP134" s="40"/>
      <c r="FQ134" s="40"/>
      <c r="FR134" s="40"/>
      <c r="FS134" s="40"/>
      <c r="FT134" s="40"/>
      <c r="FU134" s="40"/>
      <c r="FV134" s="24"/>
    </row>
    <row r="135" spans="1:178" s="10" customFormat="1" ht="15">
      <c r="A135" s="22"/>
      <c r="D135" s="23"/>
      <c r="E135" s="23"/>
      <c r="F135" s="24"/>
      <c r="G135" s="23"/>
      <c r="H135" s="23"/>
      <c r="I135" s="24"/>
      <c r="L135" s="25"/>
      <c r="S135" s="24"/>
      <c r="U135" s="26"/>
      <c r="X135" s="27"/>
      <c r="Y135" s="26"/>
      <c r="Z135" s="53"/>
      <c r="AA135" s="54"/>
      <c r="AB135" s="26"/>
      <c r="AC135" s="28"/>
      <c r="AD135" s="26"/>
      <c r="AE135" s="29"/>
      <c r="AF135" s="30"/>
      <c r="AG135" s="31"/>
      <c r="AH135" s="28"/>
      <c r="AI135" s="24"/>
      <c r="AJ135" s="32"/>
      <c r="AK135" s="33"/>
      <c r="AM135" s="32"/>
      <c r="AN135" s="34"/>
      <c r="AO135" s="28"/>
      <c r="AQ135" s="28"/>
      <c r="AR135" s="35"/>
      <c r="AS135" s="24"/>
      <c r="AT135" s="32"/>
      <c r="AU135" s="26"/>
      <c r="AV135" s="28"/>
      <c r="AW135" s="28"/>
      <c r="AX135" s="28"/>
      <c r="AY135" s="28"/>
      <c r="AZ135" s="28"/>
      <c r="BA135" s="28"/>
      <c r="BB135" s="36"/>
      <c r="BC135" s="37"/>
      <c r="BD135" s="28"/>
      <c r="BE135" s="35"/>
      <c r="BF135" s="38"/>
      <c r="BG135" s="26"/>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c r="CH135" s="28"/>
      <c r="CI135" s="28"/>
      <c r="CJ135" s="28"/>
      <c r="CK135" s="28"/>
      <c r="CL135" s="28"/>
      <c r="CM135" s="28"/>
      <c r="CN135" s="28"/>
      <c r="CO135" s="28"/>
      <c r="CP135" s="28"/>
      <c r="CQ135" s="28"/>
      <c r="CR135" s="28"/>
      <c r="CS135" s="24"/>
      <c r="CT135" s="39"/>
      <c r="CU135" s="40"/>
      <c r="CV135" s="41"/>
      <c r="CW135" s="42"/>
      <c r="CX135" s="43"/>
      <c r="CY135" s="43"/>
      <c r="CZ135" s="43"/>
      <c r="DA135" s="43"/>
      <c r="DB135" s="43"/>
      <c r="DC135" s="43"/>
      <c r="DD135" s="43"/>
      <c r="DE135" s="43"/>
      <c r="DF135" s="43"/>
      <c r="DG135" s="43"/>
      <c r="DH135" s="43"/>
      <c r="DI135" s="43"/>
      <c r="DJ135" s="43"/>
      <c r="DK135" s="43"/>
      <c r="DL135" s="43"/>
      <c r="DM135" s="43"/>
      <c r="DN135" s="43"/>
      <c r="DO135" s="43"/>
      <c r="DP135" s="43"/>
      <c r="DQ135" s="43"/>
      <c r="DR135" s="43"/>
      <c r="DS135" s="43"/>
      <c r="DT135" s="43"/>
      <c r="DU135" s="43"/>
      <c r="DV135" s="43"/>
      <c r="DW135" s="43"/>
      <c r="DX135" s="43"/>
      <c r="DY135" s="43"/>
      <c r="DZ135" s="43"/>
      <c r="EA135" s="43"/>
      <c r="EB135" s="43"/>
      <c r="EC135" s="43"/>
      <c r="ED135" s="43"/>
      <c r="EE135" s="43"/>
      <c r="EF135" s="43"/>
      <c r="EG135" s="43"/>
      <c r="EH135" s="44"/>
      <c r="EI135" s="45"/>
      <c r="EJ135" s="50"/>
      <c r="EK135" s="40"/>
      <c r="EL135" s="40"/>
      <c r="EM135" s="40"/>
      <c r="EN135" s="40"/>
      <c r="EO135" s="40"/>
      <c r="EP135" s="40"/>
      <c r="EQ135" s="40"/>
      <c r="ER135" s="40"/>
      <c r="ES135" s="40"/>
      <c r="ET135" s="40"/>
      <c r="EU135" s="40"/>
      <c r="EV135" s="40"/>
      <c r="EW135" s="40"/>
      <c r="EX135" s="40"/>
      <c r="EY135" s="40"/>
      <c r="EZ135" s="40"/>
      <c r="FA135" s="40"/>
      <c r="FB135" s="40"/>
      <c r="FC135" s="40"/>
      <c r="FD135" s="40"/>
      <c r="FE135" s="40"/>
      <c r="FF135" s="40"/>
      <c r="FG135" s="40"/>
      <c r="FH135" s="40"/>
      <c r="FI135" s="40"/>
      <c r="FJ135" s="40"/>
      <c r="FK135" s="40"/>
      <c r="FL135" s="40"/>
      <c r="FM135" s="40"/>
      <c r="FN135" s="40"/>
      <c r="FO135" s="40"/>
      <c r="FP135" s="40"/>
      <c r="FQ135" s="40"/>
      <c r="FR135" s="40"/>
      <c r="FS135" s="40"/>
      <c r="FT135" s="40"/>
      <c r="FU135" s="40"/>
      <c r="FV135" s="24"/>
    </row>
    <row r="136" spans="1:178" s="10" customFormat="1" ht="15">
      <c r="A136" s="22"/>
      <c r="D136" s="23"/>
      <c r="E136" s="23"/>
      <c r="F136" s="24"/>
      <c r="G136" s="23"/>
      <c r="H136" s="23"/>
      <c r="I136" s="24"/>
      <c r="L136" s="25"/>
      <c r="S136" s="24"/>
      <c r="U136" s="26"/>
      <c r="X136" s="27"/>
      <c r="Y136" s="26"/>
      <c r="Z136" s="53"/>
      <c r="AA136" s="54"/>
      <c r="AB136" s="26"/>
      <c r="AC136" s="28"/>
      <c r="AD136" s="26"/>
      <c r="AE136" s="29"/>
      <c r="AF136" s="30"/>
      <c r="AG136" s="31"/>
      <c r="AH136" s="28"/>
      <c r="AI136" s="24"/>
      <c r="AJ136" s="32"/>
      <c r="AK136" s="33"/>
      <c r="AM136" s="32"/>
      <c r="AN136" s="34"/>
      <c r="AO136" s="28"/>
      <c r="AQ136" s="28"/>
      <c r="AR136" s="35"/>
      <c r="AS136" s="24"/>
      <c r="AT136" s="32"/>
      <c r="AU136" s="26"/>
      <c r="AV136" s="28"/>
      <c r="AW136" s="28"/>
      <c r="AX136" s="28"/>
      <c r="AY136" s="28"/>
      <c r="AZ136" s="28"/>
      <c r="BA136" s="28"/>
      <c r="BB136" s="36"/>
      <c r="BC136" s="37"/>
      <c r="BD136" s="28"/>
      <c r="BE136" s="35"/>
      <c r="BF136" s="38"/>
      <c r="BG136" s="26"/>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c r="CH136" s="28"/>
      <c r="CI136" s="28"/>
      <c r="CJ136" s="28"/>
      <c r="CK136" s="28"/>
      <c r="CL136" s="28"/>
      <c r="CM136" s="28"/>
      <c r="CN136" s="28"/>
      <c r="CO136" s="28"/>
      <c r="CP136" s="28"/>
      <c r="CQ136" s="28"/>
      <c r="CR136" s="28"/>
      <c r="CS136" s="24"/>
      <c r="CT136" s="39"/>
      <c r="CU136" s="40"/>
      <c r="CV136" s="41"/>
      <c r="CW136" s="42"/>
      <c r="CX136" s="43"/>
      <c r="CY136" s="43"/>
      <c r="CZ136" s="43"/>
      <c r="DA136" s="43"/>
      <c r="DB136" s="43"/>
      <c r="DC136" s="43"/>
      <c r="DD136" s="43"/>
      <c r="DE136" s="43"/>
      <c r="DF136" s="43"/>
      <c r="DG136" s="43"/>
      <c r="DH136" s="43"/>
      <c r="DI136" s="43"/>
      <c r="DJ136" s="43"/>
      <c r="DK136" s="43"/>
      <c r="DL136" s="43"/>
      <c r="DM136" s="43"/>
      <c r="DN136" s="43"/>
      <c r="DO136" s="43"/>
      <c r="DP136" s="43"/>
      <c r="DQ136" s="43"/>
      <c r="DR136" s="43"/>
      <c r="DS136" s="43"/>
      <c r="DT136" s="43"/>
      <c r="DU136" s="43"/>
      <c r="DV136" s="43"/>
      <c r="DW136" s="43"/>
      <c r="DX136" s="43"/>
      <c r="DY136" s="43"/>
      <c r="DZ136" s="43"/>
      <c r="EA136" s="43"/>
      <c r="EB136" s="43"/>
      <c r="EC136" s="43"/>
      <c r="ED136" s="43"/>
      <c r="EE136" s="43"/>
      <c r="EF136" s="43"/>
      <c r="EG136" s="43"/>
      <c r="EH136" s="44"/>
      <c r="EI136" s="45"/>
      <c r="EJ136" s="50"/>
      <c r="EK136" s="40"/>
      <c r="EL136" s="40"/>
      <c r="EM136" s="40"/>
      <c r="EN136" s="40"/>
      <c r="EO136" s="40"/>
      <c r="EP136" s="40"/>
      <c r="EQ136" s="40"/>
      <c r="ER136" s="40"/>
      <c r="ES136" s="40"/>
      <c r="ET136" s="40"/>
      <c r="EU136" s="40"/>
      <c r="EV136" s="40"/>
      <c r="EW136" s="40"/>
      <c r="EX136" s="40"/>
      <c r="EY136" s="40"/>
      <c r="EZ136" s="40"/>
      <c r="FA136" s="40"/>
      <c r="FB136" s="40"/>
      <c r="FC136" s="40"/>
      <c r="FD136" s="40"/>
      <c r="FE136" s="40"/>
      <c r="FF136" s="40"/>
      <c r="FG136" s="40"/>
      <c r="FH136" s="40"/>
      <c r="FI136" s="40"/>
      <c r="FJ136" s="40"/>
      <c r="FK136" s="40"/>
      <c r="FL136" s="40"/>
      <c r="FM136" s="40"/>
      <c r="FN136" s="40"/>
      <c r="FO136" s="40"/>
      <c r="FP136" s="40"/>
      <c r="FQ136" s="40"/>
      <c r="FR136" s="40"/>
      <c r="FS136" s="40"/>
      <c r="FT136" s="40"/>
      <c r="FU136" s="40"/>
      <c r="FV136" s="24"/>
    </row>
    <row r="137" spans="1:178" s="10" customFormat="1" ht="15">
      <c r="A137" s="22"/>
      <c r="D137" s="23"/>
      <c r="E137" s="23"/>
      <c r="F137" s="24"/>
      <c r="G137" s="23"/>
      <c r="H137" s="23"/>
      <c r="I137" s="24"/>
      <c r="L137" s="25"/>
      <c r="S137" s="24"/>
      <c r="U137" s="26"/>
      <c r="X137" s="27"/>
      <c r="Y137" s="26"/>
      <c r="Z137" s="53"/>
      <c r="AA137" s="54"/>
      <c r="AB137" s="26"/>
      <c r="AC137" s="28"/>
      <c r="AD137" s="26"/>
      <c r="AE137" s="29"/>
      <c r="AF137" s="30"/>
      <c r="AG137" s="31"/>
      <c r="AH137" s="28"/>
      <c r="AI137" s="24"/>
      <c r="AJ137" s="32"/>
      <c r="AK137" s="33"/>
      <c r="AM137" s="32"/>
      <c r="AN137" s="34"/>
      <c r="AO137" s="28"/>
      <c r="AQ137" s="28"/>
      <c r="AR137" s="35"/>
      <c r="AS137" s="24"/>
      <c r="AT137" s="32"/>
      <c r="AU137" s="26"/>
      <c r="AV137" s="28"/>
      <c r="AW137" s="28"/>
      <c r="AX137" s="28"/>
      <c r="AY137" s="28"/>
      <c r="AZ137" s="28"/>
      <c r="BA137" s="28"/>
      <c r="BB137" s="36"/>
      <c r="BC137" s="37"/>
      <c r="BD137" s="28"/>
      <c r="BE137" s="35"/>
      <c r="BF137" s="38"/>
      <c r="BG137" s="26"/>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c r="CH137" s="28"/>
      <c r="CI137" s="28"/>
      <c r="CJ137" s="28"/>
      <c r="CK137" s="28"/>
      <c r="CL137" s="28"/>
      <c r="CM137" s="28"/>
      <c r="CN137" s="28"/>
      <c r="CO137" s="28"/>
      <c r="CP137" s="28"/>
      <c r="CQ137" s="28"/>
      <c r="CR137" s="28"/>
      <c r="CS137" s="24"/>
      <c r="CT137" s="39"/>
      <c r="CU137" s="40"/>
      <c r="CV137" s="41"/>
      <c r="CW137" s="42"/>
      <c r="CX137" s="43"/>
      <c r="CY137" s="43"/>
      <c r="CZ137" s="43"/>
      <c r="DA137" s="43"/>
      <c r="DB137" s="43"/>
      <c r="DC137" s="43"/>
      <c r="DD137" s="43"/>
      <c r="DE137" s="43"/>
      <c r="DF137" s="43"/>
      <c r="DG137" s="43"/>
      <c r="DH137" s="43"/>
      <c r="DI137" s="43"/>
      <c r="DJ137" s="43"/>
      <c r="DK137" s="43"/>
      <c r="DL137" s="43"/>
      <c r="DM137" s="43"/>
      <c r="DN137" s="43"/>
      <c r="DO137" s="43"/>
      <c r="DP137" s="43"/>
      <c r="DQ137" s="43"/>
      <c r="DR137" s="43"/>
      <c r="DS137" s="43"/>
      <c r="DT137" s="43"/>
      <c r="DU137" s="43"/>
      <c r="DV137" s="43"/>
      <c r="DW137" s="43"/>
      <c r="DX137" s="43"/>
      <c r="DY137" s="43"/>
      <c r="DZ137" s="43"/>
      <c r="EA137" s="43"/>
      <c r="EB137" s="43"/>
      <c r="EC137" s="43"/>
      <c r="ED137" s="43"/>
      <c r="EE137" s="43"/>
      <c r="EF137" s="43"/>
      <c r="EG137" s="43"/>
      <c r="EH137" s="44"/>
      <c r="EI137" s="45"/>
      <c r="EJ137" s="50"/>
      <c r="EK137" s="40"/>
      <c r="EL137" s="40"/>
      <c r="EM137" s="40"/>
      <c r="EN137" s="40"/>
      <c r="EO137" s="40"/>
      <c r="EP137" s="40"/>
      <c r="EQ137" s="40"/>
      <c r="ER137" s="40"/>
      <c r="ES137" s="40"/>
      <c r="ET137" s="40"/>
      <c r="EU137" s="40"/>
      <c r="EV137" s="40"/>
      <c r="EW137" s="40"/>
      <c r="EX137" s="40"/>
      <c r="EY137" s="40"/>
      <c r="EZ137" s="40"/>
      <c r="FA137" s="40"/>
      <c r="FB137" s="40"/>
      <c r="FC137" s="40"/>
      <c r="FD137" s="40"/>
      <c r="FE137" s="40"/>
      <c r="FF137" s="40"/>
      <c r="FG137" s="40"/>
      <c r="FH137" s="40"/>
      <c r="FI137" s="40"/>
      <c r="FJ137" s="40"/>
      <c r="FK137" s="40"/>
      <c r="FL137" s="40"/>
      <c r="FM137" s="40"/>
      <c r="FN137" s="40"/>
      <c r="FO137" s="40"/>
      <c r="FP137" s="40"/>
      <c r="FQ137" s="40"/>
      <c r="FR137" s="40"/>
      <c r="FS137" s="40"/>
      <c r="FT137" s="40"/>
      <c r="FU137" s="40"/>
      <c r="FV137" s="24"/>
    </row>
    <row r="138" spans="1:178" s="10" customFormat="1" ht="15">
      <c r="A138" s="22"/>
      <c r="D138" s="23"/>
      <c r="E138" s="23"/>
      <c r="F138" s="24"/>
      <c r="G138" s="23"/>
      <c r="H138" s="23"/>
      <c r="I138" s="24"/>
      <c r="L138" s="25"/>
      <c r="S138" s="24"/>
      <c r="U138" s="26"/>
      <c r="X138" s="27"/>
      <c r="Y138" s="26"/>
      <c r="Z138" s="53"/>
      <c r="AA138" s="54"/>
      <c r="AB138" s="26"/>
      <c r="AC138" s="28"/>
      <c r="AD138" s="26"/>
      <c r="AE138" s="29"/>
      <c r="AF138" s="30"/>
      <c r="AG138" s="31"/>
      <c r="AH138" s="28"/>
      <c r="AI138" s="24"/>
      <c r="AJ138" s="32"/>
      <c r="AK138" s="33"/>
      <c r="AM138" s="32"/>
      <c r="AN138" s="34"/>
      <c r="AO138" s="28"/>
      <c r="AQ138" s="28"/>
      <c r="AR138" s="35"/>
      <c r="AS138" s="24"/>
      <c r="AT138" s="32"/>
      <c r="AU138" s="26"/>
      <c r="AV138" s="28"/>
      <c r="AW138" s="28"/>
      <c r="AX138" s="28"/>
      <c r="AY138" s="28"/>
      <c r="AZ138" s="28"/>
      <c r="BA138" s="28"/>
      <c r="BB138" s="36"/>
      <c r="BC138" s="37"/>
      <c r="BD138" s="28"/>
      <c r="BE138" s="35"/>
      <c r="BF138" s="38"/>
      <c r="BG138" s="26"/>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c r="CH138" s="28"/>
      <c r="CI138" s="28"/>
      <c r="CJ138" s="28"/>
      <c r="CK138" s="28"/>
      <c r="CL138" s="28"/>
      <c r="CM138" s="28"/>
      <c r="CN138" s="28"/>
      <c r="CO138" s="28"/>
      <c r="CP138" s="28"/>
      <c r="CQ138" s="28"/>
      <c r="CR138" s="28"/>
      <c r="CS138" s="24"/>
      <c r="CT138" s="39"/>
      <c r="CU138" s="40"/>
      <c r="CV138" s="41"/>
      <c r="CW138" s="42"/>
      <c r="CX138" s="43"/>
      <c r="CY138" s="43"/>
      <c r="CZ138" s="43"/>
      <c r="DA138" s="43"/>
      <c r="DB138" s="43"/>
      <c r="DC138" s="43"/>
      <c r="DD138" s="43"/>
      <c r="DE138" s="43"/>
      <c r="DF138" s="43"/>
      <c r="DG138" s="43"/>
      <c r="DH138" s="43"/>
      <c r="DI138" s="43"/>
      <c r="DJ138" s="43"/>
      <c r="DK138" s="43"/>
      <c r="DL138" s="43"/>
      <c r="DM138" s="43"/>
      <c r="DN138" s="43"/>
      <c r="DO138" s="43"/>
      <c r="DP138" s="43"/>
      <c r="DQ138" s="43"/>
      <c r="DR138" s="43"/>
      <c r="DS138" s="43"/>
      <c r="DT138" s="43"/>
      <c r="DU138" s="43"/>
      <c r="DV138" s="43"/>
      <c r="DW138" s="43"/>
      <c r="DX138" s="43"/>
      <c r="DY138" s="43"/>
      <c r="DZ138" s="43"/>
      <c r="EA138" s="43"/>
      <c r="EB138" s="43"/>
      <c r="EC138" s="43"/>
      <c r="ED138" s="43"/>
      <c r="EE138" s="43"/>
      <c r="EF138" s="43"/>
      <c r="EG138" s="43"/>
      <c r="EH138" s="44"/>
      <c r="EI138" s="45"/>
      <c r="EJ138" s="50"/>
      <c r="EK138" s="40"/>
      <c r="EL138" s="40"/>
      <c r="EM138" s="40"/>
      <c r="EN138" s="40"/>
      <c r="EO138" s="40"/>
      <c r="EP138" s="40"/>
      <c r="EQ138" s="40"/>
      <c r="ER138" s="40"/>
      <c r="ES138" s="40"/>
      <c r="ET138" s="40"/>
      <c r="EU138" s="40"/>
      <c r="EV138" s="40"/>
      <c r="EW138" s="40"/>
      <c r="EX138" s="40"/>
      <c r="EY138" s="40"/>
      <c r="EZ138" s="40"/>
      <c r="FA138" s="40"/>
      <c r="FB138" s="40"/>
      <c r="FC138" s="40"/>
      <c r="FD138" s="40"/>
      <c r="FE138" s="40"/>
      <c r="FF138" s="40"/>
      <c r="FG138" s="40"/>
      <c r="FH138" s="40"/>
      <c r="FI138" s="40"/>
      <c r="FJ138" s="40"/>
      <c r="FK138" s="40"/>
      <c r="FL138" s="40"/>
      <c r="FM138" s="40"/>
      <c r="FN138" s="40"/>
      <c r="FO138" s="40"/>
      <c r="FP138" s="40"/>
      <c r="FQ138" s="40"/>
      <c r="FR138" s="40"/>
      <c r="FS138" s="40"/>
      <c r="FT138" s="40"/>
      <c r="FU138" s="40"/>
      <c r="FV138" s="24"/>
    </row>
    <row r="139" spans="1:178" s="10" customFormat="1" ht="15">
      <c r="A139" s="22"/>
      <c r="D139" s="23"/>
      <c r="E139" s="23"/>
      <c r="F139" s="24"/>
      <c r="G139" s="23"/>
      <c r="H139" s="23"/>
      <c r="I139" s="24"/>
      <c r="L139" s="25"/>
      <c r="S139" s="24"/>
      <c r="U139" s="26"/>
      <c r="X139" s="27"/>
      <c r="Y139" s="26"/>
      <c r="Z139" s="53"/>
      <c r="AA139" s="54"/>
      <c r="AB139" s="26"/>
      <c r="AC139" s="28"/>
      <c r="AD139" s="26"/>
      <c r="AE139" s="29"/>
      <c r="AF139" s="30"/>
      <c r="AG139" s="31"/>
      <c r="AH139" s="28"/>
      <c r="AI139" s="24"/>
      <c r="AJ139" s="32"/>
      <c r="AK139" s="33"/>
      <c r="AM139" s="32"/>
      <c r="AN139" s="34"/>
      <c r="AO139" s="28"/>
      <c r="AQ139" s="28"/>
      <c r="AR139" s="35"/>
      <c r="AS139" s="24"/>
      <c r="AT139" s="32"/>
      <c r="AU139" s="26"/>
      <c r="AV139" s="28"/>
      <c r="AW139" s="28"/>
      <c r="AX139" s="28"/>
      <c r="AY139" s="28"/>
      <c r="AZ139" s="28"/>
      <c r="BA139" s="28"/>
      <c r="BB139" s="36"/>
      <c r="BC139" s="37"/>
      <c r="BD139" s="28"/>
      <c r="BE139" s="35"/>
      <c r="BF139" s="38"/>
      <c r="BG139" s="26"/>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c r="CH139" s="28"/>
      <c r="CI139" s="28"/>
      <c r="CJ139" s="28"/>
      <c r="CK139" s="28"/>
      <c r="CL139" s="28"/>
      <c r="CM139" s="28"/>
      <c r="CN139" s="28"/>
      <c r="CO139" s="28"/>
      <c r="CP139" s="28"/>
      <c r="CQ139" s="28"/>
      <c r="CR139" s="28"/>
      <c r="CS139" s="24"/>
      <c r="CT139" s="39"/>
      <c r="CU139" s="40"/>
      <c r="CV139" s="41"/>
      <c r="CW139" s="42"/>
      <c r="CX139" s="43"/>
      <c r="CY139" s="43"/>
      <c r="CZ139" s="43"/>
      <c r="DA139" s="43"/>
      <c r="DB139" s="43"/>
      <c r="DC139" s="43"/>
      <c r="DD139" s="43"/>
      <c r="DE139" s="43"/>
      <c r="DF139" s="43"/>
      <c r="DG139" s="43"/>
      <c r="DH139" s="43"/>
      <c r="DI139" s="43"/>
      <c r="DJ139" s="43"/>
      <c r="DK139" s="43"/>
      <c r="DL139" s="43"/>
      <c r="DM139" s="43"/>
      <c r="DN139" s="43"/>
      <c r="DO139" s="43"/>
      <c r="DP139" s="43"/>
      <c r="DQ139" s="43"/>
      <c r="DR139" s="43"/>
      <c r="DS139" s="43"/>
      <c r="DT139" s="43"/>
      <c r="DU139" s="43"/>
      <c r="DV139" s="43"/>
      <c r="DW139" s="43"/>
      <c r="DX139" s="43"/>
      <c r="DY139" s="43"/>
      <c r="DZ139" s="43"/>
      <c r="EA139" s="43"/>
      <c r="EB139" s="43"/>
      <c r="EC139" s="43"/>
      <c r="ED139" s="43"/>
      <c r="EE139" s="43"/>
      <c r="EF139" s="43"/>
      <c r="EG139" s="43"/>
      <c r="EH139" s="44"/>
      <c r="EI139" s="45"/>
      <c r="EJ139" s="50"/>
      <c r="EK139" s="40"/>
      <c r="EL139" s="40"/>
      <c r="EM139" s="40"/>
      <c r="EN139" s="40"/>
      <c r="EO139" s="40"/>
      <c r="EP139" s="40"/>
      <c r="EQ139" s="40"/>
      <c r="ER139" s="40"/>
      <c r="ES139" s="40"/>
      <c r="ET139" s="40"/>
      <c r="EU139" s="40"/>
      <c r="EV139" s="40"/>
      <c r="EW139" s="40"/>
      <c r="EX139" s="40"/>
      <c r="EY139" s="40"/>
      <c r="EZ139" s="40"/>
      <c r="FA139" s="40"/>
      <c r="FB139" s="40"/>
      <c r="FC139" s="40"/>
      <c r="FD139" s="40"/>
      <c r="FE139" s="40"/>
      <c r="FF139" s="40"/>
      <c r="FG139" s="40"/>
      <c r="FH139" s="40"/>
      <c r="FI139" s="40"/>
      <c r="FJ139" s="40"/>
      <c r="FK139" s="40"/>
      <c r="FL139" s="40"/>
      <c r="FM139" s="40"/>
      <c r="FN139" s="40"/>
      <c r="FO139" s="40"/>
      <c r="FP139" s="40"/>
      <c r="FQ139" s="40"/>
      <c r="FR139" s="40"/>
      <c r="FS139" s="40"/>
      <c r="FT139" s="40"/>
      <c r="FU139" s="40"/>
      <c r="FV139" s="24"/>
    </row>
    <row r="140" spans="1:178" s="10" customFormat="1" ht="15">
      <c r="A140" s="22"/>
      <c r="D140" s="23"/>
      <c r="E140" s="23"/>
      <c r="F140" s="24"/>
      <c r="G140" s="23"/>
      <c r="H140" s="23"/>
      <c r="I140" s="24"/>
      <c r="L140" s="25"/>
      <c r="S140" s="24"/>
      <c r="U140" s="26"/>
      <c r="X140" s="27"/>
      <c r="Y140" s="26"/>
      <c r="Z140" s="53"/>
      <c r="AA140" s="54"/>
      <c r="AB140" s="26"/>
      <c r="AC140" s="28"/>
      <c r="AD140" s="26"/>
      <c r="AE140" s="29"/>
      <c r="AF140" s="30"/>
      <c r="AG140" s="31"/>
      <c r="AH140" s="28"/>
      <c r="AI140" s="24"/>
      <c r="AJ140" s="32"/>
      <c r="AK140" s="33"/>
      <c r="AM140" s="32"/>
      <c r="AN140" s="34"/>
      <c r="AO140" s="28"/>
      <c r="AQ140" s="28"/>
      <c r="AR140" s="35"/>
      <c r="AS140" s="24"/>
      <c r="AT140" s="32"/>
      <c r="AU140" s="26"/>
      <c r="AV140" s="28"/>
      <c r="AW140" s="28"/>
      <c r="AX140" s="28"/>
      <c r="AY140" s="28"/>
      <c r="AZ140" s="28"/>
      <c r="BA140" s="28"/>
      <c r="BB140" s="36"/>
      <c r="BC140" s="37"/>
      <c r="BD140" s="28"/>
      <c r="BE140" s="35"/>
      <c r="BF140" s="38"/>
      <c r="BG140" s="26"/>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c r="CH140" s="28"/>
      <c r="CI140" s="28"/>
      <c r="CJ140" s="28"/>
      <c r="CK140" s="28"/>
      <c r="CL140" s="28"/>
      <c r="CM140" s="28"/>
      <c r="CN140" s="28"/>
      <c r="CO140" s="28"/>
      <c r="CP140" s="28"/>
      <c r="CQ140" s="28"/>
      <c r="CR140" s="28"/>
      <c r="CS140" s="24"/>
      <c r="CT140" s="39"/>
      <c r="CU140" s="40"/>
      <c r="CV140" s="41"/>
      <c r="CW140" s="42"/>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4"/>
      <c r="EI140" s="45"/>
      <c r="EJ140" s="50"/>
      <c r="EK140" s="40"/>
      <c r="EL140" s="40"/>
      <c r="EM140" s="40"/>
      <c r="EN140" s="40"/>
      <c r="EO140" s="40"/>
      <c r="EP140" s="40"/>
      <c r="EQ140" s="40"/>
      <c r="ER140" s="40"/>
      <c r="ES140" s="40"/>
      <c r="ET140" s="40"/>
      <c r="EU140" s="40"/>
      <c r="EV140" s="40"/>
      <c r="EW140" s="40"/>
      <c r="EX140" s="40"/>
      <c r="EY140" s="40"/>
      <c r="EZ140" s="40"/>
      <c r="FA140" s="40"/>
      <c r="FB140" s="40"/>
      <c r="FC140" s="40"/>
      <c r="FD140" s="40"/>
      <c r="FE140" s="40"/>
      <c r="FF140" s="40"/>
      <c r="FG140" s="40"/>
      <c r="FH140" s="40"/>
      <c r="FI140" s="40"/>
      <c r="FJ140" s="40"/>
      <c r="FK140" s="40"/>
      <c r="FL140" s="40"/>
      <c r="FM140" s="40"/>
      <c r="FN140" s="40"/>
      <c r="FO140" s="40"/>
      <c r="FP140" s="40"/>
      <c r="FQ140" s="40"/>
      <c r="FR140" s="40"/>
      <c r="FS140" s="40"/>
      <c r="FT140" s="40"/>
      <c r="FU140" s="40"/>
      <c r="FV140" s="24"/>
    </row>
    <row r="141" spans="1:178" s="10" customFormat="1" ht="15">
      <c r="A141" s="22"/>
      <c r="D141" s="23"/>
      <c r="E141" s="23"/>
      <c r="F141" s="24"/>
      <c r="G141" s="23"/>
      <c r="H141" s="23"/>
      <c r="I141" s="24"/>
      <c r="L141" s="25"/>
      <c r="S141" s="24"/>
      <c r="U141" s="26"/>
      <c r="X141" s="27"/>
      <c r="Y141" s="26"/>
      <c r="Z141" s="53"/>
      <c r="AA141" s="54"/>
      <c r="AB141" s="26"/>
      <c r="AC141" s="28"/>
      <c r="AD141" s="26"/>
      <c r="AE141" s="29"/>
      <c r="AF141" s="30"/>
      <c r="AG141" s="31"/>
      <c r="AH141" s="28"/>
      <c r="AI141" s="24"/>
      <c r="AJ141" s="32"/>
      <c r="AK141" s="33"/>
      <c r="AM141" s="32"/>
      <c r="AN141" s="34"/>
      <c r="AO141" s="28"/>
      <c r="AQ141" s="28"/>
      <c r="AR141" s="35"/>
      <c r="AS141" s="24"/>
      <c r="AT141" s="32"/>
      <c r="AU141" s="26"/>
      <c r="AV141" s="28"/>
      <c r="AW141" s="28"/>
      <c r="AX141" s="28"/>
      <c r="AY141" s="28"/>
      <c r="AZ141" s="28"/>
      <c r="BA141" s="28"/>
      <c r="BB141" s="36"/>
      <c r="BC141" s="37"/>
      <c r="BD141" s="28"/>
      <c r="BE141" s="35"/>
      <c r="BF141" s="38"/>
      <c r="BG141" s="26"/>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c r="CH141" s="28"/>
      <c r="CI141" s="28"/>
      <c r="CJ141" s="28"/>
      <c r="CK141" s="28"/>
      <c r="CL141" s="28"/>
      <c r="CM141" s="28"/>
      <c r="CN141" s="28"/>
      <c r="CO141" s="28"/>
      <c r="CP141" s="28"/>
      <c r="CQ141" s="28"/>
      <c r="CR141" s="28"/>
      <c r="CS141" s="24"/>
      <c r="CT141" s="39"/>
      <c r="CU141" s="40"/>
      <c r="CV141" s="41"/>
      <c r="CW141" s="42"/>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4"/>
      <c r="EI141" s="45"/>
      <c r="EJ141" s="50"/>
      <c r="EK141" s="40"/>
      <c r="EL141" s="40"/>
      <c r="EM141" s="40"/>
      <c r="EN141" s="40"/>
      <c r="EO141" s="40"/>
      <c r="EP141" s="40"/>
      <c r="EQ141" s="40"/>
      <c r="ER141" s="40"/>
      <c r="ES141" s="40"/>
      <c r="ET141" s="40"/>
      <c r="EU141" s="40"/>
      <c r="EV141" s="40"/>
      <c r="EW141" s="40"/>
      <c r="EX141" s="40"/>
      <c r="EY141" s="40"/>
      <c r="EZ141" s="40"/>
      <c r="FA141" s="40"/>
      <c r="FB141" s="40"/>
      <c r="FC141" s="40"/>
      <c r="FD141" s="40"/>
      <c r="FE141" s="40"/>
      <c r="FF141" s="40"/>
      <c r="FG141" s="40"/>
      <c r="FH141" s="40"/>
      <c r="FI141" s="40"/>
      <c r="FJ141" s="40"/>
      <c r="FK141" s="40"/>
      <c r="FL141" s="40"/>
      <c r="FM141" s="40"/>
      <c r="FN141" s="40"/>
      <c r="FO141" s="40"/>
      <c r="FP141" s="40"/>
      <c r="FQ141" s="40"/>
      <c r="FR141" s="40"/>
      <c r="FS141" s="40"/>
      <c r="FT141" s="40"/>
      <c r="FU141" s="40"/>
      <c r="FV141" s="24"/>
    </row>
    <row r="142" spans="1:178" s="10" customFormat="1" ht="15">
      <c r="A142" s="22"/>
      <c r="D142" s="23"/>
      <c r="E142" s="23"/>
      <c r="F142" s="24"/>
      <c r="G142" s="23"/>
      <c r="H142" s="23"/>
      <c r="I142" s="24"/>
      <c r="L142" s="25"/>
      <c r="S142" s="24"/>
      <c r="U142" s="26"/>
      <c r="X142" s="27"/>
      <c r="Y142" s="26"/>
      <c r="Z142" s="53"/>
      <c r="AA142" s="54"/>
      <c r="AB142" s="26"/>
      <c r="AC142" s="28"/>
      <c r="AD142" s="26"/>
      <c r="AE142" s="29"/>
      <c r="AF142" s="30"/>
      <c r="AG142" s="31"/>
      <c r="AH142" s="28"/>
      <c r="AI142" s="24"/>
      <c r="AJ142" s="32"/>
      <c r="AK142" s="33"/>
      <c r="AM142" s="32"/>
      <c r="AN142" s="34"/>
      <c r="AO142" s="28"/>
      <c r="AQ142" s="28"/>
      <c r="AR142" s="35"/>
      <c r="AS142" s="24"/>
      <c r="AT142" s="32"/>
      <c r="AU142" s="26"/>
      <c r="AV142" s="28"/>
      <c r="AW142" s="28"/>
      <c r="AX142" s="28"/>
      <c r="AY142" s="28"/>
      <c r="AZ142" s="28"/>
      <c r="BA142" s="28"/>
      <c r="BB142" s="36"/>
      <c r="BC142" s="37"/>
      <c r="BD142" s="28"/>
      <c r="BE142" s="35"/>
      <c r="BF142" s="38"/>
      <c r="BG142" s="26"/>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c r="CH142" s="28"/>
      <c r="CI142" s="28"/>
      <c r="CJ142" s="28"/>
      <c r="CK142" s="28"/>
      <c r="CL142" s="28"/>
      <c r="CM142" s="28"/>
      <c r="CN142" s="28"/>
      <c r="CO142" s="28"/>
      <c r="CP142" s="28"/>
      <c r="CQ142" s="28"/>
      <c r="CR142" s="28"/>
      <c r="CS142" s="24"/>
      <c r="CT142" s="39"/>
      <c r="CU142" s="40"/>
      <c r="CV142" s="41"/>
      <c r="CW142" s="42"/>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4"/>
      <c r="EI142" s="45"/>
      <c r="EJ142" s="50"/>
      <c r="EK142" s="40"/>
      <c r="EL142" s="40"/>
      <c r="EM142" s="40"/>
      <c r="EN142" s="40"/>
      <c r="EO142" s="40"/>
      <c r="EP142" s="40"/>
      <c r="EQ142" s="40"/>
      <c r="ER142" s="40"/>
      <c r="ES142" s="40"/>
      <c r="ET142" s="40"/>
      <c r="EU142" s="40"/>
      <c r="EV142" s="40"/>
      <c r="EW142" s="40"/>
      <c r="EX142" s="40"/>
      <c r="EY142" s="40"/>
      <c r="EZ142" s="40"/>
      <c r="FA142" s="40"/>
      <c r="FB142" s="40"/>
      <c r="FC142" s="40"/>
      <c r="FD142" s="40"/>
      <c r="FE142" s="40"/>
      <c r="FF142" s="40"/>
      <c r="FG142" s="40"/>
      <c r="FH142" s="40"/>
      <c r="FI142" s="40"/>
      <c r="FJ142" s="40"/>
      <c r="FK142" s="40"/>
      <c r="FL142" s="40"/>
      <c r="FM142" s="40"/>
      <c r="FN142" s="40"/>
      <c r="FO142" s="40"/>
      <c r="FP142" s="40"/>
      <c r="FQ142" s="40"/>
      <c r="FR142" s="40"/>
      <c r="FS142" s="40"/>
      <c r="FT142" s="40"/>
      <c r="FU142" s="40"/>
      <c r="FV142" s="24"/>
    </row>
    <row r="143" spans="1:178" s="10" customFormat="1" ht="15">
      <c r="A143" s="22"/>
      <c r="D143" s="23"/>
      <c r="E143" s="23"/>
      <c r="F143" s="24"/>
      <c r="G143" s="23"/>
      <c r="H143" s="23"/>
      <c r="I143" s="24"/>
      <c r="L143" s="25"/>
      <c r="S143" s="24"/>
      <c r="U143" s="26"/>
      <c r="X143" s="27"/>
      <c r="Y143" s="26"/>
      <c r="Z143" s="53"/>
      <c r="AA143" s="54"/>
      <c r="AB143" s="26"/>
      <c r="AC143" s="28"/>
      <c r="AD143" s="26"/>
      <c r="AE143" s="29"/>
      <c r="AF143" s="30"/>
      <c r="AG143" s="31"/>
      <c r="AH143" s="28"/>
      <c r="AI143" s="24"/>
      <c r="AJ143" s="32"/>
      <c r="AK143" s="33"/>
      <c r="AM143" s="32"/>
      <c r="AN143" s="34"/>
      <c r="AO143" s="28"/>
      <c r="AQ143" s="28"/>
      <c r="AR143" s="35"/>
      <c r="AS143" s="24"/>
      <c r="AT143" s="32"/>
      <c r="AU143" s="26"/>
      <c r="AV143" s="28"/>
      <c r="AW143" s="28"/>
      <c r="AX143" s="28"/>
      <c r="AY143" s="28"/>
      <c r="AZ143" s="28"/>
      <c r="BA143" s="28"/>
      <c r="BB143" s="36"/>
      <c r="BC143" s="37"/>
      <c r="BD143" s="28"/>
      <c r="BE143" s="35"/>
      <c r="BF143" s="38"/>
      <c r="BG143" s="26"/>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c r="CH143" s="28"/>
      <c r="CI143" s="28"/>
      <c r="CJ143" s="28"/>
      <c r="CK143" s="28"/>
      <c r="CL143" s="28"/>
      <c r="CM143" s="28"/>
      <c r="CN143" s="28"/>
      <c r="CO143" s="28"/>
      <c r="CP143" s="28"/>
      <c r="CQ143" s="28"/>
      <c r="CR143" s="28"/>
      <c r="CS143" s="24"/>
      <c r="CT143" s="39"/>
      <c r="CU143" s="40"/>
      <c r="CV143" s="41"/>
      <c r="CW143" s="42"/>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4"/>
      <c r="EI143" s="45"/>
      <c r="EJ143" s="50"/>
      <c r="EK143" s="40"/>
      <c r="EL143" s="40"/>
      <c r="EM143" s="40"/>
      <c r="EN143" s="40"/>
      <c r="EO143" s="40"/>
      <c r="EP143" s="40"/>
      <c r="EQ143" s="40"/>
      <c r="ER143" s="40"/>
      <c r="ES143" s="40"/>
      <c r="ET143" s="40"/>
      <c r="EU143" s="40"/>
      <c r="EV143" s="40"/>
      <c r="EW143" s="40"/>
      <c r="EX143" s="40"/>
      <c r="EY143" s="40"/>
      <c r="EZ143" s="40"/>
      <c r="FA143" s="40"/>
      <c r="FB143" s="40"/>
      <c r="FC143" s="40"/>
      <c r="FD143" s="40"/>
      <c r="FE143" s="40"/>
      <c r="FF143" s="40"/>
      <c r="FG143" s="40"/>
      <c r="FH143" s="40"/>
      <c r="FI143" s="40"/>
      <c r="FJ143" s="40"/>
      <c r="FK143" s="40"/>
      <c r="FL143" s="40"/>
      <c r="FM143" s="40"/>
      <c r="FN143" s="40"/>
      <c r="FO143" s="40"/>
      <c r="FP143" s="40"/>
      <c r="FQ143" s="40"/>
      <c r="FR143" s="40"/>
      <c r="FS143" s="40"/>
      <c r="FT143" s="40"/>
      <c r="FU143" s="40"/>
      <c r="FV143" s="24"/>
    </row>
    <row r="144" spans="1:178" s="10" customFormat="1" ht="15">
      <c r="A144" s="22"/>
      <c r="D144" s="23"/>
      <c r="E144" s="23"/>
      <c r="F144" s="24"/>
      <c r="G144" s="23"/>
      <c r="H144" s="23"/>
      <c r="I144" s="24"/>
      <c r="L144" s="25"/>
      <c r="S144" s="24"/>
      <c r="U144" s="26"/>
      <c r="X144" s="27"/>
      <c r="Y144" s="26"/>
      <c r="Z144" s="53"/>
      <c r="AA144" s="54"/>
      <c r="AB144" s="26"/>
      <c r="AC144" s="28"/>
      <c r="AD144" s="26"/>
      <c r="AE144" s="29"/>
      <c r="AF144" s="30"/>
      <c r="AG144" s="31"/>
      <c r="AH144" s="28"/>
      <c r="AI144" s="24"/>
      <c r="AJ144" s="32"/>
      <c r="AK144" s="33"/>
      <c r="AM144" s="32"/>
      <c r="AN144" s="34"/>
      <c r="AO144" s="28"/>
      <c r="AQ144" s="28"/>
      <c r="AR144" s="35"/>
      <c r="AS144" s="24"/>
      <c r="AT144" s="32"/>
      <c r="AU144" s="26"/>
      <c r="AV144" s="28"/>
      <c r="AW144" s="28"/>
      <c r="AX144" s="28"/>
      <c r="AY144" s="28"/>
      <c r="AZ144" s="28"/>
      <c r="BA144" s="28"/>
      <c r="BB144" s="36"/>
      <c r="BC144" s="37"/>
      <c r="BD144" s="28"/>
      <c r="BE144" s="35"/>
      <c r="BF144" s="38"/>
      <c r="BG144" s="26"/>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c r="CH144" s="28"/>
      <c r="CI144" s="28"/>
      <c r="CJ144" s="28"/>
      <c r="CK144" s="28"/>
      <c r="CL144" s="28"/>
      <c r="CM144" s="28"/>
      <c r="CN144" s="28"/>
      <c r="CO144" s="28"/>
      <c r="CP144" s="28"/>
      <c r="CQ144" s="28"/>
      <c r="CR144" s="28"/>
      <c r="CS144" s="24"/>
      <c r="CT144" s="39"/>
      <c r="CU144" s="40"/>
      <c r="CV144" s="41"/>
      <c r="CW144" s="42"/>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4"/>
      <c r="EI144" s="45"/>
      <c r="EJ144" s="50"/>
      <c r="EK144" s="40"/>
      <c r="EL144" s="40"/>
      <c r="EM144" s="40"/>
      <c r="EN144" s="40"/>
      <c r="EO144" s="40"/>
      <c r="EP144" s="40"/>
      <c r="EQ144" s="40"/>
      <c r="ER144" s="40"/>
      <c r="ES144" s="40"/>
      <c r="ET144" s="40"/>
      <c r="EU144" s="40"/>
      <c r="EV144" s="40"/>
      <c r="EW144" s="40"/>
      <c r="EX144" s="40"/>
      <c r="EY144" s="40"/>
      <c r="EZ144" s="40"/>
      <c r="FA144" s="40"/>
      <c r="FB144" s="40"/>
      <c r="FC144" s="40"/>
      <c r="FD144" s="40"/>
      <c r="FE144" s="40"/>
      <c r="FF144" s="40"/>
      <c r="FG144" s="40"/>
      <c r="FH144" s="40"/>
      <c r="FI144" s="40"/>
      <c r="FJ144" s="40"/>
      <c r="FK144" s="40"/>
      <c r="FL144" s="40"/>
      <c r="FM144" s="40"/>
      <c r="FN144" s="40"/>
      <c r="FO144" s="40"/>
      <c r="FP144" s="40"/>
      <c r="FQ144" s="40"/>
      <c r="FR144" s="40"/>
      <c r="FS144" s="40"/>
      <c r="FT144" s="40"/>
      <c r="FU144" s="40"/>
      <c r="FV144" s="24"/>
    </row>
    <row r="145" spans="1:178" s="10" customFormat="1" ht="15">
      <c r="A145" s="22"/>
      <c r="D145" s="23"/>
      <c r="E145" s="23"/>
      <c r="F145" s="24"/>
      <c r="G145" s="23"/>
      <c r="H145" s="23"/>
      <c r="I145" s="24"/>
      <c r="L145" s="25"/>
      <c r="S145" s="24"/>
      <c r="U145" s="26"/>
      <c r="X145" s="27"/>
      <c r="Y145" s="26"/>
      <c r="Z145" s="53"/>
      <c r="AA145" s="54"/>
      <c r="AB145" s="26"/>
      <c r="AC145" s="28"/>
      <c r="AD145" s="26"/>
      <c r="AE145" s="29"/>
      <c r="AF145" s="30"/>
      <c r="AG145" s="31"/>
      <c r="AH145" s="28"/>
      <c r="AI145" s="24"/>
      <c r="AJ145" s="32"/>
      <c r="AK145" s="33"/>
      <c r="AM145" s="32"/>
      <c r="AN145" s="34"/>
      <c r="AO145" s="28"/>
      <c r="AQ145" s="28"/>
      <c r="AR145" s="35"/>
      <c r="AS145" s="24"/>
      <c r="AT145" s="32"/>
      <c r="AU145" s="26"/>
      <c r="AV145" s="28"/>
      <c r="AW145" s="28"/>
      <c r="AX145" s="28"/>
      <c r="AY145" s="28"/>
      <c r="AZ145" s="28"/>
      <c r="BA145" s="28"/>
      <c r="BB145" s="36"/>
      <c r="BC145" s="37"/>
      <c r="BD145" s="28"/>
      <c r="BE145" s="35"/>
      <c r="BF145" s="38"/>
      <c r="BG145" s="26"/>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c r="CH145" s="28"/>
      <c r="CI145" s="28"/>
      <c r="CJ145" s="28"/>
      <c r="CK145" s="28"/>
      <c r="CL145" s="28"/>
      <c r="CM145" s="28"/>
      <c r="CN145" s="28"/>
      <c r="CO145" s="28"/>
      <c r="CP145" s="28"/>
      <c r="CQ145" s="28"/>
      <c r="CR145" s="28"/>
      <c r="CS145" s="24"/>
      <c r="CT145" s="39"/>
      <c r="CU145" s="40"/>
      <c r="CV145" s="41"/>
      <c r="CW145" s="42"/>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4"/>
      <c r="EI145" s="45"/>
      <c r="EJ145" s="50"/>
      <c r="EK145" s="40"/>
      <c r="EL145" s="40"/>
      <c r="EM145" s="40"/>
      <c r="EN145" s="40"/>
      <c r="EO145" s="40"/>
      <c r="EP145" s="40"/>
      <c r="EQ145" s="40"/>
      <c r="ER145" s="40"/>
      <c r="ES145" s="40"/>
      <c r="ET145" s="40"/>
      <c r="EU145" s="40"/>
      <c r="EV145" s="40"/>
      <c r="EW145" s="40"/>
      <c r="EX145" s="40"/>
      <c r="EY145" s="40"/>
      <c r="EZ145" s="40"/>
      <c r="FA145" s="40"/>
      <c r="FB145" s="40"/>
      <c r="FC145" s="40"/>
      <c r="FD145" s="40"/>
      <c r="FE145" s="40"/>
      <c r="FF145" s="40"/>
      <c r="FG145" s="40"/>
      <c r="FH145" s="40"/>
      <c r="FI145" s="40"/>
      <c r="FJ145" s="40"/>
      <c r="FK145" s="40"/>
      <c r="FL145" s="40"/>
      <c r="FM145" s="40"/>
      <c r="FN145" s="40"/>
      <c r="FO145" s="40"/>
      <c r="FP145" s="40"/>
      <c r="FQ145" s="40"/>
      <c r="FR145" s="40"/>
      <c r="FS145" s="40"/>
      <c r="FT145" s="40"/>
      <c r="FU145" s="40"/>
      <c r="FV145" s="24"/>
    </row>
    <row r="146" spans="1:178" s="10" customFormat="1" ht="15">
      <c r="A146" s="22"/>
      <c r="D146" s="23"/>
      <c r="E146" s="23"/>
      <c r="F146" s="24"/>
      <c r="G146" s="23"/>
      <c r="H146" s="23"/>
      <c r="I146" s="24"/>
      <c r="L146" s="25"/>
      <c r="S146" s="24"/>
      <c r="U146" s="26"/>
      <c r="X146" s="27"/>
      <c r="Y146" s="26"/>
      <c r="Z146" s="53"/>
      <c r="AA146" s="54"/>
      <c r="AB146" s="26"/>
      <c r="AC146" s="28"/>
      <c r="AD146" s="26"/>
      <c r="AE146" s="29"/>
      <c r="AF146" s="30"/>
      <c r="AG146" s="31"/>
      <c r="AH146" s="28"/>
      <c r="AI146" s="24"/>
      <c r="AJ146" s="32"/>
      <c r="AK146" s="33"/>
      <c r="AM146" s="32"/>
      <c r="AN146" s="34"/>
      <c r="AO146" s="28"/>
      <c r="AQ146" s="28"/>
      <c r="AR146" s="35"/>
      <c r="AS146" s="24"/>
      <c r="AT146" s="32"/>
      <c r="AU146" s="26"/>
      <c r="AV146" s="28"/>
      <c r="AW146" s="28"/>
      <c r="AX146" s="28"/>
      <c r="AY146" s="28"/>
      <c r="AZ146" s="28"/>
      <c r="BA146" s="28"/>
      <c r="BB146" s="36"/>
      <c r="BC146" s="37"/>
      <c r="BD146" s="28"/>
      <c r="BE146" s="35"/>
      <c r="BF146" s="38"/>
      <c r="BG146" s="26"/>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c r="CH146" s="28"/>
      <c r="CI146" s="28"/>
      <c r="CJ146" s="28"/>
      <c r="CK146" s="28"/>
      <c r="CL146" s="28"/>
      <c r="CM146" s="28"/>
      <c r="CN146" s="28"/>
      <c r="CO146" s="28"/>
      <c r="CP146" s="28"/>
      <c r="CQ146" s="28"/>
      <c r="CR146" s="28"/>
      <c r="CS146" s="24"/>
      <c r="CT146" s="39"/>
      <c r="CU146" s="40"/>
      <c r="CV146" s="41"/>
      <c r="CW146" s="42"/>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4"/>
      <c r="EI146" s="45"/>
      <c r="EJ146" s="50"/>
      <c r="EK146" s="40"/>
      <c r="EL146" s="40"/>
      <c r="EM146" s="40"/>
      <c r="EN146" s="40"/>
      <c r="EO146" s="40"/>
      <c r="EP146" s="40"/>
      <c r="EQ146" s="40"/>
      <c r="ER146" s="40"/>
      <c r="ES146" s="40"/>
      <c r="ET146" s="40"/>
      <c r="EU146" s="40"/>
      <c r="EV146" s="40"/>
      <c r="EW146" s="40"/>
      <c r="EX146" s="40"/>
      <c r="EY146" s="40"/>
      <c r="EZ146" s="40"/>
      <c r="FA146" s="40"/>
      <c r="FB146" s="40"/>
      <c r="FC146" s="40"/>
      <c r="FD146" s="40"/>
      <c r="FE146" s="40"/>
      <c r="FF146" s="40"/>
      <c r="FG146" s="40"/>
      <c r="FH146" s="40"/>
      <c r="FI146" s="40"/>
      <c r="FJ146" s="40"/>
      <c r="FK146" s="40"/>
      <c r="FL146" s="40"/>
      <c r="FM146" s="40"/>
      <c r="FN146" s="40"/>
      <c r="FO146" s="40"/>
      <c r="FP146" s="40"/>
      <c r="FQ146" s="40"/>
      <c r="FR146" s="40"/>
      <c r="FS146" s="40"/>
      <c r="FT146" s="40"/>
      <c r="FU146" s="40"/>
      <c r="FV146" s="24"/>
    </row>
    <row r="147" spans="1:178" s="10" customFormat="1" ht="15">
      <c r="A147" s="22"/>
      <c r="D147" s="23"/>
      <c r="E147" s="23"/>
      <c r="F147" s="24"/>
      <c r="G147" s="23"/>
      <c r="H147" s="23"/>
      <c r="I147" s="24"/>
      <c r="L147" s="25"/>
      <c r="S147" s="24"/>
      <c r="U147" s="26"/>
      <c r="X147" s="27"/>
      <c r="Y147" s="26"/>
      <c r="Z147" s="53"/>
      <c r="AA147" s="54"/>
      <c r="AB147" s="26"/>
      <c r="AC147" s="28"/>
      <c r="AD147" s="26"/>
      <c r="AE147" s="29"/>
      <c r="AF147" s="30"/>
      <c r="AG147" s="31"/>
      <c r="AH147" s="28"/>
      <c r="AI147" s="24"/>
      <c r="AJ147" s="32"/>
      <c r="AK147" s="33"/>
      <c r="AM147" s="32"/>
      <c r="AN147" s="34"/>
      <c r="AO147" s="28"/>
      <c r="AQ147" s="28"/>
      <c r="AR147" s="35"/>
      <c r="AS147" s="24"/>
      <c r="AT147" s="32"/>
      <c r="AU147" s="26"/>
      <c r="AV147" s="28"/>
      <c r="AW147" s="28"/>
      <c r="AX147" s="28"/>
      <c r="AY147" s="28"/>
      <c r="AZ147" s="28"/>
      <c r="BA147" s="28"/>
      <c r="BB147" s="36"/>
      <c r="BC147" s="37"/>
      <c r="BD147" s="28"/>
      <c r="BE147" s="35"/>
      <c r="BF147" s="38"/>
      <c r="BG147" s="26"/>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c r="CH147" s="28"/>
      <c r="CI147" s="28"/>
      <c r="CJ147" s="28"/>
      <c r="CK147" s="28"/>
      <c r="CL147" s="28"/>
      <c r="CM147" s="28"/>
      <c r="CN147" s="28"/>
      <c r="CO147" s="28"/>
      <c r="CP147" s="28"/>
      <c r="CQ147" s="28"/>
      <c r="CR147" s="28"/>
      <c r="CS147" s="24"/>
      <c r="CT147" s="39"/>
      <c r="CU147" s="40"/>
      <c r="CV147" s="41"/>
      <c r="CW147" s="42"/>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4"/>
      <c r="EI147" s="45"/>
      <c r="EJ147" s="50"/>
      <c r="EK147" s="40"/>
      <c r="EL147" s="40"/>
      <c r="EM147" s="40"/>
      <c r="EN147" s="40"/>
      <c r="EO147" s="40"/>
      <c r="EP147" s="40"/>
      <c r="EQ147" s="40"/>
      <c r="ER147" s="40"/>
      <c r="ES147" s="40"/>
      <c r="ET147" s="40"/>
      <c r="EU147" s="40"/>
      <c r="EV147" s="40"/>
      <c r="EW147" s="40"/>
      <c r="EX147" s="40"/>
      <c r="EY147" s="40"/>
      <c r="EZ147" s="40"/>
      <c r="FA147" s="40"/>
      <c r="FB147" s="40"/>
      <c r="FC147" s="40"/>
      <c r="FD147" s="40"/>
      <c r="FE147" s="40"/>
      <c r="FF147" s="40"/>
      <c r="FG147" s="40"/>
      <c r="FH147" s="40"/>
      <c r="FI147" s="40"/>
      <c r="FJ147" s="40"/>
      <c r="FK147" s="40"/>
      <c r="FL147" s="40"/>
      <c r="FM147" s="40"/>
      <c r="FN147" s="40"/>
      <c r="FO147" s="40"/>
      <c r="FP147" s="40"/>
      <c r="FQ147" s="40"/>
      <c r="FR147" s="40"/>
      <c r="FS147" s="40"/>
      <c r="FT147" s="40"/>
      <c r="FU147" s="40"/>
      <c r="FV147" s="24"/>
    </row>
    <row r="148" spans="1:178" s="10" customFormat="1" ht="15">
      <c r="A148" s="22"/>
      <c r="D148" s="23"/>
      <c r="E148" s="23"/>
      <c r="F148" s="24"/>
      <c r="G148" s="23"/>
      <c r="H148" s="23"/>
      <c r="I148" s="24"/>
      <c r="L148" s="25"/>
      <c r="S148" s="24"/>
      <c r="U148" s="26"/>
      <c r="X148" s="27"/>
      <c r="Y148" s="26"/>
      <c r="Z148" s="53"/>
      <c r="AA148" s="54"/>
      <c r="AB148" s="26"/>
      <c r="AC148" s="28"/>
      <c r="AD148" s="26"/>
      <c r="AE148" s="29"/>
      <c r="AF148" s="30"/>
      <c r="AG148" s="31"/>
      <c r="AH148" s="28"/>
      <c r="AI148" s="24"/>
      <c r="AJ148" s="32"/>
      <c r="AK148" s="33"/>
      <c r="AM148" s="32"/>
      <c r="AN148" s="34"/>
      <c r="AO148" s="28"/>
      <c r="AQ148" s="28"/>
      <c r="AR148" s="35"/>
      <c r="AS148" s="24"/>
      <c r="AT148" s="32"/>
      <c r="AU148" s="26"/>
      <c r="AV148" s="28"/>
      <c r="AW148" s="28"/>
      <c r="AX148" s="28"/>
      <c r="AY148" s="28"/>
      <c r="AZ148" s="28"/>
      <c r="BA148" s="28"/>
      <c r="BB148" s="36"/>
      <c r="BC148" s="37"/>
      <c r="BD148" s="28"/>
      <c r="BE148" s="35"/>
      <c r="BF148" s="38"/>
      <c r="BG148" s="26"/>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c r="CH148" s="28"/>
      <c r="CI148" s="28"/>
      <c r="CJ148" s="28"/>
      <c r="CK148" s="28"/>
      <c r="CL148" s="28"/>
      <c r="CM148" s="28"/>
      <c r="CN148" s="28"/>
      <c r="CO148" s="28"/>
      <c r="CP148" s="28"/>
      <c r="CQ148" s="28"/>
      <c r="CR148" s="28"/>
      <c r="CS148" s="24"/>
      <c r="CT148" s="39"/>
      <c r="CU148" s="40"/>
      <c r="CV148" s="41"/>
      <c r="CW148" s="42"/>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4"/>
      <c r="EI148" s="45"/>
      <c r="EJ148" s="50"/>
      <c r="EK148" s="40"/>
      <c r="EL148" s="40"/>
      <c r="EM148" s="40"/>
      <c r="EN148" s="40"/>
      <c r="EO148" s="40"/>
      <c r="EP148" s="40"/>
      <c r="EQ148" s="40"/>
      <c r="ER148" s="40"/>
      <c r="ES148" s="40"/>
      <c r="ET148" s="40"/>
      <c r="EU148" s="40"/>
      <c r="EV148" s="40"/>
      <c r="EW148" s="40"/>
      <c r="EX148" s="40"/>
      <c r="EY148" s="40"/>
      <c r="EZ148" s="40"/>
      <c r="FA148" s="40"/>
      <c r="FB148" s="40"/>
      <c r="FC148" s="40"/>
      <c r="FD148" s="40"/>
      <c r="FE148" s="40"/>
      <c r="FF148" s="40"/>
      <c r="FG148" s="40"/>
      <c r="FH148" s="40"/>
      <c r="FI148" s="40"/>
      <c r="FJ148" s="40"/>
      <c r="FK148" s="40"/>
      <c r="FL148" s="40"/>
      <c r="FM148" s="40"/>
      <c r="FN148" s="40"/>
      <c r="FO148" s="40"/>
      <c r="FP148" s="40"/>
      <c r="FQ148" s="40"/>
      <c r="FR148" s="40"/>
      <c r="FS148" s="40"/>
      <c r="FT148" s="40"/>
      <c r="FU148" s="40"/>
      <c r="FV148" s="24"/>
    </row>
    <row r="149" spans="1:178" s="10" customFormat="1" ht="15">
      <c r="A149" s="22"/>
      <c r="D149" s="23"/>
      <c r="E149" s="23"/>
      <c r="F149" s="24"/>
      <c r="G149" s="23"/>
      <c r="H149" s="23"/>
      <c r="I149" s="24"/>
      <c r="L149" s="25"/>
      <c r="S149" s="24"/>
      <c r="U149" s="26"/>
      <c r="X149" s="27"/>
      <c r="Y149" s="26"/>
      <c r="Z149" s="53"/>
      <c r="AA149" s="54"/>
      <c r="AB149" s="26"/>
      <c r="AC149" s="28"/>
      <c r="AD149" s="26"/>
      <c r="AE149" s="29"/>
      <c r="AF149" s="30"/>
      <c r="AG149" s="31"/>
      <c r="AH149" s="28"/>
      <c r="AI149" s="24"/>
      <c r="AJ149" s="32"/>
      <c r="AK149" s="33"/>
      <c r="AM149" s="32"/>
      <c r="AN149" s="34"/>
      <c r="AO149" s="28"/>
      <c r="AQ149" s="28"/>
      <c r="AR149" s="35"/>
      <c r="AS149" s="24"/>
      <c r="AT149" s="32"/>
      <c r="AU149" s="26"/>
      <c r="AV149" s="28"/>
      <c r="AW149" s="28"/>
      <c r="AX149" s="28"/>
      <c r="AY149" s="28"/>
      <c r="AZ149" s="28"/>
      <c r="BA149" s="28"/>
      <c r="BB149" s="36"/>
      <c r="BC149" s="37"/>
      <c r="BD149" s="28"/>
      <c r="BE149" s="35"/>
      <c r="BF149" s="38"/>
      <c r="BG149" s="26"/>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c r="CH149" s="28"/>
      <c r="CI149" s="28"/>
      <c r="CJ149" s="28"/>
      <c r="CK149" s="28"/>
      <c r="CL149" s="28"/>
      <c r="CM149" s="28"/>
      <c r="CN149" s="28"/>
      <c r="CO149" s="28"/>
      <c r="CP149" s="28"/>
      <c r="CQ149" s="28"/>
      <c r="CR149" s="28"/>
      <c r="CS149" s="24"/>
      <c r="CT149" s="39"/>
      <c r="CU149" s="40"/>
      <c r="CV149" s="41"/>
      <c r="CW149" s="42"/>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4"/>
      <c r="EI149" s="45"/>
      <c r="EJ149" s="50"/>
      <c r="EK149" s="40"/>
      <c r="EL149" s="40"/>
      <c r="EM149" s="40"/>
      <c r="EN149" s="40"/>
      <c r="EO149" s="40"/>
      <c r="EP149" s="40"/>
      <c r="EQ149" s="40"/>
      <c r="ER149" s="40"/>
      <c r="ES149" s="40"/>
      <c r="ET149" s="40"/>
      <c r="EU149" s="40"/>
      <c r="EV149" s="40"/>
      <c r="EW149" s="40"/>
      <c r="EX149" s="40"/>
      <c r="EY149" s="40"/>
      <c r="EZ149" s="40"/>
      <c r="FA149" s="40"/>
      <c r="FB149" s="40"/>
      <c r="FC149" s="40"/>
      <c r="FD149" s="40"/>
      <c r="FE149" s="40"/>
      <c r="FF149" s="40"/>
      <c r="FG149" s="40"/>
      <c r="FH149" s="40"/>
      <c r="FI149" s="40"/>
      <c r="FJ149" s="40"/>
      <c r="FK149" s="40"/>
      <c r="FL149" s="40"/>
      <c r="FM149" s="40"/>
      <c r="FN149" s="40"/>
      <c r="FO149" s="40"/>
      <c r="FP149" s="40"/>
      <c r="FQ149" s="40"/>
      <c r="FR149" s="40"/>
      <c r="FS149" s="40"/>
      <c r="FT149" s="40"/>
      <c r="FU149" s="40"/>
      <c r="FV149" s="24"/>
    </row>
    <row r="150" spans="1:178" s="10" customFormat="1" ht="15">
      <c r="A150" s="22"/>
      <c r="D150" s="23"/>
      <c r="E150" s="23"/>
      <c r="F150" s="24"/>
      <c r="G150" s="23"/>
      <c r="H150" s="23"/>
      <c r="I150" s="24"/>
      <c r="L150" s="25"/>
      <c r="S150" s="24"/>
      <c r="U150" s="26"/>
      <c r="X150" s="27"/>
      <c r="Y150" s="26"/>
      <c r="Z150" s="53"/>
      <c r="AA150" s="54"/>
      <c r="AB150" s="26"/>
      <c r="AC150" s="28"/>
      <c r="AD150" s="26"/>
      <c r="AE150" s="29"/>
      <c r="AF150" s="30"/>
      <c r="AG150" s="31"/>
      <c r="AH150" s="28"/>
      <c r="AI150" s="24"/>
      <c r="AJ150" s="32"/>
      <c r="AK150" s="33"/>
      <c r="AM150" s="32"/>
      <c r="AN150" s="34"/>
      <c r="AO150" s="28"/>
      <c r="AQ150" s="28"/>
      <c r="AR150" s="35"/>
      <c r="AS150" s="24"/>
      <c r="AT150" s="32"/>
      <c r="AU150" s="26"/>
      <c r="AV150" s="28"/>
      <c r="AW150" s="28"/>
      <c r="AX150" s="28"/>
      <c r="AY150" s="28"/>
      <c r="AZ150" s="28"/>
      <c r="BA150" s="28"/>
      <c r="BB150" s="36"/>
      <c r="BC150" s="37"/>
      <c r="BD150" s="28"/>
      <c r="BE150" s="35"/>
      <c r="BF150" s="38"/>
      <c r="BG150" s="26"/>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c r="CH150" s="28"/>
      <c r="CI150" s="28"/>
      <c r="CJ150" s="28"/>
      <c r="CK150" s="28"/>
      <c r="CL150" s="28"/>
      <c r="CM150" s="28"/>
      <c r="CN150" s="28"/>
      <c r="CO150" s="28"/>
      <c r="CP150" s="28"/>
      <c r="CQ150" s="28"/>
      <c r="CR150" s="28"/>
      <c r="CS150" s="24"/>
      <c r="CT150" s="39"/>
      <c r="CU150" s="40"/>
      <c r="CV150" s="41"/>
      <c r="CW150" s="42"/>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4"/>
      <c r="EI150" s="45"/>
      <c r="EJ150" s="50"/>
      <c r="EK150" s="40"/>
      <c r="EL150" s="40"/>
      <c r="EM150" s="40"/>
      <c r="EN150" s="40"/>
      <c r="EO150" s="40"/>
      <c r="EP150" s="40"/>
      <c r="EQ150" s="40"/>
      <c r="ER150" s="40"/>
      <c r="ES150" s="40"/>
      <c r="ET150" s="40"/>
      <c r="EU150" s="40"/>
      <c r="EV150" s="40"/>
      <c r="EW150" s="40"/>
      <c r="EX150" s="40"/>
      <c r="EY150" s="40"/>
      <c r="EZ150" s="40"/>
      <c r="FA150" s="40"/>
      <c r="FB150" s="40"/>
      <c r="FC150" s="40"/>
      <c r="FD150" s="40"/>
      <c r="FE150" s="40"/>
      <c r="FF150" s="40"/>
      <c r="FG150" s="40"/>
      <c r="FH150" s="40"/>
      <c r="FI150" s="40"/>
      <c r="FJ150" s="40"/>
      <c r="FK150" s="40"/>
      <c r="FL150" s="40"/>
      <c r="FM150" s="40"/>
      <c r="FN150" s="40"/>
      <c r="FO150" s="40"/>
      <c r="FP150" s="40"/>
      <c r="FQ150" s="40"/>
      <c r="FR150" s="40"/>
      <c r="FS150" s="40"/>
      <c r="FT150" s="40"/>
      <c r="FU150" s="40"/>
      <c r="FV150" s="24"/>
    </row>
    <row r="151" spans="1:178" s="10" customFormat="1" ht="15">
      <c r="A151" s="22"/>
      <c r="D151" s="23"/>
      <c r="E151" s="23"/>
      <c r="F151" s="24"/>
      <c r="G151" s="23"/>
      <c r="H151" s="23"/>
      <c r="I151" s="24"/>
      <c r="L151" s="25"/>
      <c r="S151" s="24"/>
      <c r="U151" s="26"/>
      <c r="X151" s="27"/>
      <c r="Y151" s="26"/>
      <c r="Z151" s="53"/>
      <c r="AA151" s="54"/>
      <c r="AB151" s="26"/>
      <c r="AC151" s="28"/>
      <c r="AD151" s="26"/>
      <c r="AE151" s="29"/>
      <c r="AF151" s="30"/>
      <c r="AG151" s="31"/>
      <c r="AH151" s="28"/>
      <c r="AI151" s="24"/>
      <c r="AJ151" s="32"/>
      <c r="AK151" s="33"/>
      <c r="AM151" s="32"/>
      <c r="AN151" s="34"/>
      <c r="AO151" s="28"/>
      <c r="AQ151" s="28"/>
      <c r="AR151" s="35"/>
      <c r="AS151" s="24"/>
      <c r="AT151" s="32"/>
      <c r="AU151" s="26"/>
      <c r="AV151" s="28"/>
      <c r="AW151" s="28"/>
      <c r="AX151" s="28"/>
      <c r="AY151" s="28"/>
      <c r="AZ151" s="28"/>
      <c r="BA151" s="28"/>
      <c r="BB151" s="36"/>
      <c r="BC151" s="37"/>
      <c r="BD151" s="28"/>
      <c r="BE151" s="35"/>
      <c r="BF151" s="38"/>
      <c r="BG151" s="26"/>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c r="CH151" s="28"/>
      <c r="CI151" s="28"/>
      <c r="CJ151" s="28"/>
      <c r="CK151" s="28"/>
      <c r="CL151" s="28"/>
      <c r="CM151" s="28"/>
      <c r="CN151" s="28"/>
      <c r="CO151" s="28"/>
      <c r="CP151" s="28"/>
      <c r="CQ151" s="28"/>
      <c r="CR151" s="28"/>
      <c r="CS151" s="24"/>
      <c r="CT151" s="39"/>
      <c r="CU151" s="40"/>
      <c r="CV151" s="41"/>
      <c r="CW151" s="42"/>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4"/>
      <c r="EI151" s="45"/>
      <c r="EJ151" s="50"/>
      <c r="EK151" s="40"/>
      <c r="EL151" s="40"/>
      <c r="EM151" s="40"/>
      <c r="EN151" s="40"/>
      <c r="EO151" s="40"/>
      <c r="EP151" s="40"/>
      <c r="EQ151" s="40"/>
      <c r="ER151" s="40"/>
      <c r="ES151" s="40"/>
      <c r="ET151" s="40"/>
      <c r="EU151" s="40"/>
      <c r="EV151" s="40"/>
      <c r="EW151" s="40"/>
      <c r="EX151" s="40"/>
      <c r="EY151" s="40"/>
      <c r="EZ151" s="40"/>
      <c r="FA151" s="40"/>
      <c r="FB151" s="40"/>
      <c r="FC151" s="40"/>
      <c r="FD151" s="40"/>
      <c r="FE151" s="40"/>
      <c r="FF151" s="40"/>
      <c r="FG151" s="40"/>
      <c r="FH151" s="40"/>
      <c r="FI151" s="40"/>
      <c r="FJ151" s="40"/>
      <c r="FK151" s="40"/>
      <c r="FL151" s="40"/>
      <c r="FM151" s="40"/>
      <c r="FN151" s="40"/>
      <c r="FO151" s="40"/>
      <c r="FP151" s="40"/>
      <c r="FQ151" s="40"/>
      <c r="FR151" s="40"/>
      <c r="FS151" s="40"/>
      <c r="FT151" s="40"/>
      <c r="FU151" s="40"/>
      <c r="FV151" s="24"/>
    </row>
    <row r="152" spans="1:178" s="10" customFormat="1" ht="15">
      <c r="A152" s="22"/>
      <c r="D152" s="23"/>
      <c r="E152" s="23"/>
      <c r="F152" s="24"/>
      <c r="G152" s="23"/>
      <c r="H152" s="23"/>
      <c r="I152" s="24"/>
      <c r="L152" s="25"/>
      <c r="S152" s="24"/>
      <c r="U152" s="26"/>
      <c r="X152" s="27"/>
      <c r="Y152" s="26"/>
      <c r="Z152" s="53"/>
      <c r="AA152" s="54"/>
      <c r="AB152" s="26"/>
      <c r="AC152" s="28"/>
      <c r="AD152" s="26"/>
      <c r="AE152" s="29"/>
      <c r="AF152" s="30"/>
      <c r="AG152" s="31"/>
      <c r="AH152" s="28"/>
      <c r="AI152" s="24"/>
      <c r="AJ152" s="32"/>
      <c r="AK152" s="33"/>
      <c r="AM152" s="32"/>
      <c r="AN152" s="34"/>
      <c r="AO152" s="28"/>
      <c r="AQ152" s="28"/>
      <c r="AR152" s="35"/>
      <c r="AS152" s="24"/>
      <c r="AT152" s="32"/>
      <c r="AU152" s="26"/>
      <c r="AV152" s="28"/>
      <c r="AW152" s="28"/>
      <c r="AX152" s="28"/>
      <c r="AY152" s="28"/>
      <c r="AZ152" s="28"/>
      <c r="BA152" s="28"/>
      <c r="BB152" s="36"/>
      <c r="BC152" s="37"/>
      <c r="BD152" s="28"/>
      <c r="BE152" s="35"/>
      <c r="BF152" s="38"/>
      <c r="BG152" s="26"/>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c r="CH152" s="28"/>
      <c r="CI152" s="28"/>
      <c r="CJ152" s="28"/>
      <c r="CK152" s="28"/>
      <c r="CL152" s="28"/>
      <c r="CM152" s="28"/>
      <c r="CN152" s="28"/>
      <c r="CO152" s="28"/>
      <c r="CP152" s="28"/>
      <c r="CQ152" s="28"/>
      <c r="CR152" s="28"/>
      <c r="CS152" s="24"/>
      <c r="CT152" s="39"/>
      <c r="CU152" s="40"/>
      <c r="CV152" s="41"/>
      <c r="CW152" s="42"/>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4"/>
      <c r="EI152" s="45"/>
      <c r="EJ152" s="50"/>
      <c r="EK152" s="40"/>
      <c r="EL152" s="40"/>
      <c r="EM152" s="40"/>
      <c r="EN152" s="40"/>
      <c r="EO152" s="40"/>
      <c r="EP152" s="40"/>
      <c r="EQ152" s="40"/>
      <c r="ER152" s="40"/>
      <c r="ES152" s="40"/>
      <c r="ET152" s="40"/>
      <c r="EU152" s="40"/>
      <c r="EV152" s="40"/>
      <c r="EW152" s="40"/>
      <c r="EX152" s="40"/>
      <c r="EY152" s="40"/>
      <c r="EZ152" s="40"/>
      <c r="FA152" s="40"/>
      <c r="FB152" s="40"/>
      <c r="FC152" s="40"/>
      <c r="FD152" s="40"/>
      <c r="FE152" s="40"/>
      <c r="FF152" s="40"/>
      <c r="FG152" s="40"/>
      <c r="FH152" s="40"/>
      <c r="FI152" s="40"/>
      <c r="FJ152" s="40"/>
      <c r="FK152" s="40"/>
      <c r="FL152" s="40"/>
      <c r="FM152" s="40"/>
      <c r="FN152" s="40"/>
      <c r="FO152" s="40"/>
      <c r="FP152" s="40"/>
      <c r="FQ152" s="40"/>
      <c r="FR152" s="40"/>
      <c r="FS152" s="40"/>
      <c r="FT152" s="40"/>
      <c r="FU152" s="40"/>
      <c r="FV152" s="24"/>
    </row>
    <row r="153" spans="1:178" s="10" customFormat="1" ht="15">
      <c r="A153" s="22"/>
      <c r="D153" s="23"/>
      <c r="E153" s="23"/>
      <c r="F153" s="24"/>
      <c r="G153" s="23"/>
      <c r="H153" s="23"/>
      <c r="I153" s="24"/>
      <c r="L153" s="25"/>
      <c r="S153" s="24"/>
      <c r="U153" s="26"/>
      <c r="X153" s="27"/>
      <c r="Y153" s="26"/>
      <c r="Z153" s="53"/>
      <c r="AA153" s="54"/>
      <c r="AB153" s="26"/>
      <c r="AC153" s="28"/>
      <c r="AD153" s="26"/>
      <c r="AE153" s="29"/>
      <c r="AF153" s="30"/>
      <c r="AG153" s="31"/>
      <c r="AH153" s="28"/>
      <c r="AI153" s="24"/>
      <c r="AJ153" s="32"/>
      <c r="AK153" s="33"/>
      <c r="AM153" s="32"/>
      <c r="AN153" s="34"/>
      <c r="AO153" s="28"/>
      <c r="AQ153" s="28"/>
      <c r="AR153" s="35"/>
      <c r="AS153" s="24"/>
      <c r="AT153" s="32"/>
      <c r="AU153" s="26"/>
      <c r="AV153" s="28"/>
      <c r="AW153" s="28"/>
      <c r="AX153" s="28"/>
      <c r="AY153" s="28"/>
      <c r="AZ153" s="28"/>
      <c r="BA153" s="28"/>
      <c r="BB153" s="36"/>
      <c r="BC153" s="37"/>
      <c r="BD153" s="28"/>
      <c r="BE153" s="35"/>
      <c r="BF153" s="38"/>
      <c r="BG153" s="26"/>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c r="CH153" s="28"/>
      <c r="CI153" s="28"/>
      <c r="CJ153" s="28"/>
      <c r="CK153" s="28"/>
      <c r="CL153" s="28"/>
      <c r="CM153" s="28"/>
      <c r="CN153" s="28"/>
      <c r="CO153" s="28"/>
      <c r="CP153" s="28"/>
      <c r="CQ153" s="28"/>
      <c r="CR153" s="28"/>
      <c r="CS153" s="24"/>
      <c r="CT153" s="39"/>
      <c r="CU153" s="40"/>
      <c r="CV153" s="41"/>
      <c r="CW153" s="42"/>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4"/>
      <c r="EI153" s="45"/>
      <c r="EJ153" s="50"/>
      <c r="EK153" s="40"/>
      <c r="EL153" s="40"/>
      <c r="EM153" s="40"/>
      <c r="EN153" s="40"/>
      <c r="EO153" s="40"/>
      <c r="EP153" s="40"/>
      <c r="EQ153" s="40"/>
      <c r="ER153" s="40"/>
      <c r="ES153" s="40"/>
      <c r="ET153" s="40"/>
      <c r="EU153" s="40"/>
      <c r="EV153" s="40"/>
      <c r="EW153" s="40"/>
      <c r="EX153" s="40"/>
      <c r="EY153" s="40"/>
      <c r="EZ153" s="40"/>
      <c r="FA153" s="40"/>
      <c r="FB153" s="40"/>
      <c r="FC153" s="40"/>
      <c r="FD153" s="40"/>
      <c r="FE153" s="40"/>
      <c r="FF153" s="40"/>
      <c r="FG153" s="40"/>
      <c r="FH153" s="40"/>
      <c r="FI153" s="40"/>
      <c r="FJ153" s="40"/>
      <c r="FK153" s="40"/>
      <c r="FL153" s="40"/>
      <c r="FM153" s="40"/>
      <c r="FN153" s="40"/>
      <c r="FO153" s="40"/>
      <c r="FP153" s="40"/>
      <c r="FQ153" s="40"/>
      <c r="FR153" s="40"/>
      <c r="FS153" s="40"/>
      <c r="FT153" s="40"/>
      <c r="FU153" s="40"/>
      <c r="FV153" s="24"/>
    </row>
    <row r="154" spans="1:178" s="10" customFormat="1" ht="15">
      <c r="A154" s="22"/>
      <c r="D154" s="23"/>
      <c r="E154" s="23"/>
      <c r="F154" s="24"/>
      <c r="G154" s="23"/>
      <c r="H154" s="23"/>
      <c r="I154" s="24"/>
      <c r="L154" s="25"/>
      <c r="S154" s="24"/>
      <c r="U154" s="26"/>
      <c r="X154" s="27"/>
      <c r="Y154" s="26"/>
      <c r="Z154" s="53"/>
      <c r="AA154" s="54"/>
      <c r="AB154" s="26"/>
      <c r="AC154" s="28"/>
      <c r="AD154" s="26"/>
      <c r="AE154" s="29"/>
      <c r="AF154" s="30"/>
      <c r="AG154" s="31"/>
      <c r="AH154" s="28"/>
      <c r="AI154" s="24"/>
      <c r="AJ154" s="32"/>
      <c r="AK154" s="33"/>
      <c r="AM154" s="32"/>
      <c r="AN154" s="34"/>
      <c r="AO154" s="28"/>
      <c r="AQ154" s="28"/>
      <c r="AR154" s="35"/>
      <c r="AS154" s="24"/>
      <c r="AT154" s="32"/>
      <c r="AU154" s="26"/>
      <c r="AV154" s="28"/>
      <c r="AW154" s="28"/>
      <c r="AX154" s="28"/>
      <c r="AY154" s="28"/>
      <c r="AZ154" s="28"/>
      <c r="BA154" s="28"/>
      <c r="BB154" s="36"/>
      <c r="BC154" s="37"/>
      <c r="BD154" s="28"/>
      <c r="BE154" s="35"/>
      <c r="BF154" s="38"/>
      <c r="BG154" s="26"/>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c r="CH154" s="28"/>
      <c r="CI154" s="28"/>
      <c r="CJ154" s="28"/>
      <c r="CK154" s="28"/>
      <c r="CL154" s="28"/>
      <c r="CM154" s="28"/>
      <c r="CN154" s="28"/>
      <c r="CO154" s="28"/>
      <c r="CP154" s="28"/>
      <c r="CQ154" s="28"/>
      <c r="CR154" s="28"/>
      <c r="CS154" s="24"/>
      <c r="CT154" s="39"/>
      <c r="CU154" s="40"/>
      <c r="CV154" s="41"/>
      <c r="CW154" s="42"/>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4"/>
      <c r="EI154" s="45"/>
      <c r="EJ154" s="50"/>
      <c r="EK154" s="40"/>
      <c r="EL154" s="40"/>
      <c r="EM154" s="40"/>
      <c r="EN154" s="40"/>
      <c r="EO154" s="40"/>
      <c r="EP154" s="40"/>
      <c r="EQ154" s="40"/>
      <c r="ER154" s="40"/>
      <c r="ES154" s="40"/>
      <c r="ET154" s="40"/>
      <c r="EU154" s="40"/>
      <c r="EV154" s="40"/>
      <c r="EW154" s="40"/>
      <c r="EX154" s="40"/>
      <c r="EY154" s="40"/>
      <c r="EZ154" s="40"/>
      <c r="FA154" s="40"/>
      <c r="FB154" s="40"/>
      <c r="FC154" s="40"/>
      <c r="FD154" s="40"/>
      <c r="FE154" s="40"/>
      <c r="FF154" s="40"/>
      <c r="FG154" s="40"/>
      <c r="FH154" s="40"/>
      <c r="FI154" s="40"/>
      <c r="FJ154" s="40"/>
      <c r="FK154" s="40"/>
      <c r="FL154" s="40"/>
      <c r="FM154" s="40"/>
      <c r="FN154" s="40"/>
      <c r="FO154" s="40"/>
      <c r="FP154" s="40"/>
      <c r="FQ154" s="40"/>
      <c r="FR154" s="40"/>
      <c r="FS154" s="40"/>
      <c r="FT154" s="40"/>
      <c r="FU154" s="40"/>
      <c r="FV154" s="24"/>
    </row>
    <row r="155" spans="1:178" s="10" customFormat="1" ht="15">
      <c r="A155" s="22"/>
      <c r="D155" s="23"/>
      <c r="E155" s="23"/>
      <c r="F155" s="24"/>
      <c r="G155" s="23"/>
      <c r="H155" s="23"/>
      <c r="I155" s="24"/>
      <c r="L155" s="25"/>
      <c r="S155" s="24"/>
      <c r="U155" s="26"/>
      <c r="X155" s="27"/>
      <c r="Y155" s="26"/>
      <c r="Z155" s="53"/>
      <c r="AA155" s="54"/>
      <c r="AB155" s="26"/>
      <c r="AC155" s="28"/>
      <c r="AD155" s="26"/>
      <c r="AE155" s="29"/>
      <c r="AF155" s="30"/>
      <c r="AG155" s="31"/>
      <c r="AH155" s="28"/>
      <c r="AI155" s="24"/>
      <c r="AJ155" s="32"/>
      <c r="AK155" s="33"/>
      <c r="AM155" s="32"/>
      <c r="AN155" s="34"/>
      <c r="AO155" s="28"/>
      <c r="AQ155" s="28"/>
      <c r="AR155" s="35"/>
      <c r="AS155" s="24"/>
      <c r="AT155" s="32"/>
      <c r="AU155" s="26"/>
      <c r="AV155" s="28"/>
      <c r="AW155" s="28"/>
      <c r="AX155" s="28"/>
      <c r="AY155" s="28"/>
      <c r="AZ155" s="28"/>
      <c r="BA155" s="28"/>
      <c r="BB155" s="36"/>
      <c r="BC155" s="37"/>
      <c r="BD155" s="28"/>
      <c r="BE155" s="35"/>
      <c r="BF155" s="38"/>
      <c r="BG155" s="26"/>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c r="CH155" s="28"/>
      <c r="CI155" s="28"/>
      <c r="CJ155" s="28"/>
      <c r="CK155" s="28"/>
      <c r="CL155" s="28"/>
      <c r="CM155" s="28"/>
      <c r="CN155" s="28"/>
      <c r="CO155" s="28"/>
      <c r="CP155" s="28"/>
      <c r="CQ155" s="28"/>
      <c r="CR155" s="28"/>
      <c r="CS155" s="24"/>
      <c r="CT155" s="39"/>
      <c r="CU155" s="40"/>
      <c r="CV155" s="41"/>
      <c r="CW155" s="42"/>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4"/>
      <c r="EI155" s="45"/>
      <c r="EJ155" s="50"/>
      <c r="EK155" s="40"/>
      <c r="EL155" s="40"/>
      <c r="EM155" s="40"/>
      <c r="EN155" s="40"/>
      <c r="EO155" s="40"/>
      <c r="EP155" s="40"/>
      <c r="EQ155" s="40"/>
      <c r="ER155" s="40"/>
      <c r="ES155" s="40"/>
      <c r="ET155" s="40"/>
      <c r="EU155" s="40"/>
      <c r="EV155" s="40"/>
      <c r="EW155" s="40"/>
      <c r="EX155" s="40"/>
      <c r="EY155" s="40"/>
      <c r="EZ155" s="40"/>
      <c r="FA155" s="40"/>
      <c r="FB155" s="40"/>
      <c r="FC155" s="40"/>
      <c r="FD155" s="40"/>
      <c r="FE155" s="40"/>
      <c r="FF155" s="40"/>
      <c r="FG155" s="40"/>
      <c r="FH155" s="40"/>
      <c r="FI155" s="40"/>
      <c r="FJ155" s="40"/>
      <c r="FK155" s="40"/>
      <c r="FL155" s="40"/>
      <c r="FM155" s="40"/>
      <c r="FN155" s="40"/>
      <c r="FO155" s="40"/>
      <c r="FP155" s="40"/>
      <c r="FQ155" s="40"/>
      <c r="FR155" s="40"/>
      <c r="FS155" s="40"/>
      <c r="FT155" s="40"/>
      <c r="FU155" s="40"/>
      <c r="FV155" s="24"/>
    </row>
    <row r="156" spans="1:178" s="10" customFormat="1" ht="15">
      <c r="A156" s="22"/>
      <c r="D156" s="23"/>
      <c r="E156" s="23"/>
      <c r="F156" s="24"/>
      <c r="G156" s="23"/>
      <c r="H156" s="23"/>
      <c r="I156" s="24"/>
      <c r="L156" s="25"/>
      <c r="S156" s="24"/>
      <c r="U156" s="26"/>
      <c r="X156" s="27"/>
      <c r="Y156" s="26"/>
      <c r="Z156" s="53"/>
      <c r="AA156" s="54"/>
      <c r="AB156" s="26"/>
      <c r="AC156" s="28"/>
      <c r="AD156" s="26"/>
      <c r="AE156" s="29"/>
      <c r="AF156" s="30"/>
      <c r="AG156" s="31"/>
      <c r="AH156" s="28"/>
      <c r="AI156" s="24"/>
      <c r="AJ156" s="32"/>
      <c r="AK156" s="33"/>
      <c r="AM156" s="32"/>
      <c r="AN156" s="34"/>
      <c r="AO156" s="28"/>
      <c r="AQ156" s="28"/>
      <c r="AR156" s="35"/>
      <c r="AS156" s="24"/>
      <c r="AT156" s="32"/>
      <c r="AU156" s="26"/>
      <c r="AV156" s="28"/>
      <c r="AW156" s="28"/>
      <c r="AX156" s="28"/>
      <c r="AY156" s="28"/>
      <c r="AZ156" s="28"/>
      <c r="BA156" s="28"/>
      <c r="BB156" s="36"/>
      <c r="BC156" s="37"/>
      <c r="BD156" s="28"/>
      <c r="BE156" s="35"/>
      <c r="BF156" s="38"/>
      <c r="BG156" s="26"/>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c r="CH156" s="28"/>
      <c r="CI156" s="28"/>
      <c r="CJ156" s="28"/>
      <c r="CK156" s="28"/>
      <c r="CL156" s="28"/>
      <c r="CM156" s="28"/>
      <c r="CN156" s="28"/>
      <c r="CO156" s="28"/>
      <c r="CP156" s="28"/>
      <c r="CQ156" s="28"/>
      <c r="CR156" s="28"/>
      <c r="CS156" s="24"/>
      <c r="CT156" s="39"/>
      <c r="CU156" s="40"/>
      <c r="CV156" s="41"/>
      <c r="CW156" s="42"/>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4"/>
      <c r="EI156" s="45"/>
      <c r="EJ156" s="50"/>
      <c r="EK156" s="40"/>
      <c r="EL156" s="40"/>
      <c r="EM156" s="40"/>
      <c r="EN156" s="40"/>
      <c r="EO156" s="40"/>
      <c r="EP156" s="40"/>
      <c r="EQ156" s="40"/>
      <c r="ER156" s="40"/>
      <c r="ES156" s="40"/>
      <c r="ET156" s="40"/>
      <c r="EU156" s="40"/>
      <c r="EV156" s="40"/>
      <c r="EW156" s="40"/>
      <c r="EX156" s="40"/>
      <c r="EY156" s="40"/>
      <c r="EZ156" s="40"/>
      <c r="FA156" s="40"/>
      <c r="FB156" s="40"/>
      <c r="FC156" s="40"/>
      <c r="FD156" s="40"/>
      <c r="FE156" s="40"/>
      <c r="FF156" s="40"/>
      <c r="FG156" s="40"/>
      <c r="FH156" s="40"/>
      <c r="FI156" s="40"/>
      <c r="FJ156" s="40"/>
      <c r="FK156" s="40"/>
      <c r="FL156" s="40"/>
      <c r="FM156" s="40"/>
      <c r="FN156" s="40"/>
      <c r="FO156" s="40"/>
      <c r="FP156" s="40"/>
      <c r="FQ156" s="40"/>
      <c r="FR156" s="40"/>
      <c r="FS156" s="40"/>
      <c r="FT156" s="40"/>
      <c r="FU156" s="40"/>
      <c r="FV156" s="24"/>
    </row>
    <row r="157" spans="1:178" s="10" customFormat="1" ht="15">
      <c r="A157" s="22"/>
      <c r="D157" s="23"/>
      <c r="E157" s="23"/>
      <c r="F157" s="24"/>
      <c r="G157" s="23"/>
      <c r="H157" s="23"/>
      <c r="I157" s="24"/>
      <c r="L157" s="25"/>
      <c r="S157" s="24"/>
      <c r="U157" s="26"/>
      <c r="X157" s="27"/>
      <c r="Y157" s="26"/>
      <c r="Z157" s="53"/>
      <c r="AA157" s="54"/>
      <c r="AB157" s="26"/>
      <c r="AC157" s="28"/>
      <c r="AD157" s="26"/>
      <c r="AE157" s="29"/>
      <c r="AF157" s="30"/>
      <c r="AG157" s="31"/>
      <c r="AH157" s="28"/>
      <c r="AI157" s="24"/>
      <c r="AJ157" s="32"/>
      <c r="AK157" s="33"/>
      <c r="AM157" s="32"/>
      <c r="AN157" s="34"/>
      <c r="AO157" s="28"/>
      <c r="AQ157" s="28"/>
      <c r="AR157" s="35"/>
      <c r="AS157" s="24"/>
      <c r="AT157" s="32"/>
      <c r="AU157" s="26"/>
      <c r="AV157" s="28"/>
      <c r="AW157" s="28"/>
      <c r="AX157" s="28"/>
      <c r="AY157" s="28"/>
      <c r="AZ157" s="28"/>
      <c r="BA157" s="28"/>
      <c r="BB157" s="36"/>
      <c r="BC157" s="37"/>
      <c r="BD157" s="28"/>
      <c r="BE157" s="35"/>
      <c r="BF157" s="38"/>
      <c r="BG157" s="26"/>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c r="CH157" s="28"/>
      <c r="CI157" s="28"/>
      <c r="CJ157" s="28"/>
      <c r="CK157" s="28"/>
      <c r="CL157" s="28"/>
      <c r="CM157" s="28"/>
      <c r="CN157" s="28"/>
      <c r="CO157" s="28"/>
      <c r="CP157" s="28"/>
      <c r="CQ157" s="28"/>
      <c r="CR157" s="28"/>
      <c r="CS157" s="24"/>
      <c r="CT157" s="39"/>
      <c r="CU157" s="40"/>
      <c r="CV157" s="41"/>
      <c r="CW157" s="42"/>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4"/>
      <c r="EI157" s="45"/>
      <c r="EJ157" s="50"/>
      <c r="EK157" s="40"/>
      <c r="EL157" s="40"/>
      <c r="EM157" s="40"/>
      <c r="EN157" s="40"/>
      <c r="EO157" s="40"/>
      <c r="EP157" s="40"/>
      <c r="EQ157" s="40"/>
      <c r="ER157" s="40"/>
      <c r="ES157" s="40"/>
      <c r="ET157" s="40"/>
      <c r="EU157" s="40"/>
      <c r="EV157" s="40"/>
      <c r="EW157" s="40"/>
      <c r="EX157" s="40"/>
      <c r="EY157" s="40"/>
      <c r="EZ157" s="40"/>
      <c r="FA157" s="40"/>
      <c r="FB157" s="40"/>
      <c r="FC157" s="40"/>
      <c r="FD157" s="40"/>
      <c r="FE157" s="40"/>
      <c r="FF157" s="40"/>
      <c r="FG157" s="40"/>
      <c r="FH157" s="40"/>
      <c r="FI157" s="40"/>
      <c r="FJ157" s="40"/>
      <c r="FK157" s="40"/>
      <c r="FL157" s="40"/>
      <c r="FM157" s="40"/>
      <c r="FN157" s="40"/>
      <c r="FO157" s="40"/>
      <c r="FP157" s="40"/>
      <c r="FQ157" s="40"/>
      <c r="FR157" s="40"/>
      <c r="FS157" s="40"/>
      <c r="FT157" s="40"/>
      <c r="FU157" s="40"/>
      <c r="FV157" s="24"/>
    </row>
    <row r="158" spans="1:178" s="10" customFormat="1" ht="15">
      <c r="A158" s="22"/>
      <c r="D158" s="23"/>
      <c r="E158" s="23"/>
      <c r="F158" s="24"/>
      <c r="G158" s="23"/>
      <c r="H158" s="23"/>
      <c r="I158" s="24"/>
      <c r="L158" s="25"/>
      <c r="S158" s="24"/>
      <c r="U158" s="26"/>
      <c r="X158" s="27"/>
      <c r="Y158" s="26"/>
      <c r="Z158" s="53"/>
      <c r="AA158" s="54"/>
      <c r="AB158" s="26"/>
      <c r="AC158" s="28"/>
      <c r="AD158" s="26"/>
      <c r="AE158" s="29"/>
      <c r="AF158" s="30"/>
      <c r="AG158" s="31"/>
      <c r="AH158" s="28"/>
      <c r="AI158" s="24"/>
      <c r="AJ158" s="32"/>
      <c r="AK158" s="33"/>
      <c r="AM158" s="32"/>
      <c r="AN158" s="34"/>
      <c r="AO158" s="28"/>
      <c r="AQ158" s="28"/>
      <c r="AR158" s="35"/>
      <c r="AS158" s="24"/>
      <c r="AT158" s="32"/>
      <c r="AU158" s="26"/>
      <c r="AV158" s="28"/>
      <c r="AW158" s="28"/>
      <c r="AX158" s="28"/>
      <c r="AY158" s="28"/>
      <c r="AZ158" s="28"/>
      <c r="BA158" s="28"/>
      <c r="BB158" s="36"/>
      <c r="BC158" s="37"/>
      <c r="BD158" s="28"/>
      <c r="BE158" s="35"/>
      <c r="BF158" s="38"/>
      <c r="BG158" s="26"/>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c r="CH158" s="28"/>
      <c r="CI158" s="28"/>
      <c r="CJ158" s="28"/>
      <c r="CK158" s="28"/>
      <c r="CL158" s="28"/>
      <c r="CM158" s="28"/>
      <c r="CN158" s="28"/>
      <c r="CO158" s="28"/>
      <c r="CP158" s="28"/>
      <c r="CQ158" s="28"/>
      <c r="CR158" s="28"/>
      <c r="CS158" s="24"/>
      <c r="CT158" s="39"/>
      <c r="CU158" s="40"/>
      <c r="CV158" s="41"/>
      <c r="CW158" s="42"/>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4"/>
      <c r="EI158" s="45"/>
      <c r="EJ158" s="50"/>
      <c r="EK158" s="40"/>
      <c r="EL158" s="40"/>
      <c r="EM158" s="40"/>
      <c r="EN158" s="40"/>
      <c r="EO158" s="40"/>
      <c r="EP158" s="40"/>
      <c r="EQ158" s="40"/>
      <c r="ER158" s="40"/>
      <c r="ES158" s="40"/>
      <c r="ET158" s="40"/>
      <c r="EU158" s="40"/>
      <c r="EV158" s="40"/>
      <c r="EW158" s="40"/>
      <c r="EX158" s="40"/>
      <c r="EY158" s="40"/>
      <c r="EZ158" s="40"/>
      <c r="FA158" s="40"/>
      <c r="FB158" s="40"/>
      <c r="FC158" s="40"/>
      <c r="FD158" s="40"/>
      <c r="FE158" s="40"/>
      <c r="FF158" s="40"/>
      <c r="FG158" s="40"/>
      <c r="FH158" s="40"/>
      <c r="FI158" s="40"/>
      <c r="FJ158" s="40"/>
      <c r="FK158" s="40"/>
      <c r="FL158" s="40"/>
      <c r="FM158" s="40"/>
      <c r="FN158" s="40"/>
      <c r="FO158" s="40"/>
      <c r="FP158" s="40"/>
      <c r="FQ158" s="40"/>
      <c r="FR158" s="40"/>
      <c r="FS158" s="40"/>
      <c r="FT158" s="40"/>
      <c r="FU158" s="40"/>
      <c r="FV158" s="24"/>
    </row>
    <row r="159" spans="1:178" s="10" customFormat="1" ht="15">
      <c r="A159" s="22"/>
      <c r="D159" s="23"/>
      <c r="E159" s="23"/>
      <c r="F159" s="24"/>
      <c r="G159" s="23"/>
      <c r="H159" s="23"/>
      <c r="I159" s="24"/>
      <c r="L159" s="25"/>
      <c r="S159" s="24"/>
      <c r="U159" s="26"/>
      <c r="X159" s="27"/>
      <c r="Y159" s="26"/>
      <c r="Z159" s="53"/>
      <c r="AA159" s="54"/>
      <c r="AB159" s="26"/>
      <c r="AC159" s="28"/>
      <c r="AD159" s="26"/>
      <c r="AE159" s="29"/>
      <c r="AF159" s="30"/>
      <c r="AG159" s="31"/>
      <c r="AH159" s="28"/>
      <c r="AI159" s="24"/>
      <c r="AJ159" s="32"/>
      <c r="AK159" s="33"/>
      <c r="AM159" s="32"/>
      <c r="AN159" s="34"/>
      <c r="AO159" s="28"/>
      <c r="AQ159" s="28"/>
      <c r="AR159" s="35"/>
      <c r="AS159" s="24"/>
      <c r="AT159" s="32"/>
      <c r="AU159" s="26"/>
      <c r="AV159" s="28"/>
      <c r="AW159" s="28"/>
      <c r="AX159" s="28"/>
      <c r="AY159" s="28"/>
      <c r="AZ159" s="28"/>
      <c r="BA159" s="28"/>
      <c r="BB159" s="36"/>
      <c r="BC159" s="37"/>
      <c r="BD159" s="28"/>
      <c r="BE159" s="35"/>
      <c r="BF159" s="38"/>
      <c r="BG159" s="26"/>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c r="CH159" s="28"/>
      <c r="CI159" s="28"/>
      <c r="CJ159" s="28"/>
      <c r="CK159" s="28"/>
      <c r="CL159" s="28"/>
      <c r="CM159" s="28"/>
      <c r="CN159" s="28"/>
      <c r="CO159" s="28"/>
      <c r="CP159" s="28"/>
      <c r="CQ159" s="28"/>
      <c r="CR159" s="28"/>
      <c r="CS159" s="24"/>
      <c r="CT159" s="39"/>
      <c r="CU159" s="40"/>
      <c r="CV159" s="41"/>
      <c r="CW159" s="42"/>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4"/>
      <c r="EI159" s="45"/>
      <c r="EJ159" s="50"/>
      <c r="EK159" s="40"/>
      <c r="EL159" s="40"/>
      <c r="EM159" s="40"/>
      <c r="EN159" s="40"/>
      <c r="EO159" s="40"/>
      <c r="EP159" s="40"/>
      <c r="EQ159" s="40"/>
      <c r="ER159" s="40"/>
      <c r="ES159" s="40"/>
      <c r="ET159" s="40"/>
      <c r="EU159" s="40"/>
      <c r="EV159" s="40"/>
      <c r="EW159" s="40"/>
      <c r="EX159" s="40"/>
      <c r="EY159" s="40"/>
      <c r="EZ159" s="40"/>
      <c r="FA159" s="40"/>
      <c r="FB159" s="40"/>
      <c r="FC159" s="40"/>
      <c r="FD159" s="40"/>
      <c r="FE159" s="40"/>
      <c r="FF159" s="40"/>
      <c r="FG159" s="40"/>
      <c r="FH159" s="40"/>
      <c r="FI159" s="40"/>
      <c r="FJ159" s="40"/>
      <c r="FK159" s="40"/>
      <c r="FL159" s="40"/>
      <c r="FM159" s="40"/>
      <c r="FN159" s="40"/>
      <c r="FO159" s="40"/>
      <c r="FP159" s="40"/>
      <c r="FQ159" s="40"/>
      <c r="FR159" s="40"/>
      <c r="FS159" s="40"/>
      <c r="FT159" s="40"/>
      <c r="FU159" s="40"/>
      <c r="FV159" s="24"/>
    </row>
    <row r="160" spans="1:178" s="10" customFormat="1" ht="15">
      <c r="A160" s="22"/>
      <c r="D160" s="23"/>
      <c r="E160" s="23"/>
      <c r="F160" s="24"/>
      <c r="G160" s="23"/>
      <c r="H160" s="23"/>
      <c r="I160" s="24"/>
      <c r="L160" s="25"/>
      <c r="S160" s="24"/>
      <c r="U160" s="26"/>
      <c r="X160" s="27"/>
      <c r="Y160" s="26"/>
      <c r="Z160" s="53"/>
      <c r="AA160" s="54"/>
      <c r="AB160" s="26"/>
      <c r="AC160" s="28"/>
      <c r="AD160" s="26"/>
      <c r="AE160" s="29"/>
      <c r="AF160" s="30"/>
      <c r="AG160" s="31"/>
      <c r="AH160" s="28"/>
      <c r="AI160" s="24"/>
      <c r="AJ160" s="32"/>
      <c r="AK160" s="33"/>
      <c r="AM160" s="32"/>
      <c r="AN160" s="34"/>
      <c r="AO160" s="28"/>
      <c r="AQ160" s="28"/>
      <c r="AR160" s="35"/>
      <c r="AS160" s="24"/>
      <c r="AT160" s="32"/>
      <c r="AU160" s="26"/>
      <c r="AV160" s="28"/>
      <c r="AW160" s="28"/>
      <c r="AX160" s="28"/>
      <c r="AY160" s="28"/>
      <c r="AZ160" s="28"/>
      <c r="BA160" s="28"/>
      <c r="BB160" s="36"/>
      <c r="BC160" s="37"/>
      <c r="BD160" s="28"/>
      <c r="BE160" s="35"/>
      <c r="BF160" s="38"/>
      <c r="BG160" s="26"/>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c r="CH160" s="28"/>
      <c r="CI160" s="28"/>
      <c r="CJ160" s="28"/>
      <c r="CK160" s="28"/>
      <c r="CL160" s="28"/>
      <c r="CM160" s="28"/>
      <c r="CN160" s="28"/>
      <c r="CO160" s="28"/>
      <c r="CP160" s="28"/>
      <c r="CQ160" s="28"/>
      <c r="CR160" s="28"/>
      <c r="CS160" s="24"/>
      <c r="CT160" s="39"/>
      <c r="CU160" s="40"/>
      <c r="CV160" s="41"/>
      <c r="CW160" s="42"/>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4"/>
      <c r="EI160" s="45"/>
      <c r="EJ160" s="50"/>
      <c r="EK160" s="40"/>
      <c r="EL160" s="40"/>
      <c r="EM160" s="40"/>
      <c r="EN160" s="40"/>
      <c r="EO160" s="40"/>
      <c r="EP160" s="40"/>
      <c r="EQ160" s="40"/>
      <c r="ER160" s="40"/>
      <c r="ES160" s="40"/>
      <c r="ET160" s="40"/>
      <c r="EU160" s="40"/>
      <c r="EV160" s="40"/>
      <c r="EW160" s="40"/>
      <c r="EX160" s="40"/>
      <c r="EY160" s="40"/>
      <c r="EZ160" s="40"/>
      <c r="FA160" s="40"/>
      <c r="FB160" s="40"/>
      <c r="FC160" s="40"/>
      <c r="FD160" s="40"/>
      <c r="FE160" s="40"/>
      <c r="FF160" s="40"/>
      <c r="FG160" s="40"/>
      <c r="FH160" s="40"/>
      <c r="FI160" s="40"/>
      <c r="FJ160" s="40"/>
      <c r="FK160" s="40"/>
      <c r="FL160" s="40"/>
      <c r="FM160" s="40"/>
      <c r="FN160" s="40"/>
      <c r="FO160" s="40"/>
      <c r="FP160" s="40"/>
      <c r="FQ160" s="40"/>
      <c r="FR160" s="40"/>
      <c r="FS160" s="40"/>
      <c r="FT160" s="40"/>
      <c r="FU160" s="40"/>
      <c r="FV160" s="24"/>
    </row>
    <row r="161" spans="1:178" s="10" customFormat="1" ht="15">
      <c r="A161" s="22"/>
      <c r="D161" s="23"/>
      <c r="E161" s="23"/>
      <c r="F161" s="24"/>
      <c r="G161" s="23"/>
      <c r="H161" s="23"/>
      <c r="I161" s="24"/>
      <c r="L161" s="25"/>
      <c r="S161" s="24"/>
      <c r="U161" s="26"/>
      <c r="X161" s="27"/>
      <c r="Y161" s="26"/>
      <c r="Z161" s="53"/>
      <c r="AA161" s="54"/>
      <c r="AB161" s="26"/>
      <c r="AC161" s="28"/>
      <c r="AD161" s="26"/>
      <c r="AE161" s="29"/>
      <c r="AF161" s="30"/>
      <c r="AG161" s="31"/>
      <c r="AH161" s="28"/>
      <c r="AI161" s="24"/>
      <c r="AJ161" s="32"/>
      <c r="AK161" s="33"/>
      <c r="AM161" s="32"/>
      <c r="AN161" s="34"/>
      <c r="AO161" s="28"/>
      <c r="AQ161" s="28"/>
      <c r="AR161" s="35"/>
      <c r="AS161" s="24"/>
      <c r="AT161" s="32"/>
      <c r="AU161" s="26"/>
      <c r="AV161" s="28"/>
      <c r="AW161" s="28"/>
      <c r="AX161" s="28"/>
      <c r="AY161" s="28"/>
      <c r="AZ161" s="28"/>
      <c r="BA161" s="28"/>
      <c r="BB161" s="36"/>
      <c r="BC161" s="37"/>
      <c r="BD161" s="28"/>
      <c r="BE161" s="35"/>
      <c r="BF161" s="38"/>
      <c r="BG161" s="26"/>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c r="CH161" s="28"/>
      <c r="CI161" s="28"/>
      <c r="CJ161" s="28"/>
      <c r="CK161" s="28"/>
      <c r="CL161" s="28"/>
      <c r="CM161" s="28"/>
      <c r="CN161" s="28"/>
      <c r="CO161" s="28"/>
      <c r="CP161" s="28"/>
      <c r="CQ161" s="28"/>
      <c r="CR161" s="28"/>
      <c r="CS161" s="24"/>
      <c r="CT161" s="39"/>
      <c r="CU161" s="40"/>
      <c r="CV161" s="41"/>
      <c r="CW161" s="42"/>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4"/>
      <c r="EI161" s="45"/>
      <c r="EJ161" s="50"/>
      <c r="EK161" s="40"/>
      <c r="EL161" s="40"/>
      <c r="EM161" s="40"/>
      <c r="EN161" s="40"/>
      <c r="EO161" s="40"/>
      <c r="EP161" s="40"/>
      <c r="EQ161" s="40"/>
      <c r="ER161" s="40"/>
      <c r="ES161" s="40"/>
      <c r="ET161" s="40"/>
      <c r="EU161" s="40"/>
      <c r="EV161" s="40"/>
      <c r="EW161" s="40"/>
      <c r="EX161" s="40"/>
      <c r="EY161" s="40"/>
      <c r="EZ161" s="40"/>
      <c r="FA161" s="40"/>
      <c r="FB161" s="40"/>
      <c r="FC161" s="40"/>
      <c r="FD161" s="40"/>
      <c r="FE161" s="40"/>
      <c r="FF161" s="40"/>
      <c r="FG161" s="40"/>
      <c r="FH161" s="40"/>
      <c r="FI161" s="40"/>
      <c r="FJ161" s="40"/>
      <c r="FK161" s="40"/>
      <c r="FL161" s="40"/>
      <c r="FM161" s="40"/>
      <c r="FN161" s="40"/>
      <c r="FO161" s="40"/>
      <c r="FP161" s="40"/>
      <c r="FQ161" s="40"/>
      <c r="FR161" s="40"/>
      <c r="FS161" s="40"/>
      <c r="FT161" s="40"/>
      <c r="FU161" s="40"/>
      <c r="FV161" s="24"/>
    </row>
    <row r="162" spans="1:178" s="10" customFormat="1" ht="15">
      <c r="A162" s="22"/>
      <c r="D162" s="23"/>
      <c r="E162" s="23"/>
      <c r="F162" s="24"/>
      <c r="G162" s="23"/>
      <c r="H162" s="23"/>
      <c r="I162" s="24"/>
      <c r="L162" s="25"/>
      <c r="S162" s="24"/>
      <c r="U162" s="26"/>
      <c r="X162" s="27"/>
      <c r="Y162" s="26"/>
      <c r="Z162" s="53"/>
      <c r="AA162" s="54"/>
      <c r="AB162" s="26"/>
      <c r="AC162" s="28"/>
      <c r="AD162" s="26"/>
      <c r="AE162" s="29"/>
      <c r="AF162" s="30"/>
      <c r="AG162" s="31"/>
      <c r="AH162" s="28"/>
      <c r="AI162" s="24"/>
      <c r="AJ162" s="32"/>
      <c r="AK162" s="33"/>
      <c r="AM162" s="32"/>
      <c r="AN162" s="34"/>
      <c r="AO162" s="28"/>
      <c r="AQ162" s="28"/>
      <c r="AR162" s="35"/>
      <c r="AS162" s="24"/>
      <c r="AT162" s="32"/>
      <c r="AU162" s="26"/>
      <c r="AV162" s="28"/>
      <c r="AW162" s="28"/>
      <c r="AX162" s="28"/>
      <c r="AY162" s="28"/>
      <c r="AZ162" s="28"/>
      <c r="BA162" s="28"/>
      <c r="BB162" s="36"/>
      <c r="BC162" s="37"/>
      <c r="BD162" s="28"/>
      <c r="BE162" s="35"/>
      <c r="BF162" s="38"/>
      <c r="BG162" s="26"/>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c r="CH162" s="28"/>
      <c r="CI162" s="28"/>
      <c r="CJ162" s="28"/>
      <c r="CK162" s="28"/>
      <c r="CL162" s="28"/>
      <c r="CM162" s="28"/>
      <c r="CN162" s="28"/>
      <c r="CO162" s="28"/>
      <c r="CP162" s="28"/>
      <c r="CQ162" s="28"/>
      <c r="CR162" s="28"/>
      <c r="CS162" s="24"/>
      <c r="CT162" s="39"/>
      <c r="CU162" s="40"/>
      <c r="CV162" s="41"/>
      <c r="CW162" s="42"/>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4"/>
      <c r="EI162" s="45"/>
      <c r="EJ162" s="50"/>
      <c r="EK162" s="40"/>
      <c r="EL162" s="40"/>
      <c r="EM162" s="40"/>
      <c r="EN162" s="40"/>
      <c r="EO162" s="40"/>
      <c r="EP162" s="40"/>
      <c r="EQ162" s="40"/>
      <c r="ER162" s="40"/>
      <c r="ES162" s="40"/>
      <c r="ET162" s="40"/>
      <c r="EU162" s="40"/>
      <c r="EV162" s="40"/>
      <c r="EW162" s="40"/>
      <c r="EX162" s="40"/>
      <c r="EY162" s="40"/>
      <c r="EZ162" s="40"/>
      <c r="FA162" s="40"/>
      <c r="FB162" s="40"/>
      <c r="FC162" s="40"/>
      <c r="FD162" s="40"/>
      <c r="FE162" s="40"/>
      <c r="FF162" s="40"/>
      <c r="FG162" s="40"/>
      <c r="FH162" s="40"/>
      <c r="FI162" s="40"/>
      <c r="FJ162" s="40"/>
      <c r="FK162" s="40"/>
      <c r="FL162" s="40"/>
      <c r="FM162" s="40"/>
      <c r="FN162" s="40"/>
      <c r="FO162" s="40"/>
      <c r="FP162" s="40"/>
      <c r="FQ162" s="40"/>
      <c r="FR162" s="40"/>
      <c r="FS162" s="40"/>
      <c r="FT162" s="40"/>
      <c r="FU162" s="40"/>
      <c r="FV162" s="24"/>
    </row>
    <row r="163" spans="1:178" s="10" customFormat="1" ht="15">
      <c r="A163" s="22"/>
      <c r="D163" s="23"/>
      <c r="E163" s="23"/>
      <c r="F163" s="24"/>
      <c r="G163" s="23"/>
      <c r="H163" s="23"/>
      <c r="I163" s="24"/>
      <c r="L163" s="25"/>
      <c r="S163" s="24"/>
      <c r="U163" s="26"/>
      <c r="X163" s="27"/>
      <c r="Y163" s="26"/>
      <c r="Z163" s="53"/>
      <c r="AA163" s="54"/>
      <c r="AB163" s="26"/>
      <c r="AC163" s="28"/>
      <c r="AD163" s="26"/>
      <c r="AE163" s="29"/>
      <c r="AF163" s="30"/>
      <c r="AG163" s="31"/>
      <c r="AH163" s="28"/>
      <c r="AI163" s="24"/>
      <c r="AJ163" s="32"/>
      <c r="AK163" s="33"/>
      <c r="AM163" s="32"/>
      <c r="AN163" s="34"/>
      <c r="AO163" s="28"/>
      <c r="AQ163" s="28"/>
      <c r="AR163" s="35"/>
      <c r="AS163" s="24"/>
      <c r="AT163" s="32"/>
      <c r="AU163" s="26"/>
      <c r="AV163" s="28"/>
      <c r="AW163" s="28"/>
      <c r="AX163" s="28"/>
      <c r="AY163" s="28"/>
      <c r="AZ163" s="28"/>
      <c r="BA163" s="28"/>
      <c r="BB163" s="36"/>
      <c r="BC163" s="37"/>
      <c r="BD163" s="28"/>
      <c r="BE163" s="35"/>
      <c r="BF163" s="38"/>
      <c r="BG163" s="26"/>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c r="CH163" s="28"/>
      <c r="CI163" s="28"/>
      <c r="CJ163" s="28"/>
      <c r="CK163" s="28"/>
      <c r="CL163" s="28"/>
      <c r="CM163" s="28"/>
      <c r="CN163" s="28"/>
      <c r="CO163" s="28"/>
      <c r="CP163" s="28"/>
      <c r="CQ163" s="28"/>
      <c r="CR163" s="28"/>
      <c r="CS163" s="24"/>
      <c r="CT163" s="39"/>
      <c r="CU163" s="40"/>
      <c r="CV163" s="41"/>
      <c r="CW163" s="42"/>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4"/>
      <c r="EI163" s="45"/>
      <c r="EJ163" s="50"/>
      <c r="EK163" s="40"/>
      <c r="EL163" s="40"/>
      <c r="EM163" s="40"/>
      <c r="EN163" s="40"/>
      <c r="EO163" s="40"/>
      <c r="EP163" s="40"/>
      <c r="EQ163" s="40"/>
      <c r="ER163" s="40"/>
      <c r="ES163" s="40"/>
      <c r="ET163" s="40"/>
      <c r="EU163" s="40"/>
      <c r="EV163" s="40"/>
      <c r="EW163" s="40"/>
      <c r="EX163" s="40"/>
      <c r="EY163" s="40"/>
      <c r="EZ163" s="40"/>
      <c r="FA163" s="40"/>
      <c r="FB163" s="40"/>
      <c r="FC163" s="40"/>
      <c r="FD163" s="40"/>
      <c r="FE163" s="40"/>
      <c r="FF163" s="40"/>
      <c r="FG163" s="40"/>
      <c r="FH163" s="40"/>
      <c r="FI163" s="40"/>
      <c r="FJ163" s="40"/>
      <c r="FK163" s="40"/>
      <c r="FL163" s="40"/>
      <c r="FM163" s="40"/>
      <c r="FN163" s="40"/>
      <c r="FO163" s="40"/>
      <c r="FP163" s="40"/>
      <c r="FQ163" s="40"/>
      <c r="FR163" s="40"/>
      <c r="FS163" s="40"/>
      <c r="FT163" s="40"/>
      <c r="FU163" s="40"/>
      <c r="FV163" s="24"/>
    </row>
    <row r="164" spans="1:178" s="10" customFormat="1" ht="15">
      <c r="A164" s="22"/>
      <c r="D164" s="23"/>
      <c r="E164" s="23"/>
      <c r="F164" s="24"/>
      <c r="G164" s="23"/>
      <c r="H164" s="23"/>
      <c r="I164" s="24"/>
      <c r="L164" s="25"/>
      <c r="S164" s="24"/>
      <c r="U164" s="26"/>
      <c r="X164" s="27"/>
      <c r="Y164" s="26"/>
      <c r="Z164" s="53"/>
      <c r="AA164" s="54"/>
      <c r="AB164" s="26"/>
      <c r="AC164" s="28"/>
      <c r="AD164" s="26"/>
      <c r="AE164" s="29"/>
      <c r="AF164" s="30"/>
      <c r="AG164" s="31"/>
      <c r="AH164" s="28"/>
      <c r="AI164" s="24"/>
      <c r="AJ164" s="32"/>
      <c r="AK164" s="33"/>
      <c r="AM164" s="32"/>
      <c r="AN164" s="34"/>
      <c r="AO164" s="28"/>
      <c r="AQ164" s="28"/>
      <c r="AR164" s="35"/>
      <c r="AS164" s="24"/>
      <c r="AT164" s="32"/>
      <c r="AU164" s="26"/>
      <c r="AV164" s="28"/>
      <c r="AW164" s="28"/>
      <c r="AX164" s="28"/>
      <c r="AY164" s="28"/>
      <c r="AZ164" s="28"/>
      <c r="BA164" s="28"/>
      <c r="BB164" s="36"/>
      <c r="BC164" s="37"/>
      <c r="BD164" s="28"/>
      <c r="BE164" s="35"/>
      <c r="BF164" s="38"/>
      <c r="BG164" s="26"/>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c r="CH164" s="28"/>
      <c r="CI164" s="28"/>
      <c r="CJ164" s="28"/>
      <c r="CK164" s="28"/>
      <c r="CL164" s="28"/>
      <c r="CM164" s="28"/>
      <c r="CN164" s="28"/>
      <c r="CO164" s="28"/>
      <c r="CP164" s="28"/>
      <c r="CQ164" s="28"/>
      <c r="CR164" s="28"/>
      <c r="CS164" s="24"/>
      <c r="CT164" s="39"/>
      <c r="CU164" s="40"/>
      <c r="CV164" s="41"/>
      <c r="CW164" s="42"/>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4"/>
      <c r="EI164" s="45"/>
      <c r="EJ164" s="50"/>
      <c r="EK164" s="40"/>
      <c r="EL164" s="40"/>
      <c r="EM164" s="40"/>
      <c r="EN164" s="40"/>
      <c r="EO164" s="40"/>
      <c r="EP164" s="40"/>
      <c r="EQ164" s="40"/>
      <c r="ER164" s="40"/>
      <c r="ES164" s="40"/>
      <c r="ET164" s="40"/>
      <c r="EU164" s="40"/>
      <c r="EV164" s="40"/>
      <c r="EW164" s="40"/>
      <c r="EX164" s="40"/>
      <c r="EY164" s="40"/>
      <c r="EZ164" s="40"/>
      <c r="FA164" s="40"/>
      <c r="FB164" s="40"/>
      <c r="FC164" s="40"/>
      <c r="FD164" s="40"/>
      <c r="FE164" s="40"/>
      <c r="FF164" s="40"/>
      <c r="FG164" s="40"/>
      <c r="FH164" s="40"/>
      <c r="FI164" s="40"/>
      <c r="FJ164" s="40"/>
      <c r="FK164" s="40"/>
      <c r="FL164" s="40"/>
      <c r="FM164" s="40"/>
      <c r="FN164" s="40"/>
      <c r="FO164" s="40"/>
      <c r="FP164" s="40"/>
      <c r="FQ164" s="40"/>
      <c r="FR164" s="40"/>
      <c r="FS164" s="40"/>
      <c r="FT164" s="40"/>
      <c r="FU164" s="40"/>
      <c r="FV164" s="24"/>
    </row>
    <row r="165" spans="1:178" s="10" customFormat="1" ht="15">
      <c r="A165" s="22"/>
      <c r="D165" s="23"/>
      <c r="E165" s="23"/>
      <c r="F165" s="24"/>
      <c r="G165" s="23"/>
      <c r="H165" s="23"/>
      <c r="I165" s="24"/>
      <c r="L165" s="25"/>
      <c r="S165" s="24"/>
      <c r="U165" s="26"/>
      <c r="X165" s="27"/>
      <c r="Y165" s="26"/>
      <c r="Z165" s="53"/>
      <c r="AA165" s="54"/>
      <c r="AB165" s="26"/>
      <c r="AC165" s="28"/>
      <c r="AD165" s="26"/>
      <c r="AE165" s="29"/>
      <c r="AF165" s="30"/>
      <c r="AG165" s="31"/>
      <c r="AH165" s="28"/>
      <c r="AI165" s="24"/>
      <c r="AJ165" s="32"/>
      <c r="AK165" s="33"/>
      <c r="AM165" s="32"/>
      <c r="AN165" s="34"/>
      <c r="AO165" s="28"/>
      <c r="AQ165" s="28"/>
      <c r="AR165" s="35"/>
      <c r="AS165" s="24"/>
      <c r="AT165" s="32"/>
      <c r="AU165" s="26"/>
      <c r="AV165" s="28"/>
      <c r="AW165" s="28"/>
      <c r="AX165" s="28"/>
      <c r="AY165" s="28"/>
      <c r="AZ165" s="28"/>
      <c r="BA165" s="28"/>
      <c r="BB165" s="36"/>
      <c r="BC165" s="37"/>
      <c r="BD165" s="28"/>
      <c r="BE165" s="35"/>
      <c r="BF165" s="38"/>
      <c r="BG165" s="26"/>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c r="CH165" s="28"/>
      <c r="CI165" s="28"/>
      <c r="CJ165" s="28"/>
      <c r="CK165" s="28"/>
      <c r="CL165" s="28"/>
      <c r="CM165" s="28"/>
      <c r="CN165" s="28"/>
      <c r="CO165" s="28"/>
      <c r="CP165" s="28"/>
      <c r="CQ165" s="28"/>
      <c r="CR165" s="28"/>
      <c r="CS165" s="24"/>
      <c r="CT165" s="39"/>
      <c r="CU165" s="40"/>
      <c r="CV165" s="41"/>
      <c r="CW165" s="42"/>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4"/>
      <c r="EI165" s="45"/>
      <c r="EJ165" s="50"/>
      <c r="EK165" s="40"/>
      <c r="EL165" s="40"/>
      <c r="EM165" s="40"/>
      <c r="EN165" s="40"/>
      <c r="EO165" s="40"/>
      <c r="EP165" s="40"/>
      <c r="EQ165" s="40"/>
      <c r="ER165" s="40"/>
      <c r="ES165" s="40"/>
      <c r="ET165" s="40"/>
      <c r="EU165" s="40"/>
      <c r="EV165" s="40"/>
      <c r="EW165" s="40"/>
      <c r="EX165" s="40"/>
      <c r="EY165" s="40"/>
      <c r="EZ165" s="40"/>
      <c r="FA165" s="40"/>
      <c r="FB165" s="40"/>
      <c r="FC165" s="40"/>
      <c r="FD165" s="40"/>
      <c r="FE165" s="40"/>
      <c r="FF165" s="40"/>
      <c r="FG165" s="40"/>
      <c r="FH165" s="40"/>
      <c r="FI165" s="40"/>
      <c r="FJ165" s="40"/>
      <c r="FK165" s="40"/>
      <c r="FL165" s="40"/>
      <c r="FM165" s="40"/>
      <c r="FN165" s="40"/>
      <c r="FO165" s="40"/>
      <c r="FP165" s="40"/>
      <c r="FQ165" s="40"/>
      <c r="FR165" s="40"/>
      <c r="FS165" s="40"/>
      <c r="FT165" s="40"/>
      <c r="FU165" s="40"/>
      <c r="FV165" s="24"/>
    </row>
    <row r="166" spans="1:178" s="10" customFormat="1" ht="15">
      <c r="A166" s="22"/>
      <c r="D166" s="23"/>
      <c r="E166" s="23"/>
      <c r="F166" s="24"/>
      <c r="G166" s="23"/>
      <c r="H166" s="23"/>
      <c r="I166" s="24"/>
      <c r="L166" s="25"/>
      <c r="S166" s="24"/>
      <c r="U166" s="26"/>
      <c r="X166" s="27"/>
      <c r="Y166" s="26"/>
      <c r="Z166" s="53"/>
      <c r="AA166" s="54"/>
      <c r="AB166" s="26"/>
      <c r="AC166" s="28"/>
      <c r="AD166" s="26"/>
      <c r="AE166" s="29"/>
      <c r="AF166" s="30"/>
      <c r="AG166" s="31"/>
      <c r="AH166" s="28"/>
      <c r="AI166" s="24"/>
      <c r="AJ166" s="32"/>
      <c r="AK166" s="33"/>
      <c r="AM166" s="32"/>
      <c r="AN166" s="34"/>
      <c r="AO166" s="28"/>
      <c r="AQ166" s="28"/>
      <c r="AR166" s="35"/>
      <c r="AS166" s="24"/>
      <c r="AT166" s="32"/>
      <c r="AU166" s="26"/>
      <c r="AV166" s="28"/>
      <c r="AW166" s="28"/>
      <c r="AX166" s="28"/>
      <c r="AY166" s="28"/>
      <c r="AZ166" s="28"/>
      <c r="BA166" s="28"/>
      <c r="BB166" s="36"/>
      <c r="BC166" s="37"/>
      <c r="BD166" s="28"/>
      <c r="BE166" s="35"/>
      <c r="BF166" s="38"/>
      <c r="BG166" s="26"/>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c r="CH166" s="28"/>
      <c r="CI166" s="28"/>
      <c r="CJ166" s="28"/>
      <c r="CK166" s="28"/>
      <c r="CL166" s="28"/>
      <c r="CM166" s="28"/>
      <c r="CN166" s="28"/>
      <c r="CO166" s="28"/>
      <c r="CP166" s="28"/>
      <c r="CQ166" s="28"/>
      <c r="CR166" s="28"/>
      <c r="CS166" s="24"/>
      <c r="CT166" s="39"/>
      <c r="CU166" s="40"/>
      <c r="CV166" s="41"/>
      <c r="CW166" s="42"/>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4"/>
      <c r="EI166" s="45"/>
      <c r="EJ166" s="50"/>
      <c r="EK166" s="40"/>
      <c r="EL166" s="40"/>
      <c r="EM166" s="40"/>
      <c r="EN166" s="40"/>
      <c r="EO166" s="40"/>
      <c r="EP166" s="40"/>
      <c r="EQ166" s="40"/>
      <c r="ER166" s="40"/>
      <c r="ES166" s="40"/>
      <c r="ET166" s="40"/>
      <c r="EU166" s="40"/>
      <c r="EV166" s="40"/>
      <c r="EW166" s="40"/>
      <c r="EX166" s="40"/>
      <c r="EY166" s="40"/>
      <c r="EZ166" s="40"/>
      <c r="FA166" s="40"/>
      <c r="FB166" s="40"/>
      <c r="FC166" s="40"/>
      <c r="FD166" s="40"/>
      <c r="FE166" s="40"/>
      <c r="FF166" s="40"/>
      <c r="FG166" s="40"/>
      <c r="FH166" s="40"/>
      <c r="FI166" s="40"/>
      <c r="FJ166" s="40"/>
      <c r="FK166" s="40"/>
      <c r="FL166" s="40"/>
      <c r="FM166" s="40"/>
      <c r="FN166" s="40"/>
      <c r="FO166" s="40"/>
      <c r="FP166" s="40"/>
      <c r="FQ166" s="40"/>
      <c r="FR166" s="40"/>
      <c r="FS166" s="40"/>
      <c r="FT166" s="40"/>
      <c r="FU166" s="40"/>
      <c r="FV166" s="24"/>
    </row>
    <row r="167" spans="1:178" s="10" customFormat="1" ht="15">
      <c r="A167" s="22"/>
      <c r="D167" s="23"/>
      <c r="E167" s="23"/>
      <c r="F167" s="24"/>
      <c r="G167" s="23"/>
      <c r="H167" s="23"/>
      <c r="I167" s="24"/>
      <c r="L167" s="25"/>
      <c r="S167" s="24"/>
      <c r="U167" s="26"/>
      <c r="X167" s="27"/>
      <c r="Y167" s="26"/>
      <c r="Z167" s="53"/>
      <c r="AA167" s="54"/>
      <c r="AB167" s="26"/>
      <c r="AC167" s="28"/>
      <c r="AD167" s="26"/>
      <c r="AE167" s="29"/>
      <c r="AF167" s="30"/>
      <c r="AG167" s="31"/>
      <c r="AH167" s="28"/>
      <c r="AI167" s="24"/>
      <c r="AJ167" s="32"/>
      <c r="AK167" s="33"/>
      <c r="AM167" s="32"/>
      <c r="AN167" s="34"/>
      <c r="AO167" s="28"/>
      <c r="AQ167" s="28"/>
      <c r="AR167" s="35"/>
      <c r="AS167" s="24"/>
      <c r="AT167" s="32"/>
      <c r="AU167" s="26"/>
      <c r="AV167" s="28"/>
      <c r="AW167" s="28"/>
      <c r="AX167" s="28"/>
      <c r="AY167" s="28"/>
      <c r="AZ167" s="28"/>
      <c r="BA167" s="28"/>
      <c r="BB167" s="36"/>
      <c r="BC167" s="37"/>
      <c r="BD167" s="28"/>
      <c r="BE167" s="35"/>
      <c r="BF167" s="38"/>
      <c r="BG167" s="26"/>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c r="CH167" s="28"/>
      <c r="CI167" s="28"/>
      <c r="CJ167" s="28"/>
      <c r="CK167" s="28"/>
      <c r="CL167" s="28"/>
      <c r="CM167" s="28"/>
      <c r="CN167" s="28"/>
      <c r="CO167" s="28"/>
      <c r="CP167" s="28"/>
      <c r="CQ167" s="28"/>
      <c r="CR167" s="28"/>
      <c r="CS167" s="24"/>
      <c r="CT167" s="39"/>
      <c r="CU167" s="40"/>
      <c r="CV167" s="41"/>
      <c r="CW167" s="42"/>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4"/>
      <c r="EI167" s="45"/>
      <c r="EJ167" s="50"/>
      <c r="EK167" s="40"/>
      <c r="EL167" s="40"/>
      <c r="EM167" s="40"/>
      <c r="EN167" s="40"/>
      <c r="EO167" s="40"/>
      <c r="EP167" s="40"/>
      <c r="EQ167" s="40"/>
      <c r="ER167" s="40"/>
      <c r="ES167" s="40"/>
      <c r="ET167" s="40"/>
      <c r="EU167" s="40"/>
      <c r="EV167" s="40"/>
      <c r="EW167" s="40"/>
      <c r="EX167" s="40"/>
      <c r="EY167" s="40"/>
      <c r="EZ167" s="40"/>
      <c r="FA167" s="40"/>
      <c r="FB167" s="40"/>
      <c r="FC167" s="40"/>
      <c r="FD167" s="40"/>
      <c r="FE167" s="40"/>
      <c r="FF167" s="40"/>
      <c r="FG167" s="40"/>
      <c r="FH167" s="40"/>
      <c r="FI167" s="40"/>
      <c r="FJ167" s="40"/>
      <c r="FK167" s="40"/>
      <c r="FL167" s="40"/>
      <c r="FM167" s="40"/>
      <c r="FN167" s="40"/>
      <c r="FO167" s="40"/>
      <c r="FP167" s="40"/>
      <c r="FQ167" s="40"/>
      <c r="FR167" s="40"/>
      <c r="FS167" s="40"/>
      <c r="FT167" s="40"/>
      <c r="FU167" s="40"/>
      <c r="FV167" s="24"/>
    </row>
    <row r="168" spans="1:178" s="10" customFormat="1" ht="15">
      <c r="A168" s="22"/>
      <c r="D168" s="23"/>
      <c r="E168" s="23"/>
      <c r="F168" s="24"/>
      <c r="G168" s="23"/>
      <c r="H168" s="23"/>
      <c r="I168" s="24"/>
      <c r="L168" s="25"/>
      <c r="S168" s="24"/>
      <c r="U168" s="26"/>
      <c r="X168" s="27"/>
      <c r="Y168" s="26"/>
      <c r="Z168" s="53"/>
      <c r="AA168" s="54"/>
      <c r="AB168" s="26"/>
      <c r="AC168" s="28"/>
      <c r="AD168" s="26"/>
      <c r="AE168" s="29"/>
      <c r="AF168" s="30"/>
      <c r="AG168" s="31"/>
      <c r="AH168" s="28"/>
      <c r="AI168" s="24"/>
      <c r="AJ168" s="32"/>
      <c r="AK168" s="33"/>
      <c r="AM168" s="32"/>
      <c r="AN168" s="34"/>
      <c r="AO168" s="28"/>
      <c r="AQ168" s="28"/>
      <c r="AR168" s="35"/>
      <c r="AS168" s="24"/>
      <c r="AT168" s="32"/>
      <c r="AU168" s="26"/>
      <c r="AV168" s="28"/>
      <c r="AW168" s="28"/>
      <c r="AX168" s="28"/>
      <c r="AY168" s="28"/>
      <c r="AZ168" s="28"/>
      <c r="BA168" s="28"/>
      <c r="BB168" s="36"/>
      <c r="BC168" s="37"/>
      <c r="BD168" s="28"/>
      <c r="BE168" s="35"/>
      <c r="BF168" s="38"/>
      <c r="BG168" s="26"/>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c r="CH168" s="28"/>
      <c r="CI168" s="28"/>
      <c r="CJ168" s="28"/>
      <c r="CK168" s="28"/>
      <c r="CL168" s="28"/>
      <c r="CM168" s="28"/>
      <c r="CN168" s="28"/>
      <c r="CO168" s="28"/>
      <c r="CP168" s="28"/>
      <c r="CQ168" s="28"/>
      <c r="CR168" s="28"/>
      <c r="CS168" s="24"/>
      <c r="CT168" s="39"/>
      <c r="CU168" s="40"/>
      <c r="CV168" s="41"/>
      <c r="CW168" s="42"/>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4"/>
      <c r="EI168" s="45"/>
      <c r="EJ168" s="50"/>
      <c r="EK168" s="40"/>
      <c r="EL168" s="40"/>
      <c r="EM168" s="40"/>
      <c r="EN168" s="40"/>
      <c r="EO168" s="40"/>
      <c r="EP168" s="40"/>
      <c r="EQ168" s="40"/>
      <c r="ER168" s="40"/>
      <c r="ES168" s="40"/>
      <c r="ET168" s="40"/>
      <c r="EU168" s="40"/>
      <c r="EV168" s="40"/>
      <c r="EW168" s="40"/>
      <c r="EX168" s="40"/>
      <c r="EY168" s="40"/>
      <c r="EZ168" s="40"/>
      <c r="FA168" s="40"/>
      <c r="FB168" s="40"/>
      <c r="FC168" s="40"/>
      <c r="FD168" s="40"/>
      <c r="FE168" s="40"/>
      <c r="FF168" s="40"/>
      <c r="FG168" s="40"/>
      <c r="FH168" s="40"/>
      <c r="FI168" s="40"/>
      <c r="FJ168" s="40"/>
      <c r="FK168" s="40"/>
      <c r="FL168" s="40"/>
      <c r="FM168" s="40"/>
      <c r="FN168" s="40"/>
      <c r="FO168" s="40"/>
      <c r="FP168" s="40"/>
      <c r="FQ168" s="40"/>
      <c r="FR168" s="40"/>
      <c r="FS168" s="40"/>
      <c r="FT168" s="40"/>
      <c r="FU168" s="40"/>
      <c r="FV168" s="24"/>
    </row>
    <row r="169" spans="1:178" s="10" customFormat="1" ht="15">
      <c r="A169" s="22"/>
      <c r="D169" s="23"/>
      <c r="E169" s="23"/>
      <c r="F169" s="24"/>
      <c r="G169" s="23"/>
      <c r="H169" s="23"/>
      <c r="I169" s="24"/>
      <c r="L169" s="25"/>
      <c r="S169" s="24"/>
      <c r="U169" s="26"/>
      <c r="X169" s="27"/>
      <c r="Y169" s="26"/>
      <c r="Z169" s="53"/>
      <c r="AA169" s="54"/>
      <c r="AB169" s="26"/>
      <c r="AC169" s="28"/>
      <c r="AD169" s="26"/>
      <c r="AE169" s="29"/>
      <c r="AF169" s="30"/>
      <c r="AG169" s="31"/>
      <c r="AH169" s="28"/>
      <c r="AI169" s="24"/>
      <c r="AJ169" s="32"/>
      <c r="AK169" s="33"/>
      <c r="AM169" s="32"/>
      <c r="AN169" s="34"/>
      <c r="AO169" s="28"/>
      <c r="AQ169" s="28"/>
      <c r="AR169" s="35"/>
      <c r="AS169" s="24"/>
      <c r="AT169" s="32"/>
      <c r="AU169" s="26"/>
      <c r="AV169" s="28"/>
      <c r="AW169" s="28"/>
      <c r="AX169" s="28"/>
      <c r="AY169" s="28"/>
      <c r="AZ169" s="28"/>
      <c r="BA169" s="28"/>
      <c r="BB169" s="36"/>
      <c r="BC169" s="37"/>
      <c r="BD169" s="28"/>
      <c r="BE169" s="35"/>
      <c r="BF169" s="38"/>
      <c r="BG169" s="26"/>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c r="CH169" s="28"/>
      <c r="CI169" s="28"/>
      <c r="CJ169" s="28"/>
      <c r="CK169" s="28"/>
      <c r="CL169" s="28"/>
      <c r="CM169" s="28"/>
      <c r="CN169" s="28"/>
      <c r="CO169" s="28"/>
      <c r="CP169" s="28"/>
      <c r="CQ169" s="28"/>
      <c r="CR169" s="28"/>
      <c r="CS169" s="24"/>
      <c r="CT169" s="39"/>
      <c r="CU169" s="40"/>
      <c r="CV169" s="41"/>
      <c r="CW169" s="42"/>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4"/>
      <c r="EI169" s="45"/>
      <c r="EJ169" s="50"/>
      <c r="EK169" s="40"/>
      <c r="EL169" s="40"/>
      <c r="EM169" s="40"/>
      <c r="EN169" s="40"/>
      <c r="EO169" s="40"/>
      <c r="EP169" s="40"/>
      <c r="EQ169" s="40"/>
      <c r="ER169" s="40"/>
      <c r="ES169" s="40"/>
      <c r="ET169" s="40"/>
      <c r="EU169" s="40"/>
      <c r="EV169" s="40"/>
      <c r="EW169" s="40"/>
      <c r="EX169" s="40"/>
      <c r="EY169" s="40"/>
      <c r="EZ169" s="40"/>
      <c r="FA169" s="40"/>
      <c r="FB169" s="40"/>
      <c r="FC169" s="40"/>
      <c r="FD169" s="40"/>
      <c r="FE169" s="40"/>
      <c r="FF169" s="40"/>
      <c r="FG169" s="40"/>
      <c r="FH169" s="40"/>
      <c r="FI169" s="40"/>
      <c r="FJ169" s="40"/>
      <c r="FK169" s="40"/>
      <c r="FL169" s="40"/>
      <c r="FM169" s="40"/>
      <c r="FN169" s="40"/>
      <c r="FO169" s="40"/>
      <c r="FP169" s="40"/>
      <c r="FQ169" s="40"/>
      <c r="FR169" s="40"/>
      <c r="FS169" s="40"/>
      <c r="FT169" s="40"/>
      <c r="FU169" s="40"/>
      <c r="FV169" s="24"/>
    </row>
    <row r="170" spans="1:178" s="10" customFormat="1" ht="15">
      <c r="A170" s="22"/>
      <c r="D170" s="23"/>
      <c r="E170" s="23"/>
      <c r="F170" s="24"/>
      <c r="G170" s="23"/>
      <c r="H170" s="23"/>
      <c r="I170" s="24"/>
      <c r="L170" s="25"/>
      <c r="S170" s="24"/>
      <c r="U170" s="26"/>
      <c r="X170" s="27"/>
      <c r="Y170" s="26"/>
      <c r="Z170" s="53"/>
      <c r="AA170" s="54"/>
      <c r="AB170" s="26"/>
      <c r="AC170" s="28"/>
      <c r="AD170" s="26"/>
      <c r="AE170" s="29"/>
      <c r="AF170" s="30"/>
      <c r="AG170" s="31"/>
      <c r="AH170" s="28"/>
      <c r="AI170" s="24"/>
      <c r="AJ170" s="32"/>
      <c r="AK170" s="33"/>
      <c r="AM170" s="32"/>
      <c r="AN170" s="34"/>
      <c r="AO170" s="28"/>
      <c r="AQ170" s="28"/>
      <c r="AR170" s="35"/>
      <c r="AS170" s="24"/>
      <c r="AT170" s="32"/>
      <c r="AU170" s="26"/>
      <c r="AV170" s="28"/>
      <c r="AW170" s="28"/>
      <c r="AX170" s="28"/>
      <c r="AY170" s="28"/>
      <c r="AZ170" s="28"/>
      <c r="BA170" s="28"/>
      <c r="BB170" s="36"/>
      <c r="BC170" s="37"/>
      <c r="BD170" s="28"/>
      <c r="BE170" s="35"/>
      <c r="BF170" s="38"/>
      <c r="BG170" s="26"/>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c r="CH170" s="28"/>
      <c r="CI170" s="28"/>
      <c r="CJ170" s="28"/>
      <c r="CK170" s="28"/>
      <c r="CL170" s="28"/>
      <c r="CM170" s="28"/>
      <c r="CN170" s="28"/>
      <c r="CO170" s="28"/>
      <c r="CP170" s="28"/>
      <c r="CQ170" s="28"/>
      <c r="CR170" s="28"/>
      <c r="CS170" s="24"/>
      <c r="CT170" s="39"/>
      <c r="CU170" s="40"/>
      <c r="CV170" s="41"/>
      <c r="CW170" s="42"/>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4"/>
      <c r="EI170" s="45"/>
      <c r="EJ170" s="50"/>
      <c r="EK170" s="40"/>
      <c r="EL170" s="40"/>
      <c r="EM170" s="40"/>
      <c r="EN170" s="40"/>
      <c r="EO170" s="40"/>
      <c r="EP170" s="40"/>
      <c r="EQ170" s="40"/>
      <c r="ER170" s="40"/>
      <c r="ES170" s="40"/>
      <c r="ET170" s="40"/>
      <c r="EU170" s="40"/>
      <c r="EV170" s="40"/>
      <c r="EW170" s="40"/>
      <c r="EX170" s="40"/>
      <c r="EY170" s="40"/>
      <c r="EZ170" s="40"/>
      <c r="FA170" s="40"/>
      <c r="FB170" s="40"/>
      <c r="FC170" s="40"/>
      <c r="FD170" s="40"/>
      <c r="FE170" s="40"/>
      <c r="FF170" s="40"/>
      <c r="FG170" s="40"/>
      <c r="FH170" s="40"/>
      <c r="FI170" s="40"/>
      <c r="FJ170" s="40"/>
      <c r="FK170" s="40"/>
      <c r="FL170" s="40"/>
      <c r="FM170" s="40"/>
      <c r="FN170" s="40"/>
      <c r="FO170" s="40"/>
      <c r="FP170" s="40"/>
      <c r="FQ170" s="40"/>
      <c r="FR170" s="40"/>
      <c r="FS170" s="40"/>
      <c r="FT170" s="40"/>
      <c r="FU170" s="40"/>
      <c r="FV170" s="24"/>
    </row>
    <row r="171" spans="1:178" s="10" customFormat="1" ht="15">
      <c r="A171" s="22"/>
      <c r="D171" s="23"/>
      <c r="E171" s="23"/>
      <c r="F171" s="24"/>
      <c r="G171" s="23"/>
      <c r="H171" s="23"/>
      <c r="I171" s="24"/>
      <c r="L171" s="25"/>
      <c r="S171" s="24"/>
      <c r="U171" s="26"/>
      <c r="X171" s="27"/>
      <c r="Y171" s="26"/>
      <c r="Z171" s="53"/>
      <c r="AA171" s="54"/>
      <c r="AB171" s="26"/>
      <c r="AC171" s="28"/>
      <c r="AD171" s="26"/>
      <c r="AE171" s="29"/>
      <c r="AF171" s="30"/>
      <c r="AG171" s="31"/>
      <c r="AH171" s="28"/>
      <c r="AI171" s="24"/>
      <c r="AJ171" s="32"/>
      <c r="AK171" s="33"/>
      <c r="AM171" s="32"/>
      <c r="AN171" s="34"/>
      <c r="AO171" s="28"/>
      <c r="AQ171" s="28"/>
      <c r="AR171" s="35"/>
      <c r="AS171" s="24"/>
      <c r="AT171" s="32"/>
      <c r="AU171" s="26"/>
      <c r="AV171" s="28"/>
      <c r="AW171" s="28"/>
      <c r="AX171" s="28"/>
      <c r="AY171" s="28"/>
      <c r="AZ171" s="28"/>
      <c r="BA171" s="28"/>
      <c r="BB171" s="36"/>
      <c r="BC171" s="37"/>
      <c r="BD171" s="28"/>
      <c r="BE171" s="35"/>
      <c r="BF171" s="38"/>
      <c r="BG171" s="26"/>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c r="CH171" s="28"/>
      <c r="CI171" s="28"/>
      <c r="CJ171" s="28"/>
      <c r="CK171" s="28"/>
      <c r="CL171" s="28"/>
      <c r="CM171" s="28"/>
      <c r="CN171" s="28"/>
      <c r="CO171" s="28"/>
      <c r="CP171" s="28"/>
      <c r="CQ171" s="28"/>
      <c r="CR171" s="28"/>
      <c r="CS171" s="24"/>
      <c r="CT171" s="39"/>
      <c r="CU171" s="40"/>
      <c r="CV171" s="41"/>
      <c r="CW171" s="42"/>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4"/>
      <c r="EI171" s="45"/>
      <c r="EJ171" s="50"/>
      <c r="EK171" s="40"/>
      <c r="EL171" s="40"/>
      <c r="EM171" s="40"/>
      <c r="EN171" s="40"/>
      <c r="EO171" s="40"/>
      <c r="EP171" s="40"/>
      <c r="EQ171" s="40"/>
      <c r="ER171" s="40"/>
      <c r="ES171" s="40"/>
      <c r="ET171" s="40"/>
      <c r="EU171" s="40"/>
      <c r="EV171" s="40"/>
      <c r="EW171" s="40"/>
      <c r="EX171" s="40"/>
      <c r="EY171" s="40"/>
      <c r="EZ171" s="40"/>
      <c r="FA171" s="40"/>
      <c r="FB171" s="40"/>
      <c r="FC171" s="40"/>
      <c r="FD171" s="40"/>
      <c r="FE171" s="40"/>
      <c r="FF171" s="40"/>
      <c r="FG171" s="40"/>
      <c r="FH171" s="40"/>
      <c r="FI171" s="40"/>
      <c r="FJ171" s="40"/>
      <c r="FK171" s="40"/>
      <c r="FL171" s="40"/>
      <c r="FM171" s="40"/>
      <c r="FN171" s="40"/>
      <c r="FO171" s="40"/>
      <c r="FP171" s="40"/>
      <c r="FQ171" s="40"/>
      <c r="FR171" s="40"/>
      <c r="FS171" s="40"/>
      <c r="FT171" s="40"/>
      <c r="FU171" s="40"/>
      <c r="FV171" s="24"/>
    </row>
    <row r="172" spans="1:178" s="10" customFormat="1" ht="15">
      <c r="A172" s="22"/>
      <c r="D172" s="23"/>
      <c r="E172" s="23"/>
      <c r="F172" s="24"/>
      <c r="G172" s="23"/>
      <c r="H172" s="23"/>
      <c r="I172" s="24"/>
      <c r="L172" s="25"/>
      <c r="S172" s="24"/>
      <c r="U172" s="26"/>
      <c r="X172" s="27"/>
      <c r="Y172" s="26"/>
      <c r="Z172" s="53"/>
      <c r="AA172" s="54"/>
      <c r="AB172" s="26"/>
      <c r="AC172" s="28"/>
      <c r="AD172" s="26"/>
      <c r="AE172" s="29"/>
      <c r="AF172" s="30"/>
      <c r="AG172" s="31"/>
      <c r="AH172" s="28"/>
      <c r="AI172" s="24"/>
      <c r="AJ172" s="32"/>
      <c r="AK172" s="33"/>
      <c r="AM172" s="32"/>
      <c r="AN172" s="34"/>
      <c r="AO172" s="28"/>
      <c r="AQ172" s="28"/>
      <c r="AR172" s="35"/>
      <c r="AS172" s="24"/>
      <c r="AT172" s="32"/>
      <c r="AU172" s="26"/>
      <c r="AV172" s="28"/>
      <c r="AW172" s="28"/>
      <c r="AX172" s="28"/>
      <c r="AY172" s="28"/>
      <c r="AZ172" s="28"/>
      <c r="BA172" s="28"/>
      <c r="BB172" s="36"/>
      <c r="BC172" s="37"/>
      <c r="BD172" s="28"/>
      <c r="BE172" s="35"/>
      <c r="BF172" s="38"/>
      <c r="BG172" s="26"/>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c r="CH172" s="28"/>
      <c r="CI172" s="28"/>
      <c r="CJ172" s="28"/>
      <c r="CK172" s="28"/>
      <c r="CL172" s="28"/>
      <c r="CM172" s="28"/>
      <c r="CN172" s="28"/>
      <c r="CO172" s="28"/>
      <c r="CP172" s="28"/>
      <c r="CQ172" s="28"/>
      <c r="CR172" s="28"/>
      <c r="CS172" s="24"/>
      <c r="CT172" s="39"/>
      <c r="CU172" s="40"/>
      <c r="CV172" s="41"/>
      <c r="CW172" s="42"/>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4"/>
      <c r="EI172" s="45"/>
      <c r="EJ172" s="50"/>
      <c r="EK172" s="40"/>
      <c r="EL172" s="40"/>
      <c r="EM172" s="40"/>
      <c r="EN172" s="40"/>
      <c r="EO172" s="40"/>
      <c r="EP172" s="40"/>
      <c r="EQ172" s="40"/>
      <c r="ER172" s="40"/>
      <c r="ES172" s="40"/>
      <c r="ET172" s="40"/>
      <c r="EU172" s="40"/>
      <c r="EV172" s="40"/>
      <c r="EW172" s="40"/>
      <c r="EX172" s="40"/>
      <c r="EY172" s="40"/>
      <c r="EZ172" s="40"/>
      <c r="FA172" s="40"/>
      <c r="FB172" s="40"/>
      <c r="FC172" s="40"/>
      <c r="FD172" s="40"/>
      <c r="FE172" s="40"/>
      <c r="FF172" s="40"/>
      <c r="FG172" s="40"/>
      <c r="FH172" s="40"/>
      <c r="FI172" s="40"/>
      <c r="FJ172" s="40"/>
      <c r="FK172" s="40"/>
      <c r="FL172" s="40"/>
      <c r="FM172" s="40"/>
      <c r="FN172" s="40"/>
      <c r="FO172" s="40"/>
      <c r="FP172" s="40"/>
      <c r="FQ172" s="40"/>
      <c r="FR172" s="40"/>
      <c r="FS172" s="40"/>
      <c r="FT172" s="40"/>
      <c r="FU172" s="40"/>
      <c r="FV172" s="24"/>
    </row>
    <row r="173" spans="1:178" s="10" customFormat="1" ht="15">
      <c r="A173" s="22"/>
      <c r="D173" s="23"/>
      <c r="E173" s="23"/>
      <c r="F173" s="24"/>
      <c r="G173" s="23"/>
      <c r="H173" s="23"/>
      <c r="I173" s="24"/>
      <c r="L173" s="25"/>
      <c r="S173" s="24"/>
      <c r="U173" s="26"/>
      <c r="X173" s="27"/>
      <c r="Y173" s="26"/>
      <c r="Z173" s="53"/>
      <c r="AA173" s="54"/>
      <c r="AB173" s="26"/>
      <c r="AC173" s="28"/>
      <c r="AD173" s="26"/>
      <c r="AE173" s="29"/>
      <c r="AF173" s="30"/>
      <c r="AG173" s="31"/>
      <c r="AH173" s="28"/>
      <c r="AI173" s="24"/>
      <c r="AJ173" s="32"/>
      <c r="AK173" s="33"/>
      <c r="AM173" s="32"/>
      <c r="AN173" s="34"/>
      <c r="AO173" s="28"/>
      <c r="AQ173" s="28"/>
      <c r="AR173" s="35"/>
      <c r="AS173" s="24"/>
      <c r="AT173" s="32"/>
      <c r="AU173" s="26"/>
      <c r="AV173" s="28"/>
      <c r="AW173" s="28"/>
      <c r="AX173" s="28"/>
      <c r="AY173" s="28"/>
      <c r="AZ173" s="28"/>
      <c r="BA173" s="28"/>
      <c r="BB173" s="36"/>
      <c r="BC173" s="37"/>
      <c r="BD173" s="28"/>
      <c r="BE173" s="35"/>
      <c r="BF173" s="38"/>
      <c r="BG173" s="26"/>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c r="CH173" s="28"/>
      <c r="CI173" s="28"/>
      <c r="CJ173" s="28"/>
      <c r="CK173" s="28"/>
      <c r="CL173" s="28"/>
      <c r="CM173" s="28"/>
      <c r="CN173" s="28"/>
      <c r="CO173" s="28"/>
      <c r="CP173" s="28"/>
      <c r="CQ173" s="28"/>
      <c r="CR173" s="28"/>
      <c r="CS173" s="24"/>
      <c r="CT173" s="39"/>
      <c r="CU173" s="40"/>
      <c r="CV173" s="41"/>
      <c r="CW173" s="42"/>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4"/>
      <c r="EI173" s="45"/>
      <c r="EJ173" s="50"/>
      <c r="EK173" s="40"/>
      <c r="EL173" s="40"/>
      <c r="EM173" s="40"/>
      <c r="EN173" s="40"/>
      <c r="EO173" s="40"/>
      <c r="EP173" s="40"/>
      <c r="EQ173" s="40"/>
      <c r="ER173" s="40"/>
      <c r="ES173" s="40"/>
      <c r="ET173" s="40"/>
      <c r="EU173" s="40"/>
      <c r="EV173" s="40"/>
      <c r="EW173" s="40"/>
      <c r="EX173" s="40"/>
      <c r="EY173" s="40"/>
      <c r="EZ173" s="40"/>
      <c r="FA173" s="40"/>
      <c r="FB173" s="40"/>
      <c r="FC173" s="40"/>
      <c r="FD173" s="40"/>
      <c r="FE173" s="40"/>
      <c r="FF173" s="40"/>
      <c r="FG173" s="40"/>
      <c r="FH173" s="40"/>
      <c r="FI173" s="40"/>
      <c r="FJ173" s="40"/>
      <c r="FK173" s="40"/>
      <c r="FL173" s="40"/>
      <c r="FM173" s="40"/>
      <c r="FN173" s="40"/>
      <c r="FO173" s="40"/>
      <c r="FP173" s="40"/>
      <c r="FQ173" s="40"/>
      <c r="FR173" s="40"/>
      <c r="FS173" s="40"/>
      <c r="FT173" s="40"/>
      <c r="FU173" s="40"/>
      <c r="FV173" s="24"/>
    </row>
    <row r="174" spans="1:178" s="10" customFormat="1" ht="15">
      <c r="A174" s="22"/>
      <c r="D174" s="23"/>
      <c r="E174" s="23"/>
      <c r="F174" s="24"/>
      <c r="G174" s="23"/>
      <c r="H174" s="23"/>
      <c r="I174" s="24"/>
      <c r="L174" s="25"/>
      <c r="S174" s="24"/>
      <c r="U174" s="26"/>
      <c r="X174" s="27"/>
      <c r="Y174" s="26"/>
      <c r="Z174" s="53"/>
      <c r="AA174" s="54"/>
      <c r="AB174" s="26"/>
      <c r="AC174" s="28"/>
      <c r="AD174" s="26"/>
      <c r="AE174" s="29"/>
      <c r="AF174" s="30"/>
      <c r="AG174" s="31"/>
      <c r="AH174" s="28"/>
      <c r="AI174" s="24"/>
      <c r="AJ174" s="32"/>
      <c r="AK174" s="33"/>
      <c r="AM174" s="32"/>
      <c r="AN174" s="34"/>
      <c r="AO174" s="28"/>
      <c r="AQ174" s="28"/>
      <c r="AR174" s="35"/>
      <c r="AS174" s="24"/>
      <c r="AT174" s="32"/>
      <c r="AU174" s="26"/>
      <c r="AV174" s="28"/>
      <c r="AW174" s="28"/>
      <c r="AX174" s="28"/>
      <c r="AY174" s="28"/>
      <c r="AZ174" s="28"/>
      <c r="BA174" s="28"/>
      <c r="BB174" s="36"/>
      <c r="BC174" s="37"/>
      <c r="BD174" s="28"/>
      <c r="BE174" s="35"/>
      <c r="BF174" s="38"/>
      <c r="BG174" s="26"/>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c r="CH174" s="28"/>
      <c r="CI174" s="28"/>
      <c r="CJ174" s="28"/>
      <c r="CK174" s="28"/>
      <c r="CL174" s="28"/>
      <c r="CM174" s="28"/>
      <c r="CN174" s="28"/>
      <c r="CO174" s="28"/>
      <c r="CP174" s="28"/>
      <c r="CQ174" s="28"/>
      <c r="CR174" s="28"/>
      <c r="CS174" s="24"/>
      <c r="CT174" s="39"/>
      <c r="CU174" s="40"/>
      <c r="CV174" s="41"/>
      <c r="CW174" s="42"/>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4"/>
      <c r="EI174" s="45"/>
      <c r="EJ174" s="50"/>
      <c r="EK174" s="40"/>
      <c r="EL174" s="40"/>
      <c r="EM174" s="40"/>
      <c r="EN174" s="40"/>
      <c r="EO174" s="40"/>
      <c r="EP174" s="40"/>
      <c r="EQ174" s="40"/>
      <c r="ER174" s="40"/>
      <c r="ES174" s="40"/>
      <c r="ET174" s="40"/>
      <c r="EU174" s="40"/>
      <c r="EV174" s="40"/>
      <c r="EW174" s="40"/>
      <c r="EX174" s="40"/>
      <c r="EY174" s="40"/>
      <c r="EZ174" s="40"/>
      <c r="FA174" s="40"/>
      <c r="FB174" s="40"/>
      <c r="FC174" s="40"/>
      <c r="FD174" s="40"/>
      <c r="FE174" s="40"/>
      <c r="FF174" s="40"/>
      <c r="FG174" s="40"/>
      <c r="FH174" s="40"/>
      <c r="FI174" s="40"/>
      <c r="FJ174" s="40"/>
      <c r="FK174" s="40"/>
      <c r="FL174" s="40"/>
      <c r="FM174" s="40"/>
      <c r="FN174" s="40"/>
      <c r="FO174" s="40"/>
      <c r="FP174" s="40"/>
      <c r="FQ174" s="40"/>
      <c r="FR174" s="40"/>
      <c r="FS174" s="40"/>
      <c r="FT174" s="40"/>
      <c r="FU174" s="40"/>
      <c r="FV174" s="24"/>
    </row>
    <row r="175" spans="1:178" s="10" customFormat="1" ht="15">
      <c r="A175" s="22"/>
      <c r="D175" s="23"/>
      <c r="E175" s="23"/>
      <c r="F175" s="24"/>
      <c r="G175" s="23"/>
      <c r="H175" s="23"/>
      <c r="I175" s="24"/>
      <c r="L175" s="25"/>
      <c r="S175" s="24"/>
      <c r="U175" s="26"/>
      <c r="X175" s="27"/>
      <c r="Y175" s="26"/>
      <c r="Z175" s="53"/>
      <c r="AA175" s="54"/>
      <c r="AB175" s="26"/>
      <c r="AC175" s="28"/>
      <c r="AD175" s="26"/>
      <c r="AE175" s="29"/>
      <c r="AF175" s="30"/>
      <c r="AG175" s="31"/>
      <c r="AH175" s="28"/>
      <c r="AI175" s="24"/>
      <c r="AJ175" s="32"/>
      <c r="AK175" s="33"/>
      <c r="AM175" s="32"/>
      <c r="AN175" s="34"/>
      <c r="AO175" s="28"/>
      <c r="AQ175" s="28"/>
      <c r="AR175" s="35"/>
      <c r="AS175" s="24"/>
      <c r="AT175" s="32"/>
      <c r="AU175" s="26"/>
      <c r="AV175" s="28"/>
      <c r="AW175" s="28"/>
      <c r="AX175" s="28"/>
      <c r="AY175" s="28"/>
      <c r="AZ175" s="28"/>
      <c r="BA175" s="28"/>
      <c r="BB175" s="36"/>
      <c r="BC175" s="37"/>
      <c r="BD175" s="28"/>
      <c r="BE175" s="35"/>
      <c r="BF175" s="38"/>
      <c r="BG175" s="26"/>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c r="CH175" s="28"/>
      <c r="CI175" s="28"/>
      <c r="CJ175" s="28"/>
      <c r="CK175" s="28"/>
      <c r="CL175" s="28"/>
      <c r="CM175" s="28"/>
      <c r="CN175" s="28"/>
      <c r="CO175" s="28"/>
      <c r="CP175" s="28"/>
      <c r="CQ175" s="28"/>
      <c r="CR175" s="28"/>
      <c r="CS175" s="24"/>
      <c r="CT175" s="39"/>
      <c r="CU175" s="40"/>
      <c r="CV175" s="41"/>
      <c r="CW175" s="42"/>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4"/>
      <c r="EI175" s="45"/>
      <c r="EJ175" s="50"/>
      <c r="EK175" s="40"/>
      <c r="EL175" s="40"/>
      <c r="EM175" s="40"/>
      <c r="EN175" s="40"/>
      <c r="EO175" s="40"/>
      <c r="EP175" s="40"/>
      <c r="EQ175" s="40"/>
      <c r="ER175" s="40"/>
      <c r="ES175" s="40"/>
      <c r="ET175" s="40"/>
      <c r="EU175" s="40"/>
      <c r="EV175" s="40"/>
      <c r="EW175" s="40"/>
      <c r="EX175" s="40"/>
      <c r="EY175" s="40"/>
      <c r="EZ175" s="40"/>
      <c r="FA175" s="40"/>
      <c r="FB175" s="40"/>
      <c r="FC175" s="40"/>
      <c r="FD175" s="40"/>
      <c r="FE175" s="40"/>
      <c r="FF175" s="40"/>
      <c r="FG175" s="40"/>
      <c r="FH175" s="40"/>
      <c r="FI175" s="40"/>
      <c r="FJ175" s="40"/>
      <c r="FK175" s="40"/>
      <c r="FL175" s="40"/>
      <c r="FM175" s="40"/>
      <c r="FN175" s="40"/>
      <c r="FO175" s="40"/>
      <c r="FP175" s="40"/>
      <c r="FQ175" s="40"/>
      <c r="FR175" s="40"/>
      <c r="FS175" s="40"/>
      <c r="FT175" s="40"/>
      <c r="FU175" s="40"/>
      <c r="FV175" s="24"/>
    </row>
    <row r="176" spans="1:178" s="10" customFormat="1" ht="15">
      <c r="A176" s="22"/>
      <c r="D176" s="23"/>
      <c r="E176" s="23"/>
      <c r="F176" s="24"/>
      <c r="G176" s="23"/>
      <c r="H176" s="23"/>
      <c r="I176" s="24"/>
      <c r="L176" s="25"/>
      <c r="S176" s="24"/>
      <c r="U176" s="26"/>
      <c r="X176" s="27"/>
      <c r="Y176" s="26"/>
      <c r="Z176" s="53"/>
      <c r="AA176" s="54"/>
      <c r="AB176" s="26"/>
      <c r="AC176" s="28"/>
      <c r="AD176" s="26"/>
      <c r="AE176" s="29"/>
      <c r="AF176" s="30"/>
      <c r="AG176" s="31"/>
      <c r="AH176" s="28"/>
      <c r="AI176" s="24"/>
      <c r="AJ176" s="32"/>
      <c r="AK176" s="33"/>
      <c r="AM176" s="32"/>
      <c r="AN176" s="34"/>
      <c r="AO176" s="28"/>
      <c r="AQ176" s="28"/>
      <c r="AR176" s="35"/>
      <c r="AS176" s="24"/>
      <c r="AT176" s="32"/>
      <c r="AU176" s="26"/>
      <c r="AV176" s="28"/>
      <c r="AW176" s="28"/>
      <c r="AX176" s="28"/>
      <c r="AY176" s="28"/>
      <c r="AZ176" s="28"/>
      <c r="BA176" s="28"/>
      <c r="BB176" s="36"/>
      <c r="BC176" s="37"/>
      <c r="BD176" s="28"/>
      <c r="BE176" s="35"/>
      <c r="BF176" s="38"/>
      <c r="BG176" s="26"/>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c r="CH176" s="28"/>
      <c r="CI176" s="28"/>
      <c r="CJ176" s="28"/>
      <c r="CK176" s="28"/>
      <c r="CL176" s="28"/>
      <c r="CM176" s="28"/>
      <c r="CN176" s="28"/>
      <c r="CO176" s="28"/>
      <c r="CP176" s="28"/>
      <c r="CQ176" s="28"/>
      <c r="CR176" s="28"/>
      <c r="CS176" s="24"/>
      <c r="CT176" s="39"/>
      <c r="CU176" s="40"/>
      <c r="CV176" s="41"/>
      <c r="CW176" s="42"/>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4"/>
      <c r="EI176" s="45"/>
      <c r="EJ176" s="50"/>
      <c r="EK176" s="40"/>
      <c r="EL176" s="40"/>
      <c r="EM176" s="40"/>
      <c r="EN176" s="40"/>
      <c r="EO176" s="40"/>
      <c r="EP176" s="40"/>
      <c r="EQ176" s="40"/>
      <c r="ER176" s="40"/>
      <c r="ES176" s="40"/>
      <c r="ET176" s="40"/>
      <c r="EU176" s="40"/>
      <c r="EV176" s="40"/>
      <c r="EW176" s="40"/>
      <c r="EX176" s="40"/>
      <c r="EY176" s="40"/>
      <c r="EZ176" s="40"/>
      <c r="FA176" s="40"/>
      <c r="FB176" s="40"/>
      <c r="FC176" s="40"/>
      <c r="FD176" s="40"/>
      <c r="FE176" s="40"/>
      <c r="FF176" s="40"/>
      <c r="FG176" s="40"/>
      <c r="FH176" s="40"/>
      <c r="FI176" s="40"/>
      <c r="FJ176" s="40"/>
      <c r="FK176" s="40"/>
      <c r="FL176" s="40"/>
      <c r="FM176" s="40"/>
      <c r="FN176" s="40"/>
      <c r="FO176" s="40"/>
      <c r="FP176" s="40"/>
      <c r="FQ176" s="40"/>
      <c r="FR176" s="40"/>
      <c r="FS176" s="40"/>
      <c r="FT176" s="40"/>
      <c r="FU176" s="40"/>
      <c r="FV176" s="24"/>
    </row>
    <row r="177" spans="1:178" s="10" customFormat="1" ht="15">
      <c r="A177" s="22"/>
      <c r="D177" s="23"/>
      <c r="E177" s="23"/>
      <c r="F177" s="24"/>
      <c r="G177" s="23"/>
      <c r="H177" s="23"/>
      <c r="I177" s="24"/>
      <c r="L177" s="25"/>
      <c r="S177" s="24"/>
      <c r="U177" s="26"/>
      <c r="X177" s="27"/>
      <c r="Y177" s="26"/>
      <c r="Z177" s="53"/>
      <c r="AA177" s="54"/>
      <c r="AB177" s="26"/>
      <c r="AC177" s="28"/>
      <c r="AD177" s="26"/>
      <c r="AE177" s="29"/>
      <c r="AF177" s="30"/>
      <c r="AG177" s="31"/>
      <c r="AH177" s="28"/>
      <c r="AI177" s="24"/>
      <c r="AJ177" s="32"/>
      <c r="AK177" s="33"/>
      <c r="AM177" s="32"/>
      <c r="AN177" s="34"/>
      <c r="AO177" s="28"/>
      <c r="AQ177" s="28"/>
      <c r="AR177" s="35"/>
      <c r="AS177" s="24"/>
      <c r="AT177" s="32"/>
      <c r="AU177" s="26"/>
      <c r="AV177" s="28"/>
      <c r="AW177" s="28"/>
      <c r="AX177" s="28"/>
      <c r="AY177" s="28"/>
      <c r="AZ177" s="28"/>
      <c r="BA177" s="28"/>
      <c r="BB177" s="36"/>
      <c r="BC177" s="37"/>
      <c r="BD177" s="28"/>
      <c r="BE177" s="35"/>
      <c r="BF177" s="38"/>
      <c r="BG177" s="26"/>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c r="CH177" s="28"/>
      <c r="CI177" s="28"/>
      <c r="CJ177" s="28"/>
      <c r="CK177" s="28"/>
      <c r="CL177" s="28"/>
      <c r="CM177" s="28"/>
      <c r="CN177" s="28"/>
      <c r="CO177" s="28"/>
      <c r="CP177" s="28"/>
      <c r="CQ177" s="28"/>
      <c r="CR177" s="28"/>
      <c r="CS177" s="24"/>
      <c r="CT177" s="39"/>
      <c r="CU177" s="40"/>
      <c r="CV177" s="41"/>
      <c r="CW177" s="42"/>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4"/>
      <c r="EI177" s="45"/>
      <c r="EJ177" s="50"/>
      <c r="EK177" s="40"/>
      <c r="EL177" s="40"/>
      <c r="EM177" s="40"/>
      <c r="EN177" s="40"/>
      <c r="EO177" s="40"/>
      <c r="EP177" s="40"/>
      <c r="EQ177" s="40"/>
      <c r="ER177" s="40"/>
      <c r="ES177" s="40"/>
      <c r="ET177" s="40"/>
      <c r="EU177" s="40"/>
      <c r="EV177" s="40"/>
      <c r="EW177" s="40"/>
      <c r="EX177" s="40"/>
      <c r="EY177" s="40"/>
      <c r="EZ177" s="40"/>
      <c r="FA177" s="40"/>
      <c r="FB177" s="40"/>
      <c r="FC177" s="40"/>
      <c r="FD177" s="40"/>
      <c r="FE177" s="40"/>
      <c r="FF177" s="40"/>
      <c r="FG177" s="40"/>
      <c r="FH177" s="40"/>
      <c r="FI177" s="40"/>
      <c r="FJ177" s="40"/>
      <c r="FK177" s="40"/>
      <c r="FL177" s="40"/>
      <c r="FM177" s="40"/>
      <c r="FN177" s="40"/>
      <c r="FO177" s="40"/>
      <c r="FP177" s="40"/>
      <c r="FQ177" s="40"/>
      <c r="FR177" s="40"/>
      <c r="FS177" s="40"/>
      <c r="FT177" s="40"/>
      <c r="FU177" s="40"/>
      <c r="FV177" s="24"/>
    </row>
    <row r="178" spans="1:178" s="10" customFormat="1" ht="15">
      <c r="A178" s="22"/>
      <c r="D178" s="23"/>
      <c r="E178" s="23"/>
      <c r="F178" s="24"/>
      <c r="G178" s="23"/>
      <c r="H178" s="23"/>
      <c r="I178" s="24"/>
      <c r="L178" s="25"/>
      <c r="S178" s="24"/>
      <c r="U178" s="26"/>
      <c r="X178" s="27"/>
      <c r="Y178" s="26"/>
      <c r="Z178" s="53"/>
      <c r="AA178" s="54"/>
      <c r="AB178" s="26"/>
      <c r="AC178" s="28"/>
      <c r="AD178" s="26"/>
      <c r="AE178" s="29"/>
      <c r="AF178" s="30"/>
      <c r="AG178" s="31"/>
      <c r="AH178" s="28"/>
      <c r="AI178" s="24"/>
      <c r="AJ178" s="32"/>
      <c r="AK178" s="33"/>
      <c r="AM178" s="32"/>
      <c r="AN178" s="34"/>
      <c r="AO178" s="28"/>
      <c r="AQ178" s="28"/>
      <c r="AR178" s="35"/>
      <c r="AS178" s="24"/>
      <c r="AT178" s="32"/>
      <c r="AU178" s="26"/>
      <c r="AV178" s="28"/>
      <c r="AW178" s="28"/>
      <c r="AX178" s="28"/>
      <c r="AY178" s="28"/>
      <c r="AZ178" s="28"/>
      <c r="BA178" s="28"/>
      <c r="BB178" s="36"/>
      <c r="BC178" s="37"/>
      <c r="BD178" s="28"/>
      <c r="BE178" s="35"/>
      <c r="BF178" s="38"/>
      <c r="BG178" s="26"/>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c r="CH178" s="28"/>
      <c r="CI178" s="28"/>
      <c r="CJ178" s="28"/>
      <c r="CK178" s="28"/>
      <c r="CL178" s="28"/>
      <c r="CM178" s="28"/>
      <c r="CN178" s="28"/>
      <c r="CO178" s="28"/>
      <c r="CP178" s="28"/>
      <c r="CQ178" s="28"/>
      <c r="CR178" s="28"/>
      <c r="CS178" s="24"/>
      <c r="CT178" s="39"/>
      <c r="CU178" s="40"/>
      <c r="CV178" s="41"/>
      <c r="CW178" s="42"/>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4"/>
      <c r="EI178" s="45"/>
      <c r="EJ178" s="50"/>
      <c r="EK178" s="40"/>
      <c r="EL178" s="40"/>
      <c r="EM178" s="40"/>
      <c r="EN178" s="40"/>
      <c r="EO178" s="40"/>
      <c r="EP178" s="40"/>
      <c r="EQ178" s="40"/>
      <c r="ER178" s="40"/>
      <c r="ES178" s="40"/>
      <c r="ET178" s="40"/>
      <c r="EU178" s="40"/>
      <c r="EV178" s="40"/>
      <c r="EW178" s="40"/>
      <c r="EX178" s="40"/>
      <c r="EY178" s="40"/>
      <c r="EZ178" s="40"/>
      <c r="FA178" s="40"/>
      <c r="FB178" s="40"/>
      <c r="FC178" s="40"/>
      <c r="FD178" s="40"/>
      <c r="FE178" s="40"/>
      <c r="FF178" s="40"/>
      <c r="FG178" s="40"/>
      <c r="FH178" s="40"/>
      <c r="FI178" s="40"/>
      <c r="FJ178" s="40"/>
      <c r="FK178" s="40"/>
      <c r="FL178" s="40"/>
      <c r="FM178" s="40"/>
      <c r="FN178" s="40"/>
      <c r="FO178" s="40"/>
      <c r="FP178" s="40"/>
      <c r="FQ178" s="40"/>
      <c r="FR178" s="40"/>
      <c r="FS178" s="40"/>
      <c r="FT178" s="40"/>
      <c r="FU178" s="40"/>
      <c r="FV178" s="24"/>
    </row>
    <row r="179" spans="1:178" s="10" customFormat="1" ht="15">
      <c r="A179" s="22"/>
      <c r="D179" s="23"/>
      <c r="E179" s="23"/>
      <c r="F179" s="24"/>
      <c r="G179" s="23"/>
      <c r="H179" s="23"/>
      <c r="I179" s="24"/>
      <c r="L179" s="25"/>
      <c r="S179" s="24"/>
      <c r="U179" s="26"/>
      <c r="X179" s="27"/>
      <c r="Y179" s="26"/>
      <c r="Z179" s="53"/>
      <c r="AA179" s="54"/>
      <c r="AB179" s="26"/>
      <c r="AC179" s="28"/>
      <c r="AD179" s="26"/>
      <c r="AE179" s="29"/>
      <c r="AF179" s="30"/>
      <c r="AG179" s="31"/>
      <c r="AH179" s="28"/>
      <c r="AI179" s="24"/>
      <c r="AJ179" s="32"/>
      <c r="AK179" s="33"/>
      <c r="AM179" s="32"/>
      <c r="AN179" s="34"/>
      <c r="AO179" s="28"/>
      <c r="AQ179" s="28"/>
      <c r="AR179" s="35"/>
      <c r="AS179" s="24"/>
      <c r="AT179" s="32"/>
      <c r="AU179" s="26"/>
      <c r="AV179" s="28"/>
      <c r="AW179" s="28"/>
      <c r="AX179" s="28"/>
      <c r="AY179" s="28"/>
      <c r="AZ179" s="28"/>
      <c r="BA179" s="28"/>
      <c r="BB179" s="36"/>
      <c r="BC179" s="37"/>
      <c r="BD179" s="28"/>
      <c r="BE179" s="35"/>
      <c r="BF179" s="38"/>
      <c r="BG179" s="26"/>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c r="CH179" s="28"/>
      <c r="CI179" s="28"/>
      <c r="CJ179" s="28"/>
      <c r="CK179" s="28"/>
      <c r="CL179" s="28"/>
      <c r="CM179" s="28"/>
      <c r="CN179" s="28"/>
      <c r="CO179" s="28"/>
      <c r="CP179" s="28"/>
      <c r="CQ179" s="28"/>
      <c r="CR179" s="28"/>
      <c r="CS179" s="24"/>
      <c r="CT179" s="39"/>
      <c r="CU179" s="40"/>
      <c r="CV179" s="41"/>
      <c r="CW179" s="42"/>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4"/>
      <c r="EI179" s="45"/>
      <c r="EJ179" s="50"/>
      <c r="EK179" s="40"/>
      <c r="EL179" s="40"/>
      <c r="EM179" s="40"/>
      <c r="EN179" s="40"/>
      <c r="EO179" s="40"/>
      <c r="EP179" s="40"/>
      <c r="EQ179" s="40"/>
      <c r="ER179" s="40"/>
      <c r="ES179" s="40"/>
      <c r="ET179" s="40"/>
      <c r="EU179" s="40"/>
      <c r="EV179" s="40"/>
      <c r="EW179" s="40"/>
      <c r="EX179" s="40"/>
      <c r="EY179" s="40"/>
      <c r="EZ179" s="40"/>
      <c r="FA179" s="40"/>
      <c r="FB179" s="40"/>
      <c r="FC179" s="40"/>
      <c r="FD179" s="40"/>
      <c r="FE179" s="40"/>
      <c r="FF179" s="40"/>
      <c r="FG179" s="40"/>
      <c r="FH179" s="40"/>
      <c r="FI179" s="40"/>
      <c r="FJ179" s="40"/>
      <c r="FK179" s="40"/>
      <c r="FL179" s="40"/>
      <c r="FM179" s="40"/>
      <c r="FN179" s="40"/>
      <c r="FO179" s="40"/>
      <c r="FP179" s="40"/>
      <c r="FQ179" s="40"/>
      <c r="FR179" s="40"/>
      <c r="FS179" s="40"/>
      <c r="FT179" s="40"/>
      <c r="FU179" s="40"/>
      <c r="FV179" s="24"/>
    </row>
    <row r="180" spans="1:178" s="10" customFormat="1" ht="15">
      <c r="A180" s="22"/>
      <c r="D180" s="23"/>
      <c r="E180" s="23"/>
      <c r="F180" s="24"/>
      <c r="G180" s="23"/>
      <c r="H180" s="23"/>
      <c r="I180" s="24"/>
      <c r="L180" s="25"/>
      <c r="S180" s="24"/>
      <c r="U180" s="26"/>
      <c r="X180" s="27"/>
      <c r="Y180" s="26"/>
      <c r="Z180" s="53"/>
      <c r="AA180" s="54"/>
      <c r="AB180" s="26"/>
      <c r="AC180" s="28"/>
      <c r="AD180" s="26"/>
      <c r="AE180" s="29"/>
      <c r="AF180" s="30"/>
      <c r="AG180" s="31"/>
      <c r="AH180" s="28"/>
      <c r="AI180" s="24"/>
      <c r="AJ180" s="32"/>
      <c r="AK180" s="33"/>
      <c r="AM180" s="32"/>
      <c r="AN180" s="34"/>
      <c r="AO180" s="28"/>
      <c r="AQ180" s="28"/>
      <c r="AR180" s="35"/>
      <c r="AS180" s="24"/>
      <c r="AT180" s="32"/>
      <c r="AU180" s="26"/>
      <c r="AV180" s="28"/>
      <c r="AW180" s="28"/>
      <c r="AX180" s="28"/>
      <c r="AY180" s="28"/>
      <c r="AZ180" s="28"/>
      <c r="BA180" s="28"/>
      <c r="BB180" s="36"/>
      <c r="BC180" s="37"/>
      <c r="BD180" s="28"/>
      <c r="BE180" s="35"/>
      <c r="BF180" s="38"/>
      <c r="BG180" s="26"/>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c r="CH180" s="28"/>
      <c r="CI180" s="28"/>
      <c r="CJ180" s="28"/>
      <c r="CK180" s="28"/>
      <c r="CL180" s="28"/>
      <c r="CM180" s="28"/>
      <c r="CN180" s="28"/>
      <c r="CO180" s="28"/>
      <c r="CP180" s="28"/>
      <c r="CQ180" s="28"/>
      <c r="CR180" s="28"/>
      <c r="CS180" s="24"/>
      <c r="CT180" s="39"/>
      <c r="CU180" s="40"/>
      <c r="CV180" s="41"/>
      <c r="CW180" s="42"/>
      <c r="CX180" s="43"/>
      <c r="CY180" s="43"/>
      <c r="CZ180" s="43"/>
      <c r="DA180" s="43"/>
      <c r="DB180" s="43"/>
      <c r="DC180" s="43"/>
      <c r="DD180" s="43"/>
      <c r="DE180" s="43"/>
      <c r="DF180" s="43"/>
      <c r="DG180" s="43"/>
      <c r="DH180" s="43"/>
      <c r="DI180" s="43"/>
      <c r="DJ180" s="43"/>
      <c r="DK180" s="43"/>
      <c r="DL180" s="43"/>
      <c r="DM180" s="43"/>
      <c r="DN180" s="43"/>
      <c r="DO180" s="43"/>
      <c r="DP180" s="43"/>
      <c r="DQ180" s="43"/>
      <c r="DR180" s="43"/>
      <c r="DS180" s="43"/>
      <c r="DT180" s="43"/>
      <c r="DU180" s="43"/>
      <c r="DV180" s="43"/>
      <c r="DW180" s="43"/>
      <c r="DX180" s="43"/>
      <c r="DY180" s="43"/>
      <c r="DZ180" s="43"/>
      <c r="EA180" s="43"/>
      <c r="EB180" s="43"/>
      <c r="EC180" s="43"/>
      <c r="ED180" s="43"/>
      <c r="EE180" s="43"/>
      <c r="EF180" s="43"/>
      <c r="EG180" s="43"/>
      <c r="EH180" s="44"/>
      <c r="EI180" s="45"/>
      <c r="EJ180" s="50"/>
      <c r="EK180" s="40"/>
      <c r="EL180" s="40"/>
      <c r="EM180" s="40"/>
      <c r="EN180" s="40"/>
      <c r="EO180" s="40"/>
      <c r="EP180" s="40"/>
      <c r="EQ180" s="40"/>
      <c r="ER180" s="40"/>
      <c r="ES180" s="40"/>
      <c r="ET180" s="40"/>
      <c r="EU180" s="40"/>
      <c r="EV180" s="40"/>
      <c r="EW180" s="40"/>
      <c r="EX180" s="40"/>
      <c r="EY180" s="40"/>
      <c r="EZ180" s="40"/>
      <c r="FA180" s="40"/>
      <c r="FB180" s="40"/>
      <c r="FC180" s="40"/>
      <c r="FD180" s="40"/>
      <c r="FE180" s="40"/>
      <c r="FF180" s="40"/>
      <c r="FG180" s="40"/>
      <c r="FH180" s="40"/>
      <c r="FI180" s="40"/>
      <c r="FJ180" s="40"/>
      <c r="FK180" s="40"/>
      <c r="FL180" s="40"/>
      <c r="FM180" s="40"/>
      <c r="FN180" s="40"/>
      <c r="FO180" s="40"/>
      <c r="FP180" s="40"/>
      <c r="FQ180" s="40"/>
      <c r="FR180" s="40"/>
      <c r="FS180" s="40"/>
      <c r="FT180" s="40"/>
      <c r="FU180" s="40"/>
      <c r="FV180" s="24"/>
    </row>
    <row r="181" spans="1:178" s="10" customFormat="1" ht="15">
      <c r="A181" s="22"/>
      <c r="D181" s="23"/>
      <c r="E181" s="23"/>
      <c r="F181" s="24"/>
      <c r="G181" s="23"/>
      <c r="H181" s="23"/>
      <c r="I181" s="24"/>
      <c r="L181" s="25"/>
      <c r="S181" s="24"/>
      <c r="U181" s="26"/>
      <c r="X181" s="27"/>
      <c r="Y181" s="26"/>
      <c r="Z181" s="53"/>
      <c r="AA181" s="54"/>
      <c r="AB181" s="26"/>
      <c r="AC181" s="28"/>
      <c r="AD181" s="26"/>
      <c r="AE181" s="29"/>
      <c r="AF181" s="30"/>
      <c r="AG181" s="31"/>
      <c r="AH181" s="28"/>
      <c r="AI181" s="24"/>
      <c r="AJ181" s="32"/>
      <c r="AK181" s="33"/>
      <c r="AM181" s="32"/>
      <c r="AN181" s="34"/>
      <c r="AO181" s="28"/>
      <c r="AQ181" s="28"/>
      <c r="AR181" s="35"/>
      <c r="AS181" s="24"/>
      <c r="AT181" s="32"/>
      <c r="AU181" s="26"/>
      <c r="AV181" s="28"/>
      <c r="AW181" s="28"/>
      <c r="AX181" s="28"/>
      <c r="AY181" s="28"/>
      <c r="AZ181" s="28"/>
      <c r="BA181" s="28"/>
      <c r="BB181" s="36"/>
      <c r="BC181" s="37"/>
      <c r="BD181" s="28"/>
      <c r="BE181" s="35"/>
      <c r="BF181" s="38"/>
      <c r="BG181" s="26"/>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c r="CH181" s="28"/>
      <c r="CI181" s="28"/>
      <c r="CJ181" s="28"/>
      <c r="CK181" s="28"/>
      <c r="CL181" s="28"/>
      <c r="CM181" s="28"/>
      <c r="CN181" s="28"/>
      <c r="CO181" s="28"/>
      <c r="CP181" s="28"/>
      <c r="CQ181" s="28"/>
      <c r="CR181" s="28"/>
      <c r="CS181" s="24"/>
      <c r="CT181" s="39"/>
      <c r="CU181" s="40"/>
      <c r="CV181" s="41"/>
      <c r="CW181" s="42"/>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4"/>
      <c r="EI181" s="45"/>
      <c r="EJ181" s="50"/>
      <c r="EK181" s="40"/>
      <c r="EL181" s="40"/>
      <c r="EM181" s="40"/>
      <c r="EN181" s="40"/>
      <c r="EO181" s="40"/>
      <c r="EP181" s="40"/>
      <c r="EQ181" s="40"/>
      <c r="ER181" s="40"/>
      <c r="ES181" s="40"/>
      <c r="ET181" s="40"/>
      <c r="EU181" s="40"/>
      <c r="EV181" s="40"/>
      <c r="EW181" s="40"/>
      <c r="EX181" s="40"/>
      <c r="EY181" s="40"/>
      <c r="EZ181" s="40"/>
      <c r="FA181" s="40"/>
      <c r="FB181" s="40"/>
      <c r="FC181" s="40"/>
      <c r="FD181" s="40"/>
      <c r="FE181" s="40"/>
      <c r="FF181" s="40"/>
      <c r="FG181" s="40"/>
      <c r="FH181" s="40"/>
      <c r="FI181" s="40"/>
      <c r="FJ181" s="40"/>
      <c r="FK181" s="40"/>
      <c r="FL181" s="40"/>
      <c r="FM181" s="40"/>
      <c r="FN181" s="40"/>
      <c r="FO181" s="40"/>
      <c r="FP181" s="40"/>
      <c r="FQ181" s="40"/>
      <c r="FR181" s="40"/>
      <c r="FS181" s="40"/>
      <c r="FT181" s="40"/>
      <c r="FU181" s="40"/>
      <c r="FV181" s="24"/>
    </row>
    <row r="182" spans="1:178" s="10" customFormat="1" ht="15">
      <c r="A182" s="22"/>
      <c r="D182" s="23"/>
      <c r="E182" s="23"/>
      <c r="F182" s="24"/>
      <c r="G182" s="23"/>
      <c r="H182" s="23"/>
      <c r="I182" s="24"/>
      <c r="L182" s="25"/>
      <c r="S182" s="24"/>
      <c r="U182" s="26"/>
      <c r="X182" s="27"/>
      <c r="Y182" s="26"/>
      <c r="Z182" s="53"/>
      <c r="AA182" s="54"/>
      <c r="AB182" s="26"/>
      <c r="AC182" s="28"/>
      <c r="AD182" s="26"/>
      <c r="AE182" s="29"/>
      <c r="AF182" s="30"/>
      <c r="AG182" s="31"/>
      <c r="AH182" s="28"/>
      <c r="AI182" s="24"/>
      <c r="AJ182" s="32"/>
      <c r="AK182" s="33"/>
      <c r="AM182" s="32"/>
      <c r="AN182" s="34"/>
      <c r="AO182" s="28"/>
      <c r="AQ182" s="28"/>
      <c r="AR182" s="35"/>
      <c r="AS182" s="24"/>
      <c r="AT182" s="32"/>
      <c r="AU182" s="26"/>
      <c r="AV182" s="28"/>
      <c r="AW182" s="28"/>
      <c r="AX182" s="28"/>
      <c r="AY182" s="28"/>
      <c r="AZ182" s="28"/>
      <c r="BA182" s="28"/>
      <c r="BB182" s="36"/>
      <c r="BC182" s="37"/>
      <c r="BD182" s="28"/>
      <c r="BE182" s="35"/>
      <c r="BF182" s="38"/>
      <c r="BG182" s="26"/>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c r="CH182" s="28"/>
      <c r="CI182" s="28"/>
      <c r="CJ182" s="28"/>
      <c r="CK182" s="28"/>
      <c r="CL182" s="28"/>
      <c r="CM182" s="28"/>
      <c r="CN182" s="28"/>
      <c r="CO182" s="28"/>
      <c r="CP182" s="28"/>
      <c r="CQ182" s="28"/>
      <c r="CR182" s="28"/>
      <c r="CS182" s="24"/>
      <c r="CT182" s="39"/>
      <c r="CU182" s="40"/>
      <c r="CV182" s="41"/>
      <c r="CW182" s="42"/>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4"/>
      <c r="EI182" s="45"/>
      <c r="EJ182" s="50"/>
      <c r="EK182" s="40"/>
      <c r="EL182" s="40"/>
      <c r="EM182" s="40"/>
      <c r="EN182" s="40"/>
      <c r="EO182" s="40"/>
      <c r="EP182" s="40"/>
      <c r="EQ182" s="40"/>
      <c r="ER182" s="40"/>
      <c r="ES182" s="40"/>
      <c r="ET182" s="40"/>
      <c r="EU182" s="40"/>
      <c r="EV182" s="40"/>
      <c r="EW182" s="40"/>
      <c r="EX182" s="40"/>
      <c r="EY182" s="40"/>
      <c r="EZ182" s="40"/>
      <c r="FA182" s="40"/>
      <c r="FB182" s="40"/>
      <c r="FC182" s="40"/>
      <c r="FD182" s="40"/>
      <c r="FE182" s="40"/>
      <c r="FF182" s="40"/>
      <c r="FG182" s="40"/>
      <c r="FH182" s="40"/>
      <c r="FI182" s="40"/>
      <c r="FJ182" s="40"/>
      <c r="FK182" s="40"/>
      <c r="FL182" s="40"/>
      <c r="FM182" s="40"/>
      <c r="FN182" s="40"/>
      <c r="FO182" s="40"/>
      <c r="FP182" s="40"/>
      <c r="FQ182" s="40"/>
      <c r="FR182" s="40"/>
      <c r="FS182" s="40"/>
      <c r="FT182" s="40"/>
      <c r="FU182" s="40"/>
      <c r="FV182" s="24"/>
    </row>
    <row r="183" spans="1:178" s="10" customFormat="1" ht="15">
      <c r="A183" s="22"/>
      <c r="D183" s="23"/>
      <c r="E183" s="23"/>
      <c r="F183" s="24"/>
      <c r="G183" s="23"/>
      <c r="H183" s="23"/>
      <c r="I183" s="24"/>
      <c r="L183" s="25"/>
      <c r="S183" s="24"/>
      <c r="U183" s="26"/>
      <c r="X183" s="27"/>
      <c r="Y183" s="26"/>
      <c r="Z183" s="53"/>
      <c r="AA183" s="54"/>
      <c r="AB183" s="26"/>
      <c r="AC183" s="28"/>
      <c r="AD183" s="26"/>
      <c r="AE183" s="29"/>
      <c r="AF183" s="30"/>
      <c r="AG183" s="31"/>
      <c r="AH183" s="28"/>
      <c r="AI183" s="24"/>
      <c r="AJ183" s="32"/>
      <c r="AK183" s="33"/>
      <c r="AM183" s="32"/>
      <c r="AN183" s="34"/>
      <c r="AO183" s="28"/>
      <c r="AQ183" s="28"/>
      <c r="AR183" s="35"/>
      <c r="AS183" s="24"/>
      <c r="AT183" s="32"/>
      <c r="AU183" s="26"/>
      <c r="AV183" s="28"/>
      <c r="AW183" s="28"/>
      <c r="AX183" s="28"/>
      <c r="AY183" s="28"/>
      <c r="AZ183" s="28"/>
      <c r="BA183" s="28"/>
      <c r="BB183" s="36"/>
      <c r="BC183" s="37"/>
      <c r="BD183" s="28"/>
      <c r="BE183" s="35"/>
      <c r="BF183" s="38"/>
      <c r="BG183" s="26"/>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c r="CH183" s="28"/>
      <c r="CI183" s="28"/>
      <c r="CJ183" s="28"/>
      <c r="CK183" s="28"/>
      <c r="CL183" s="28"/>
      <c r="CM183" s="28"/>
      <c r="CN183" s="28"/>
      <c r="CO183" s="28"/>
      <c r="CP183" s="28"/>
      <c r="CQ183" s="28"/>
      <c r="CR183" s="28"/>
      <c r="CS183" s="24"/>
      <c r="CT183" s="39"/>
      <c r="CU183" s="40"/>
      <c r="CV183" s="41"/>
      <c r="CW183" s="42"/>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4"/>
      <c r="EI183" s="45"/>
      <c r="EJ183" s="50"/>
      <c r="EK183" s="40"/>
      <c r="EL183" s="40"/>
      <c r="EM183" s="40"/>
      <c r="EN183" s="40"/>
      <c r="EO183" s="40"/>
      <c r="EP183" s="40"/>
      <c r="EQ183" s="40"/>
      <c r="ER183" s="40"/>
      <c r="ES183" s="40"/>
      <c r="ET183" s="40"/>
      <c r="EU183" s="40"/>
      <c r="EV183" s="40"/>
      <c r="EW183" s="40"/>
      <c r="EX183" s="40"/>
      <c r="EY183" s="40"/>
      <c r="EZ183" s="40"/>
      <c r="FA183" s="40"/>
      <c r="FB183" s="40"/>
      <c r="FC183" s="40"/>
      <c r="FD183" s="40"/>
      <c r="FE183" s="40"/>
      <c r="FF183" s="40"/>
      <c r="FG183" s="40"/>
      <c r="FH183" s="40"/>
      <c r="FI183" s="40"/>
      <c r="FJ183" s="40"/>
      <c r="FK183" s="40"/>
      <c r="FL183" s="40"/>
      <c r="FM183" s="40"/>
      <c r="FN183" s="40"/>
      <c r="FO183" s="40"/>
      <c r="FP183" s="40"/>
      <c r="FQ183" s="40"/>
      <c r="FR183" s="40"/>
      <c r="FS183" s="40"/>
      <c r="FT183" s="40"/>
      <c r="FU183" s="40"/>
      <c r="FV183" s="24"/>
    </row>
    <row r="184" spans="1:178" s="10" customFormat="1" ht="15">
      <c r="A184" s="22"/>
      <c r="D184" s="23"/>
      <c r="E184" s="23"/>
      <c r="F184" s="24"/>
      <c r="G184" s="23"/>
      <c r="H184" s="23"/>
      <c r="I184" s="24"/>
      <c r="L184" s="25"/>
      <c r="S184" s="24"/>
      <c r="U184" s="26"/>
      <c r="X184" s="27"/>
      <c r="Y184" s="26"/>
      <c r="Z184" s="53"/>
      <c r="AA184" s="54"/>
      <c r="AB184" s="26"/>
      <c r="AC184" s="28"/>
      <c r="AD184" s="26"/>
      <c r="AE184" s="29"/>
      <c r="AF184" s="30"/>
      <c r="AG184" s="31"/>
      <c r="AH184" s="28"/>
      <c r="AI184" s="24"/>
      <c r="AJ184" s="32"/>
      <c r="AK184" s="33"/>
      <c r="AM184" s="32"/>
      <c r="AN184" s="34"/>
      <c r="AO184" s="28"/>
      <c r="AQ184" s="28"/>
      <c r="AR184" s="35"/>
      <c r="AS184" s="24"/>
      <c r="AT184" s="32"/>
      <c r="AU184" s="26"/>
      <c r="AV184" s="28"/>
      <c r="AW184" s="28"/>
      <c r="AX184" s="28"/>
      <c r="AY184" s="28"/>
      <c r="AZ184" s="28"/>
      <c r="BA184" s="28"/>
      <c r="BB184" s="36"/>
      <c r="BC184" s="37"/>
      <c r="BD184" s="28"/>
      <c r="BE184" s="35"/>
      <c r="BF184" s="38"/>
      <c r="BG184" s="26"/>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c r="CH184" s="28"/>
      <c r="CI184" s="28"/>
      <c r="CJ184" s="28"/>
      <c r="CK184" s="28"/>
      <c r="CL184" s="28"/>
      <c r="CM184" s="28"/>
      <c r="CN184" s="28"/>
      <c r="CO184" s="28"/>
      <c r="CP184" s="28"/>
      <c r="CQ184" s="28"/>
      <c r="CR184" s="28"/>
      <c r="CS184" s="24"/>
      <c r="CT184" s="39"/>
      <c r="CU184" s="40"/>
      <c r="CV184" s="41"/>
      <c r="CW184" s="42"/>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4"/>
      <c r="EI184" s="45"/>
      <c r="EJ184" s="50"/>
      <c r="EK184" s="40"/>
      <c r="EL184" s="40"/>
      <c r="EM184" s="40"/>
      <c r="EN184" s="40"/>
      <c r="EO184" s="40"/>
      <c r="EP184" s="40"/>
      <c r="EQ184" s="40"/>
      <c r="ER184" s="40"/>
      <c r="ES184" s="40"/>
      <c r="ET184" s="40"/>
      <c r="EU184" s="40"/>
      <c r="EV184" s="40"/>
      <c r="EW184" s="40"/>
      <c r="EX184" s="40"/>
      <c r="EY184" s="40"/>
      <c r="EZ184" s="40"/>
      <c r="FA184" s="40"/>
      <c r="FB184" s="40"/>
      <c r="FC184" s="40"/>
      <c r="FD184" s="40"/>
      <c r="FE184" s="40"/>
      <c r="FF184" s="40"/>
      <c r="FG184" s="40"/>
      <c r="FH184" s="40"/>
      <c r="FI184" s="40"/>
      <c r="FJ184" s="40"/>
      <c r="FK184" s="40"/>
      <c r="FL184" s="40"/>
      <c r="FM184" s="40"/>
      <c r="FN184" s="40"/>
      <c r="FO184" s="40"/>
      <c r="FP184" s="40"/>
      <c r="FQ184" s="40"/>
      <c r="FR184" s="40"/>
      <c r="FS184" s="40"/>
      <c r="FT184" s="40"/>
      <c r="FU184" s="40"/>
      <c r="FV184" s="24"/>
    </row>
    <row r="185" spans="1:178" s="10" customFormat="1" ht="15">
      <c r="A185" s="22"/>
      <c r="D185" s="23"/>
      <c r="E185" s="23"/>
      <c r="F185" s="24"/>
      <c r="G185" s="23"/>
      <c r="H185" s="23"/>
      <c r="I185" s="24"/>
      <c r="L185" s="25"/>
      <c r="S185" s="24"/>
      <c r="U185" s="26"/>
      <c r="X185" s="27"/>
      <c r="Y185" s="26"/>
      <c r="Z185" s="53"/>
      <c r="AA185" s="54"/>
      <c r="AB185" s="26"/>
      <c r="AC185" s="28"/>
      <c r="AD185" s="26"/>
      <c r="AE185" s="29"/>
      <c r="AF185" s="30"/>
      <c r="AG185" s="31"/>
      <c r="AH185" s="28"/>
      <c r="AI185" s="24"/>
      <c r="AJ185" s="32"/>
      <c r="AK185" s="33"/>
      <c r="AM185" s="32"/>
      <c r="AN185" s="34"/>
      <c r="AO185" s="28"/>
      <c r="AQ185" s="28"/>
      <c r="AR185" s="35"/>
      <c r="AS185" s="24"/>
      <c r="AT185" s="32"/>
      <c r="AU185" s="26"/>
      <c r="AV185" s="28"/>
      <c r="AW185" s="28"/>
      <c r="AX185" s="28"/>
      <c r="AY185" s="28"/>
      <c r="AZ185" s="28"/>
      <c r="BA185" s="28"/>
      <c r="BB185" s="36"/>
      <c r="BC185" s="37"/>
      <c r="BD185" s="28"/>
      <c r="BE185" s="35"/>
      <c r="BF185" s="38"/>
      <c r="BG185" s="26"/>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c r="CH185" s="28"/>
      <c r="CI185" s="28"/>
      <c r="CJ185" s="28"/>
      <c r="CK185" s="28"/>
      <c r="CL185" s="28"/>
      <c r="CM185" s="28"/>
      <c r="CN185" s="28"/>
      <c r="CO185" s="28"/>
      <c r="CP185" s="28"/>
      <c r="CQ185" s="28"/>
      <c r="CR185" s="28"/>
      <c r="CS185" s="24"/>
      <c r="CT185" s="39"/>
      <c r="CU185" s="40"/>
      <c r="CV185" s="41"/>
      <c r="CW185" s="42"/>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4"/>
      <c r="EI185" s="45"/>
      <c r="EJ185" s="50"/>
      <c r="EK185" s="40"/>
      <c r="EL185" s="40"/>
      <c r="EM185" s="40"/>
      <c r="EN185" s="40"/>
      <c r="EO185" s="40"/>
      <c r="EP185" s="40"/>
      <c r="EQ185" s="40"/>
      <c r="ER185" s="40"/>
      <c r="ES185" s="40"/>
      <c r="ET185" s="40"/>
      <c r="EU185" s="40"/>
      <c r="EV185" s="40"/>
      <c r="EW185" s="40"/>
      <c r="EX185" s="40"/>
      <c r="EY185" s="40"/>
      <c r="EZ185" s="40"/>
      <c r="FA185" s="40"/>
      <c r="FB185" s="40"/>
      <c r="FC185" s="40"/>
      <c r="FD185" s="40"/>
      <c r="FE185" s="40"/>
      <c r="FF185" s="40"/>
      <c r="FG185" s="40"/>
      <c r="FH185" s="40"/>
      <c r="FI185" s="40"/>
      <c r="FJ185" s="40"/>
      <c r="FK185" s="40"/>
      <c r="FL185" s="40"/>
      <c r="FM185" s="40"/>
      <c r="FN185" s="40"/>
      <c r="FO185" s="40"/>
      <c r="FP185" s="40"/>
      <c r="FQ185" s="40"/>
      <c r="FR185" s="40"/>
      <c r="FS185" s="40"/>
      <c r="FT185" s="40"/>
      <c r="FU185" s="40"/>
      <c r="FV185" s="24"/>
    </row>
    <row r="186" spans="1:178" s="10" customFormat="1" ht="15">
      <c r="A186" s="22"/>
      <c r="D186" s="23"/>
      <c r="E186" s="23"/>
      <c r="F186" s="24"/>
      <c r="G186" s="23"/>
      <c r="H186" s="23"/>
      <c r="I186" s="24"/>
      <c r="L186" s="25"/>
      <c r="S186" s="24"/>
      <c r="U186" s="26"/>
      <c r="X186" s="27"/>
      <c r="Y186" s="26"/>
      <c r="Z186" s="53"/>
      <c r="AA186" s="54"/>
      <c r="AB186" s="26"/>
      <c r="AC186" s="28"/>
      <c r="AD186" s="26"/>
      <c r="AE186" s="29"/>
      <c r="AF186" s="30"/>
      <c r="AG186" s="31"/>
      <c r="AH186" s="28"/>
      <c r="AI186" s="24"/>
      <c r="AJ186" s="32"/>
      <c r="AK186" s="33"/>
      <c r="AM186" s="32"/>
      <c r="AN186" s="34"/>
      <c r="AO186" s="28"/>
      <c r="AQ186" s="28"/>
      <c r="AR186" s="35"/>
      <c r="AS186" s="24"/>
      <c r="AT186" s="32"/>
      <c r="AU186" s="26"/>
      <c r="AV186" s="28"/>
      <c r="AW186" s="28"/>
      <c r="AX186" s="28"/>
      <c r="AY186" s="28"/>
      <c r="AZ186" s="28"/>
      <c r="BA186" s="28"/>
      <c r="BB186" s="36"/>
      <c r="BC186" s="37"/>
      <c r="BD186" s="28"/>
      <c r="BE186" s="35"/>
      <c r="BF186" s="38"/>
      <c r="BG186" s="26"/>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c r="CH186" s="28"/>
      <c r="CI186" s="28"/>
      <c r="CJ186" s="28"/>
      <c r="CK186" s="28"/>
      <c r="CL186" s="28"/>
      <c r="CM186" s="28"/>
      <c r="CN186" s="28"/>
      <c r="CO186" s="28"/>
      <c r="CP186" s="28"/>
      <c r="CQ186" s="28"/>
      <c r="CR186" s="28"/>
      <c r="CS186" s="24"/>
      <c r="CT186" s="39"/>
      <c r="CU186" s="40"/>
      <c r="CV186" s="41"/>
      <c r="CW186" s="42"/>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4"/>
      <c r="EI186" s="45"/>
      <c r="EJ186" s="50"/>
      <c r="EK186" s="40"/>
      <c r="EL186" s="40"/>
      <c r="EM186" s="40"/>
      <c r="EN186" s="40"/>
      <c r="EO186" s="40"/>
      <c r="EP186" s="40"/>
      <c r="EQ186" s="40"/>
      <c r="ER186" s="40"/>
      <c r="ES186" s="40"/>
      <c r="ET186" s="40"/>
      <c r="EU186" s="40"/>
      <c r="EV186" s="40"/>
      <c r="EW186" s="40"/>
      <c r="EX186" s="40"/>
      <c r="EY186" s="40"/>
      <c r="EZ186" s="40"/>
      <c r="FA186" s="40"/>
      <c r="FB186" s="40"/>
      <c r="FC186" s="40"/>
      <c r="FD186" s="40"/>
      <c r="FE186" s="40"/>
      <c r="FF186" s="40"/>
      <c r="FG186" s="40"/>
      <c r="FH186" s="40"/>
      <c r="FI186" s="40"/>
      <c r="FJ186" s="40"/>
      <c r="FK186" s="40"/>
      <c r="FL186" s="40"/>
      <c r="FM186" s="40"/>
      <c r="FN186" s="40"/>
      <c r="FO186" s="40"/>
      <c r="FP186" s="40"/>
      <c r="FQ186" s="40"/>
      <c r="FR186" s="40"/>
      <c r="FS186" s="40"/>
      <c r="FT186" s="40"/>
      <c r="FU186" s="40"/>
      <c r="FV186" s="24"/>
    </row>
    <row r="187" spans="1:178" s="10" customFormat="1" ht="15">
      <c r="A187" s="22"/>
      <c r="D187" s="23"/>
      <c r="E187" s="23"/>
      <c r="F187" s="24"/>
      <c r="G187" s="23"/>
      <c r="H187" s="23"/>
      <c r="I187" s="24"/>
      <c r="L187" s="25"/>
      <c r="S187" s="24"/>
      <c r="U187" s="26"/>
      <c r="X187" s="27"/>
      <c r="Y187" s="26"/>
      <c r="Z187" s="53"/>
      <c r="AA187" s="54"/>
      <c r="AB187" s="26"/>
      <c r="AC187" s="28"/>
      <c r="AD187" s="26"/>
      <c r="AE187" s="29"/>
      <c r="AF187" s="30"/>
      <c r="AG187" s="31"/>
      <c r="AH187" s="28"/>
      <c r="AI187" s="24"/>
      <c r="AJ187" s="32"/>
      <c r="AK187" s="33"/>
      <c r="AM187" s="32"/>
      <c r="AN187" s="34"/>
      <c r="AO187" s="28"/>
      <c r="AQ187" s="28"/>
      <c r="AR187" s="35"/>
      <c r="AS187" s="24"/>
      <c r="AT187" s="32"/>
      <c r="AU187" s="26"/>
      <c r="AV187" s="28"/>
      <c r="AW187" s="28"/>
      <c r="AX187" s="28"/>
      <c r="AY187" s="28"/>
      <c r="AZ187" s="28"/>
      <c r="BA187" s="28"/>
      <c r="BB187" s="36"/>
      <c r="BC187" s="37"/>
      <c r="BD187" s="28"/>
      <c r="BE187" s="35"/>
      <c r="BF187" s="38"/>
      <c r="BG187" s="26"/>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c r="CH187" s="28"/>
      <c r="CI187" s="28"/>
      <c r="CJ187" s="28"/>
      <c r="CK187" s="28"/>
      <c r="CL187" s="28"/>
      <c r="CM187" s="28"/>
      <c r="CN187" s="28"/>
      <c r="CO187" s="28"/>
      <c r="CP187" s="28"/>
      <c r="CQ187" s="28"/>
      <c r="CR187" s="28"/>
      <c r="CS187" s="24"/>
      <c r="CT187" s="39"/>
      <c r="CU187" s="40"/>
      <c r="CV187" s="41"/>
      <c r="CW187" s="42"/>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4"/>
      <c r="EI187" s="45"/>
      <c r="EJ187" s="50"/>
      <c r="EK187" s="40"/>
      <c r="EL187" s="40"/>
      <c r="EM187" s="40"/>
      <c r="EN187" s="40"/>
      <c r="EO187" s="40"/>
      <c r="EP187" s="40"/>
      <c r="EQ187" s="40"/>
      <c r="ER187" s="40"/>
      <c r="ES187" s="40"/>
      <c r="ET187" s="40"/>
      <c r="EU187" s="40"/>
      <c r="EV187" s="40"/>
      <c r="EW187" s="40"/>
      <c r="EX187" s="40"/>
      <c r="EY187" s="40"/>
      <c r="EZ187" s="40"/>
      <c r="FA187" s="40"/>
      <c r="FB187" s="40"/>
      <c r="FC187" s="40"/>
      <c r="FD187" s="40"/>
      <c r="FE187" s="40"/>
      <c r="FF187" s="40"/>
      <c r="FG187" s="40"/>
      <c r="FH187" s="40"/>
      <c r="FI187" s="40"/>
      <c r="FJ187" s="40"/>
      <c r="FK187" s="40"/>
      <c r="FL187" s="40"/>
      <c r="FM187" s="40"/>
      <c r="FN187" s="40"/>
      <c r="FO187" s="40"/>
      <c r="FP187" s="40"/>
      <c r="FQ187" s="40"/>
      <c r="FR187" s="40"/>
      <c r="FS187" s="40"/>
      <c r="FT187" s="40"/>
      <c r="FU187" s="40"/>
      <c r="FV187" s="24"/>
    </row>
    <row r="188" spans="1:178" s="10" customFormat="1" ht="15">
      <c r="A188" s="22"/>
      <c r="D188" s="23"/>
      <c r="E188" s="23"/>
      <c r="F188" s="24"/>
      <c r="G188" s="23"/>
      <c r="H188" s="23"/>
      <c r="I188" s="24"/>
      <c r="L188" s="25"/>
      <c r="S188" s="24"/>
      <c r="U188" s="26"/>
      <c r="X188" s="27"/>
      <c r="Y188" s="26"/>
      <c r="Z188" s="53"/>
      <c r="AA188" s="54"/>
      <c r="AB188" s="26"/>
      <c r="AC188" s="28"/>
      <c r="AD188" s="26"/>
      <c r="AE188" s="29"/>
      <c r="AF188" s="30"/>
      <c r="AG188" s="31"/>
      <c r="AH188" s="28"/>
      <c r="AI188" s="24"/>
      <c r="AJ188" s="32"/>
      <c r="AK188" s="33"/>
      <c r="AM188" s="32"/>
      <c r="AN188" s="34"/>
      <c r="AO188" s="28"/>
      <c r="AQ188" s="28"/>
      <c r="AR188" s="35"/>
      <c r="AS188" s="24"/>
      <c r="AT188" s="32"/>
      <c r="AU188" s="26"/>
      <c r="AV188" s="28"/>
      <c r="AW188" s="28"/>
      <c r="AX188" s="28"/>
      <c r="AY188" s="28"/>
      <c r="AZ188" s="28"/>
      <c r="BA188" s="28"/>
      <c r="BB188" s="36"/>
      <c r="BC188" s="37"/>
      <c r="BD188" s="28"/>
      <c r="BE188" s="35"/>
      <c r="BF188" s="38"/>
      <c r="BG188" s="26"/>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c r="CH188" s="28"/>
      <c r="CI188" s="28"/>
      <c r="CJ188" s="28"/>
      <c r="CK188" s="28"/>
      <c r="CL188" s="28"/>
      <c r="CM188" s="28"/>
      <c r="CN188" s="28"/>
      <c r="CO188" s="28"/>
      <c r="CP188" s="28"/>
      <c r="CQ188" s="28"/>
      <c r="CR188" s="28"/>
      <c r="CS188" s="24"/>
      <c r="CT188" s="39"/>
      <c r="CU188" s="40"/>
      <c r="CV188" s="41"/>
      <c r="CW188" s="42"/>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4"/>
      <c r="EI188" s="45"/>
      <c r="EJ188" s="50"/>
      <c r="EK188" s="40"/>
      <c r="EL188" s="40"/>
      <c r="EM188" s="40"/>
      <c r="EN188" s="40"/>
      <c r="EO188" s="40"/>
      <c r="EP188" s="40"/>
      <c r="EQ188" s="40"/>
      <c r="ER188" s="40"/>
      <c r="ES188" s="40"/>
      <c r="ET188" s="40"/>
      <c r="EU188" s="40"/>
      <c r="EV188" s="40"/>
      <c r="EW188" s="40"/>
      <c r="EX188" s="40"/>
      <c r="EY188" s="40"/>
      <c r="EZ188" s="40"/>
      <c r="FA188" s="40"/>
      <c r="FB188" s="40"/>
      <c r="FC188" s="40"/>
      <c r="FD188" s="40"/>
      <c r="FE188" s="40"/>
      <c r="FF188" s="40"/>
      <c r="FG188" s="40"/>
      <c r="FH188" s="40"/>
      <c r="FI188" s="40"/>
      <c r="FJ188" s="40"/>
      <c r="FK188" s="40"/>
      <c r="FL188" s="40"/>
      <c r="FM188" s="40"/>
      <c r="FN188" s="40"/>
      <c r="FO188" s="40"/>
      <c r="FP188" s="40"/>
      <c r="FQ188" s="40"/>
      <c r="FR188" s="40"/>
      <c r="FS188" s="40"/>
      <c r="FT188" s="40"/>
      <c r="FU188" s="40"/>
      <c r="FV188" s="24"/>
    </row>
    <row r="189" spans="1:178" s="10" customFormat="1" ht="15">
      <c r="A189" s="22"/>
      <c r="D189" s="23"/>
      <c r="E189" s="23"/>
      <c r="F189" s="24"/>
      <c r="G189" s="23"/>
      <c r="H189" s="23"/>
      <c r="I189" s="24"/>
      <c r="L189" s="25"/>
      <c r="S189" s="24"/>
      <c r="U189" s="26"/>
      <c r="X189" s="27"/>
      <c r="Y189" s="26"/>
      <c r="Z189" s="53"/>
      <c r="AA189" s="54"/>
      <c r="AB189" s="26"/>
      <c r="AC189" s="28"/>
      <c r="AD189" s="26"/>
      <c r="AE189" s="29"/>
      <c r="AF189" s="30"/>
      <c r="AG189" s="31"/>
      <c r="AH189" s="28"/>
      <c r="AI189" s="24"/>
      <c r="AJ189" s="32"/>
      <c r="AK189" s="33"/>
      <c r="AM189" s="32"/>
      <c r="AN189" s="34"/>
      <c r="AO189" s="28"/>
      <c r="AQ189" s="28"/>
      <c r="AR189" s="35"/>
      <c r="AS189" s="24"/>
      <c r="AT189" s="32"/>
      <c r="AU189" s="26"/>
      <c r="AV189" s="28"/>
      <c r="AW189" s="28"/>
      <c r="AX189" s="28"/>
      <c r="AY189" s="28"/>
      <c r="AZ189" s="28"/>
      <c r="BA189" s="28"/>
      <c r="BB189" s="36"/>
      <c r="BC189" s="37"/>
      <c r="BD189" s="28"/>
      <c r="BE189" s="35"/>
      <c r="BF189" s="38"/>
      <c r="BG189" s="26"/>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c r="CH189" s="28"/>
      <c r="CI189" s="28"/>
      <c r="CJ189" s="28"/>
      <c r="CK189" s="28"/>
      <c r="CL189" s="28"/>
      <c r="CM189" s="28"/>
      <c r="CN189" s="28"/>
      <c r="CO189" s="28"/>
      <c r="CP189" s="28"/>
      <c r="CQ189" s="28"/>
      <c r="CR189" s="28"/>
      <c r="CS189" s="24"/>
      <c r="CT189" s="39"/>
      <c r="CU189" s="40"/>
      <c r="CV189" s="41"/>
      <c r="CW189" s="42"/>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4"/>
      <c r="EI189" s="45"/>
      <c r="EJ189" s="50"/>
      <c r="EK189" s="40"/>
      <c r="EL189" s="40"/>
      <c r="EM189" s="40"/>
      <c r="EN189" s="40"/>
      <c r="EO189" s="40"/>
      <c r="EP189" s="40"/>
      <c r="EQ189" s="40"/>
      <c r="ER189" s="40"/>
      <c r="ES189" s="40"/>
      <c r="ET189" s="40"/>
      <c r="EU189" s="40"/>
      <c r="EV189" s="40"/>
      <c r="EW189" s="40"/>
      <c r="EX189" s="40"/>
      <c r="EY189" s="40"/>
      <c r="EZ189" s="40"/>
      <c r="FA189" s="40"/>
      <c r="FB189" s="40"/>
      <c r="FC189" s="40"/>
      <c r="FD189" s="40"/>
      <c r="FE189" s="40"/>
      <c r="FF189" s="40"/>
      <c r="FG189" s="40"/>
      <c r="FH189" s="40"/>
      <c r="FI189" s="40"/>
      <c r="FJ189" s="40"/>
      <c r="FK189" s="40"/>
      <c r="FL189" s="40"/>
      <c r="FM189" s="40"/>
      <c r="FN189" s="40"/>
      <c r="FO189" s="40"/>
      <c r="FP189" s="40"/>
      <c r="FQ189" s="40"/>
      <c r="FR189" s="40"/>
      <c r="FS189" s="40"/>
      <c r="FT189" s="40"/>
      <c r="FU189" s="40"/>
      <c r="FV189" s="24"/>
    </row>
    <row r="190" spans="1:178" s="10" customFormat="1" ht="15">
      <c r="A190" s="22"/>
      <c r="D190" s="23"/>
      <c r="E190" s="23"/>
      <c r="F190" s="24"/>
      <c r="G190" s="23"/>
      <c r="H190" s="23"/>
      <c r="I190" s="24"/>
      <c r="L190" s="25"/>
      <c r="S190" s="24"/>
      <c r="U190" s="26"/>
      <c r="X190" s="27"/>
      <c r="Y190" s="26"/>
      <c r="Z190" s="53"/>
      <c r="AA190" s="54"/>
      <c r="AB190" s="26"/>
      <c r="AC190" s="28"/>
      <c r="AD190" s="26"/>
      <c r="AE190" s="29"/>
      <c r="AF190" s="30"/>
      <c r="AG190" s="31"/>
      <c r="AH190" s="28"/>
      <c r="AI190" s="24"/>
      <c r="AJ190" s="32"/>
      <c r="AK190" s="33"/>
      <c r="AM190" s="32"/>
      <c r="AN190" s="34"/>
      <c r="AO190" s="28"/>
      <c r="AQ190" s="28"/>
      <c r="AR190" s="35"/>
      <c r="AS190" s="24"/>
      <c r="AT190" s="32"/>
      <c r="AU190" s="26"/>
      <c r="AV190" s="28"/>
      <c r="AW190" s="28"/>
      <c r="AX190" s="28"/>
      <c r="AY190" s="28"/>
      <c r="AZ190" s="28"/>
      <c r="BA190" s="28"/>
      <c r="BB190" s="36"/>
      <c r="BC190" s="37"/>
      <c r="BD190" s="28"/>
      <c r="BE190" s="35"/>
      <c r="BF190" s="38"/>
      <c r="BG190" s="26"/>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c r="CH190" s="28"/>
      <c r="CI190" s="28"/>
      <c r="CJ190" s="28"/>
      <c r="CK190" s="28"/>
      <c r="CL190" s="28"/>
      <c r="CM190" s="28"/>
      <c r="CN190" s="28"/>
      <c r="CO190" s="28"/>
      <c r="CP190" s="28"/>
      <c r="CQ190" s="28"/>
      <c r="CR190" s="28"/>
      <c r="CS190" s="24"/>
      <c r="CT190" s="39"/>
      <c r="CU190" s="40"/>
      <c r="CV190" s="41"/>
      <c r="CW190" s="42"/>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4"/>
      <c r="EI190" s="45"/>
      <c r="EJ190" s="50"/>
      <c r="EK190" s="40"/>
      <c r="EL190" s="40"/>
      <c r="EM190" s="40"/>
      <c r="EN190" s="40"/>
      <c r="EO190" s="40"/>
      <c r="EP190" s="40"/>
      <c r="EQ190" s="40"/>
      <c r="ER190" s="40"/>
      <c r="ES190" s="40"/>
      <c r="ET190" s="40"/>
      <c r="EU190" s="40"/>
      <c r="EV190" s="40"/>
      <c r="EW190" s="40"/>
      <c r="EX190" s="40"/>
      <c r="EY190" s="40"/>
      <c r="EZ190" s="40"/>
      <c r="FA190" s="40"/>
      <c r="FB190" s="40"/>
      <c r="FC190" s="40"/>
      <c r="FD190" s="40"/>
      <c r="FE190" s="40"/>
      <c r="FF190" s="40"/>
      <c r="FG190" s="40"/>
      <c r="FH190" s="40"/>
      <c r="FI190" s="40"/>
      <c r="FJ190" s="40"/>
      <c r="FK190" s="40"/>
      <c r="FL190" s="40"/>
      <c r="FM190" s="40"/>
      <c r="FN190" s="40"/>
      <c r="FO190" s="40"/>
      <c r="FP190" s="40"/>
      <c r="FQ190" s="40"/>
      <c r="FR190" s="40"/>
      <c r="FS190" s="40"/>
      <c r="FT190" s="40"/>
      <c r="FU190" s="40"/>
      <c r="FV190" s="24"/>
    </row>
    <row r="191" spans="1:178" s="10" customFormat="1" ht="15">
      <c r="A191" s="22"/>
      <c r="D191" s="23"/>
      <c r="E191" s="23"/>
      <c r="F191" s="24"/>
      <c r="G191" s="23"/>
      <c r="H191" s="23"/>
      <c r="I191" s="24"/>
      <c r="L191" s="25"/>
      <c r="S191" s="24"/>
      <c r="U191" s="26"/>
      <c r="X191" s="27"/>
      <c r="Y191" s="26"/>
      <c r="Z191" s="53"/>
      <c r="AA191" s="54"/>
      <c r="AB191" s="26"/>
      <c r="AC191" s="28"/>
      <c r="AD191" s="26"/>
      <c r="AE191" s="29"/>
      <c r="AF191" s="30"/>
      <c r="AG191" s="31"/>
      <c r="AH191" s="28"/>
      <c r="AI191" s="24"/>
      <c r="AJ191" s="32"/>
      <c r="AK191" s="33"/>
      <c r="AM191" s="32"/>
      <c r="AN191" s="34"/>
      <c r="AO191" s="28"/>
      <c r="AQ191" s="28"/>
      <c r="AR191" s="35"/>
      <c r="AS191" s="24"/>
      <c r="AT191" s="32"/>
      <c r="AU191" s="26"/>
      <c r="AV191" s="28"/>
      <c r="AW191" s="28"/>
      <c r="AX191" s="28"/>
      <c r="AY191" s="28"/>
      <c r="AZ191" s="28"/>
      <c r="BA191" s="28"/>
      <c r="BB191" s="36"/>
      <c r="BC191" s="37"/>
      <c r="BD191" s="28"/>
      <c r="BE191" s="35"/>
      <c r="BF191" s="38"/>
      <c r="BG191" s="26"/>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c r="CH191" s="28"/>
      <c r="CI191" s="28"/>
      <c r="CJ191" s="28"/>
      <c r="CK191" s="28"/>
      <c r="CL191" s="28"/>
      <c r="CM191" s="28"/>
      <c r="CN191" s="28"/>
      <c r="CO191" s="28"/>
      <c r="CP191" s="28"/>
      <c r="CQ191" s="28"/>
      <c r="CR191" s="28"/>
      <c r="CS191" s="24"/>
      <c r="CT191" s="39"/>
      <c r="CU191" s="40"/>
      <c r="CV191" s="41"/>
      <c r="CW191" s="42"/>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4"/>
      <c r="EI191" s="45"/>
      <c r="EJ191" s="50"/>
      <c r="EK191" s="40"/>
      <c r="EL191" s="40"/>
      <c r="EM191" s="40"/>
      <c r="EN191" s="40"/>
      <c r="EO191" s="40"/>
      <c r="EP191" s="40"/>
      <c r="EQ191" s="40"/>
      <c r="ER191" s="40"/>
      <c r="ES191" s="40"/>
      <c r="ET191" s="40"/>
      <c r="EU191" s="40"/>
      <c r="EV191" s="40"/>
      <c r="EW191" s="40"/>
      <c r="EX191" s="40"/>
      <c r="EY191" s="40"/>
      <c r="EZ191" s="40"/>
      <c r="FA191" s="40"/>
      <c r="FB191" s="40"/>
      <c r="FC191" s="40"/>
      <c r="FD191" s="40"/>
      <c r="FE191" s="40"/>
      <c r="FF191" s="40"/>
      <c r="FG191" s="40"/>
      <c r="FH191" s="40"/>
      <c r="FI191" s="40"/>
      <c r="FJ191" s="40"/>
      <c r="FK191" s="40"/>
      <c r="FL191" s="40"/>
      <c r="FM191" s="40"/>
      <c r="FN191" s="40"/>
      <c r="FO191" s="40"/>
      <c r="FP191" s="40"/>
      <c r="FQ191" s="40"/>
      <c r="FR191" s="40"/>
      <c r="FS191" s="40"/>
      <c r="FT191" s="40"/>
      <c r="FU191" s="40"/>
      <c r="FV191" s="24"/>
    </row>
    <row r="192" spans="1:178" s="10" customFormat="1" ht="15">
      <c r="A192" s="22"/>
      <c r="D192" s="23"/>
      <c r="E192" s="23"/>
      <c r="F192" s="24"/>
      <c r="G192" s="23"/>
      <c r="H192" s="23"/>
      <c r="I192" s="24"/>
      <c r="L192" s="25"/>
      <c r="S192" s="24"/>
      <c r="U192" s="26"/>
      <c r="X192" s="27"/>
      <c r="Y192" s="26"/>
      <c r="Z192" s="53"/>
      <c r="AA192" s="54"/>
      <c r="AB192" s="26"/>
      <c r="AC192" s="28"/>
      <c r="AD192" s="26"/>
      <c r="AE192" s="29"/>
      <c r="AF192" s="30"/>
      <c r="AG192" s="31"/>
      <c r="AH192" s="28"/>
      <c r="AI192" s="24"/>
      <c r="AJ192" s="32"/>
      <c r="AK192" s="33"/>
      <c r="AM192" s="32"/>
      <c r="AN192" s="34"/>
      <c r="AO192" s="28"/>
      <c r="AQ192" s="28"/>
      <c r="AR192" s="35"/>
      <c r="AS192" s="24"/>
      <c r="AT192" s="32"/>
      <c r="AU192" s="26"/>
      <c r="AV192" s="28"/>
      <c r="AW192" s="28"/>
      <c r="AX192" s="28"/>
      <c r="AY192" s="28"/>
      <c r="AZ192" s="28"/>
      <c r="BA192" s="28"/>
      <c r="BB192" s="36"/>
      <c r="BC192" s="37"/>
      <c r="BD192" s="28"/>
      <c r="BE192" s="35"/>
      <c r="BF192" s="38"/>
      <c r="BG192" s="26"/>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c r="CH192" s="28"/>
      <c r="CI192" s="28"/>
      <c r="CJ192" s="28"/>
      <c r="CK192" s="28"/>
      <c r="CL192" s="28"/>
      <c r="CM192" s="28"/>
      <c r="CN192" s="28"/>
      <c r="CO192" s="28"/>
      <c r="CP192" s="28"/>
      <c r="CQ192" s="28"/>
      <c r="CR192" s="28"/>
      <c r="CS192" s="24"/>
      <c r="CT192" s="39"/>
      <c r="CU192" s="40"/>
      <c r="CV192" s="41"/>
      <c r="CW192" s="42"/>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4"/>
      <c r="EI192" s="45"/>
      <c r="EJ192" s="50"/>
      <c r="EK192" s="40"/>
      <c r="EL192" s="40"/>
      <c r="EM192" s="40"/>
      <c r="EN192" s="40"/>
      <c r="EO192" s="40"/>
      <c r="EP192" s="40"/>
      <c r="EQ192" s="40"/>
      <c r="ER192" s="40"/>
      <c r="ES192" s="40"/>
      <c r="ET192" s="40"/>
      <c r="EU192" s="40"/>
      <c r="EV192" s="40"/>
      <c r="EW192" s="40"/>
      <c r="EX192" s="40"/>
      <c r="EY192" s="40"/>
      <c r="EZ192" s="40"/>
      <c r="FA192" s="40"/>
      <c r="FB192" s="40"/>
      <c r="FC192" s="40"/>
      <c r="FD192" s="40"/>
      <c r="FE192" s="40"/>
      <c r="FF192" s="40"/>
      <c r="FG192" s="40"/>
      <c r="FH192" s="40"/>
      <c r="FI192" s="40"/>
      <c r="FJ192" s="40"/>
      <c r="FK192" s="40"/>
      <c r="FL192" s="40"/>
      <c r="FM192" s="40"/>
      <c r="FN192" s="40"/>
      <c r="FO192" s="40"/>
      <c r="FP192" s="40"/>
      <c r="FQ192" s="40"/>
      <c r="FR192" s="40"/>
      <c r="FS192" s="40"/>
      <c r="FT192" s="40"/>
      <c r="FU192" s="40"/>
      <c r="FV192" s="24"/>
    </row>
    <row r="193" spans="1:178" s="10" customFormat="1" ht="15">
      <c r="A193" s="22"/>
      <c r="D193" s="23"/>
      <c r="E193" s="23"/>
      <c r="F193" s="24"/>
      <c r="G193" s="23"/>
      <c r="H193" s="23"/>
      <c r="I193" s="24"/>
      <c r="L193" s="25"/>
      <c r="S193" s="24"/>
      <c r="U193" s="26"/>
      <c r="X193" s="27"/>
      <c r="Y193" s="26"/>
      <c r="Z193" s="53"/>
      <c r="AA193" s="54"/>
      <c r="AB193" s="26"/>
      <c r="AC193" s="28"/>
      <c r="AD193" s="26"/>
      <c r="AE193" s="29"/>
      <c r="AF193" s="30"/>
      <c r="AG193" s="31"/>
      <c r="AH193" s="28"/>
      <c r="AI193" s="24"/>
      <c r="AJ193" s="32"/>
      <c r="AK193" s="33"/>
      <c r="AM193" s="32"/>
      <c r="AN193" s="34"/>
      <c r="AO193" s="28"/>
      <c r="AQ193" s="28"/>
      <c r="AR193" s="35"/>
      <c r="AS193" s="24"/>
      <c r="AT193" s="32"/>
      <c r="AU193" s="26"/>
      <c r="AV193" s="28"/>
      <c r="AW193" s="28"/>
      <c r="AX193" s="28"/>
      <c r="AY193" s="28"/>
      <c r="AZ193" s="28"/>
      <c r="BA193" s="28"/>
      <c r="BB193" s="36"/>
      <c r="BC193" s="37"/>
      <c r="BD193" s="28"/>
      <c r="BE193" s="35"/>
      <c r="BF193" s="38"/>
      <c r="BG193" s="26"/>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c r="CH193" s="28"/>
      <c r="CI193" s="28"/>
      <c r="CJ193" s="28"/>
      <c r="CK193" s="28"/>
      <c r="CL193" s="28"/>
      <c r="CM193" s="28"/>
      <c r="CN193" s="28"/>
      <c r="CO193" s="28"/>
      <c r="CP193" s="28"/>
      <c r="CQ193" s="28"/>
      <c r="CR193" s="28"/>
      <c r="CS193" s="24"/>
      <c r="CT193" s="39"/>
      <c r="CU193" s="40"/>
      <c r="CV193" s="41"/>
      <c r="CW193" s="42"/>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4"/>
      <c r="EI193" s="45"/>
      <c r="EJ193" s="50"/>
      <c r="EK193" s="40"/>
      <c r="EL193" s="40"/>
      <c r="EM193" s="40"/>
      <c r="EN193" s="40"/>
      <c r="EO193" s="40"/>
      <c r="EP193" s="40"/>
      <c r="EQ193" s="40"/>
      <c r="ER193" s="40"/>
      <c r="ES193" s="40"/>
      <c r="ET193" s="40"/>
      <c r="EU193" s="40"/>
      <c r="EV193" s="40"/>
      <c r="EW193" s="40"/>
      <c r="EX193" s="40"/>
      <c r="EY193" s="40"/>
      <c r="EZ193" s="40"/>
      <c r="FA193" s="40"/>
      <c r="FB193" s="40"/>
      <c r="FC193" s="40"/>
      <c r="FD193" s="40"/>
      <c r="FE193" s="40"/>
      <c r="FF193" s="40"/>
      <c r="FG193" s="40"/>
      <c r="FH193" s="40"/>
      <c r="FI193" s="40"/>
      <c r="FJ193" s="40"/>
      <c r="FK193" s="40"/>
      <c r="FL193" s="40"/>
      <c r="FM193" s="40"/>
      <c r="FN193" s="40"/>
      <c r="FO193" s="40"/>
      <c r="FP193" s="40"/>
      <c r="FQ193" s="40"/>
      <c r="FR193" s="40"/>
      <c r="FS193" s="40"/>
      <c r="FT193" s="40"/>
      <c r="FU193" s="40"/>
      <c r="FV193" s="24"/>
    </row>
    <row r="194" spans="1:178" s="10" customFormat="1" ht="15">
      <c r="A194" s="22"/>
      <c r="D194" s="23"/>
      <c r="E194" s="23"/>
      <c r="F194" s="24"/>
      <c r="G194" s="23"/>
      <c r="H194" s="23"/>
      <c r="I194" s="24"/>
      <c r="L194" s="25"/>
      <c r="S194" s="24"/>
      <c r="U194" s="26"/>
      <c r="X194" s="27"/>
      <c r="Y194" s="26"/>
      <c r="Z194" s="53"/>
      <c r="AA194" s="54"/>
      <c r="AB194" s="26"/>
      <c r="AC194" s="28"/>
      <c r="AD194" s="26"/>
      <c r="AE194" s="29"/>
      <c r="AF194" s="30"/>
      <c r="AG194" s="31"/>
      <c r="AH194" s="28"/>
      <c r="AI194" s="24"/>
      <c r="AJ194" s="32"/>
      <c r="AK194" s="33"/>
      <c r="AM194" s="32"/>
      <c r="AN194" s="34"/>
      <c r="AO194" s="28"/>
      <c r="AQ194" s="28"/>
      <c r="AR194" s="35"/>
      <c r="AS194" s="24"/>
      <c r="AT194" s="32"/>
      <c r="AU194" s="26"/>
      <c r="AV194" s="28"/>
      <c r="AW194" s="28"/>
      <c r="AX194" s="28"/>
      <c r="AY194" s="28"/>
      <c r="AZ194" s="28"/>
      <c r="BA194" s="28"/>
      <c r="BB194" s="36"/>
      <c r="BC194" s="37"/>
      <c r="BD194" s="28"/>
      <c r="BE194" s="35"/>
      <c r="BF194" s="38"/>
      <c r="BG194" s="26"/>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c r="CH194" s="28"/>
      <c r="CI194" s="28"/>
      <c r="CJ194" s="28"/>
      <c r="CK194" s="28"/>
      <c r="CL194" s="28"/>
      <c r="CM194" s="28"/>
      <c r="CN194" s="28"/>
      <c r="CO194" s="28"/>
      <c r="CP194" s="28"/>
      <c r="CQ194" s="28"/>
      <c r="CR194" s="28"/>
      <c r="CS194" s="24"/>
      <c r="CT194" s="39"/>
      <c r="CU194" s="40"/>
      <c r="CV194" s="41"/>
      <c r="CW194" s="42"/>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4"/>
      <c r="EI194" s="45"/>
      <c r="EJ194" s="50"/>
      <c r="EK194" s="40"/>
      <c r="EL194" s="40"/>
      <c r="EM194" s="40"/>
      <c r="EN194" s="40"/>
      <c r="EO194" s="40"/>
      <c r="EP194" s="40"/>
      <c r="EQ194" s="40"/>
      <c r="ER194" s="40"/>
      <c r="ES194" s="40"/>
      <c r="ET194" s="40"/>
      <c r="EU194" s="40"/>
      <c r="EV194" s="40"/>
      <c r="EW194" s="40"/>
      <c r="EX194" s="40"/>
      <c r="EY194" s="40"/>
      <c r="EZ194" s="40"/>
      <c r="FA194" s="40"/>
      <c r="FB194" s="40"/>
      <c r="FC194" s="40"/>
      <c r="FD194" s="40"/>
      <c r="FE194" s="40"/>
      <c r="FF194" s="40"/>
      <c r="FG194" s="40"/>
      <c r="FH194" s="40"/>
      <c r="FI194" s="40"/>
      <c r="FJ194" s="40"/>
      <c r="FK194" s="40"/>
      <c r="FL194" s="40"/>
      <c r="FM194" s="40"/>
      <c r="FN194" s="40"/>
      <c r="FO194" s="40"/>
      <c r="FP194" s="40"/>
      <c r="FQ194" s="40"/>
      <c r="FR194" s="40"/>
      <c r="FS194" s="40"/>
      <c r="FT194" s="40"/>
      <c r="FU194" s="40"/>
      <c r="FV194" s="24"/>
    </row>
    <row r="195" spans="1:178" s="10" customFormat="1" ht="15">
      <c r="A195" s="22"/>
      <c r="D195" s="23"/>
      <c r="E195" s="23"/>
      <c r="F195" s="24"/>
      <c r="G195" s="23"/>
      <c r="H195" s="23"/>
      <c r="I195" s="24"/>
      <c r="L195" s="25"/>
      <c r="S195" s="24"/>
      <c r="U195" s="26"/>
      <c r="X195" s="27"/>
      <c r="Y195" s="26"/>
      <c r="Z195" s="53"/>
      <c r="AA195" s="54"/>
      <c r="AB195" s="26"/>
      <c r="AC195" s="28"/>
      <c r="AD195" s="26"/>
      <c r="AE195" s="29"/>
      <c r="AF195" s="30"/>
      <c r="AG195" s="31"/>
      <c r="AH195" s="28"/>
      <c r="AI195" s="24"/>
      <c r="AJ195" s="32"/>
      <c r="AK195" s="33"/>
      <c r="AM195" s="32"/>
      <c r="AN195" s="34"/>
      <c r="AO195" s="28"/>
      <c r="AQ195" s="28"/>
      <c r="AR195" s="35"/>
      <c r="AS195" s="24"/>
      <c r="AT195" s="32"/>
      <c r="AU195" s="26"/>
      <c r="AV195" s="28"/>
      <c r="AW195" s="28"/>
      <c r="AX195" s="28"/>
      <c r="AY195" s="28"/>
      <c r="AZ195" s="28"/>
      <c r="BA195" s="28"/>
      <c r="BB195" s="36"/>
      <c r="BC195" s="37"/>
      <c r="BD195" s="28"/>
      <c r="BE195" s="35"/>
      <c r="BF195" s="38"/>
      <c r="BG195" s="26"/>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c r="CH195" s="28"/>
      <c r="CI195" s="28"/>
      <c r="CJ195" s="28"/>
      <c r="CK195" s="28"/>
      <c r="CL195" s="28"/>
      <c r="CM195" s="28"/>
      <c r="CN195" s="28"/>
      <c r="CO195" s="28"/>
      <c r="CP195" s="28"/>
      <c r="CQ195" s="28"/>
      <c r="CR195" s="28"/>
      <c r="CS195" s="24"/>
      <c r="CT195" s="39"/>
      <c r="CU195" s="40"/>
      <c r="CV195" s="41"/>
      <c r="CW195" s="42"/>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4"/>
      <c r="EI195" s="45"/>
      <c r="EJ195" s="50"/>
      <c r="EK195" s="40"/>
      <c r="EL195" s="40"/>
      <c r="EM195" s="40"/>
      <c r="EN195" s="40"/>
      <c r="EO195" s="40"/>
      <c r="EP195" s="40"/>
      <c r="EQ195" s="40"/>
      <c r="ER195" s="40"/>
      <c r="ES195" s="40"/>
      <c r="ET195" s="40"/>
      <c r="EU195" s="40"/>
      <c r="EV195" s="40"/>
      <c r="EW195" s="40"/>
      <c r="EX195" s="40"/>
      <c r="EY195" s="40"/>
      <c r="EZ195" s="40"/>
      <c r="FA195" s="40"/>
      <c r="FB195" s="40"/>
      <c r="FC195" s="40"/>
      <c r="FD195" s="40"/>
      <c r="FE195" s="40"/>
      <c r="FF195" s="40"/>
      <c r="FG195" s="40"/>
      <c r="FH195" s="40"/>
      <c r="FI195" s="40"/>
      <c r="FJ195" s="40"/>
      <c r="FK195" s="40"/>
      <c r="FL195" s="40"/>
      <c r="FM195" s="40"/>
      <c r="FN195" s="40"/>
      <c r="FO195" s="40"/>
      <c r="FP195" s="40"/>
      <c r="FQ195" s="40"/>
      <c r="FR195" s="40"/>
      <c r="FS195" s="40"/>
      <c r="FT195" s="40"/>
      <c r="FU195" s="40"/>
      <c r="FV195" s="24"/>
    </row>
    <row r="196" spans="1:178" s="10" customFormat="1" ht="15">
      <c r="A196" s="22"/>
      <c r="D196" s="23"/>
      <c r="E196" s="23"/>
      <c r="F196" s="24"/>
      <c r="G196" s="23"/>
      <c r="H196" s="23"/>
      <c r="I196" s="24"/>
      <c r="L196" s="25"/>
      <c r="S196" s="24"/>
      <c r="U196" s="26"/>
      <c r="X196" s="27"/>
      <c r="Y196" s="26"/>
      <c r="Z196" s="53"/>
      <c r="AA196" s="54"/>
      <c r="AB196" s="26"/>
      <c r="AC196" s="28"/>
      <c r="AD196" s="26"/>
      <c r="AE196" s="29"/>
      <c r="AF196" s="30"/>
      <c r="AG196" s="31"/>
      <c r="AH196" s="28"/>
      <c r="AI196" s="24"/>
      <c r="AJ196" s="32"/>
      <c r="AK196" s="33"/>
      <c r="AM196" s="32"/>
      <c r="AN196" s="34"/>
      <c r="AO196" s="28"/>
      <c r="AQ196" s="28"/>
      <c r="AR196" s="35"/>
      <c r="AS196" s="24"/>
      <c r="AT196" s="32"/>
      <c r="AU196" s="26"/>
      <c r="AV196" s="28"/>
      <c r="AW196" s="28"/>
      <c r="AX196" s="28"/>
      <c r="AY196" s="28"/>
      <c r="AZ196" s="28"/>
      <c r="BA196" s="28"/>
      <c r="BB196" s="36"/>
      <c r="BC196" s="37"/>
      <c r="BD196" s="28"/>
      <c r="BE196" s="35"/>
      <c r="BF196" s="38"/>
      <c r="BG196" s="26"/>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c r="CH196" s="28"/>
      <c r="CI196" s="28"/>
      <c r="CJ196" s="28"/>
      <c r="CK196" s="28"/>
      <c r="CL196" s="28"/>
      <c r="CM196" s="28"/>
      <c r="CN196" s="28"/>
      <c r="CO196" s="28"/>
      <c r="CP196" s="28"/>
      <c r="CQ196" s="28"/>
      <c r="CR196" s="28"/>
      <c r="CS196" s="24"/>
      <c r="CT196" s="39"/>
      <c r="CU196" s="40"/>
      <c r="CV196" s="41"/>
      <c r="CW196" s="42"/>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4"/>
      <c r="EI196" s="45"/>
      <c r="EJ196" s="50"/>
      <c r="EK196" s="40"/>
      <c r="EL196" s="40"/>
      <c r="EM196" s="40"/>
      <c r="EN196" s="40"/>
      <c r="EO196" s="40"/>
      <c r="EP196" s="40"/>
      <c r="EQ196" s="40"/>
      <c r="ER196" s="40"/>
      <c r="ES196" s="40"/>
      <c r="ET196" s="40"/>
      <c r="EU196" s="40"/>
      <c r="EV196" s="40"/>
      <c r="EW196" s="40"/>
      <c r="EX196" s="40"/>
      <c r="EY196" s="40"/>
      <c r="EZ196" s="40"/>
      <c r="FA196" s="40"/>
      <c r="FB196" s="40"/>
      <c r="FC196" s="40"/>
      <c r="FD196" s="40"/>
      <c r="FE196" s="40"/>
      <c r="FF196" s="40"/>
      <c r="FG196" s="40"/>
      <c r="FH196" s="40"/>
      <c r="FI196" s="40"/>
      <c r="FJ196" s="40"/>
      <c r="FK196" s="40"/>
      <c r="FL196" s="40"/>
      <c r="FM196" s="40"/>
      <c r="FN196" s="40"/>
      <c r="FO196" s="40"/>
      <c r="FP196" s="40"/>
      <c r="FQ196" s="40"/>
      <c r="FR196" s="40"/>
      <c r="FS196" s="40"/>
      <c r="FT196" s="40"/>
      <c r="FU196" s="40"/>
      <c r="FV196" s="24"/>
    </row>
    <row r="197" spans="1:178" s="10" customFormat="1" ht="15">
      <c r="A197" s="22"/>
      <c r="D197" s="23"/>
      <c r="E197" s="23"/>
      <c r="F197" s="24"/>
      <c r="G197" s="23"/>
      <c r="H197" s="23"/>
      <c r="I197" s="24"/>
      <c r="L197" s="25"/>
      <c r="S197" s="24"/>
      <c r="U197" s="26"/>
      <c r="X197" s="27"/>
      <c r="Y197" s="26"/>
      <c r="Z197" s="53"/>
      <c r="AA197" s="54"/>
      <c r="AB197" s="26"/>
      <c r="AC197" s="28"/>
      <c r="AD197" s="26"/>
      <c r="AE197" s="29"/>
      <c r="AF197" s="30"/>
      <c r="AG197" s="31"/>
      <c r="AH197" s="28"/>
      <c r="AI197" s="24"/>
      <c r="AJ197" s="32"/>
      <c r="AK197" s="33"/>
      <c r="AM197" s="32"/>
      <c r="AN197" s="34"/>
      <c r="AO197" s="28"/>
      <c r="AQ197" s="28"/>
      <c r="AR197" s="35"/>
      <c r="AS197" s="24"/>
      <c r="AT197" s="32"/>
      <c r="AU197" s="26"/>
      <c r="AV197" s="28"/>
      <c r="AW197" s="28"/>
      <c r="AX197" s="28"/>
      <c r="AY197" s="28"/>
      <c r="AZ197" s="28"/>
      <c r="BA197" s="28"/>
      <c r="BB197" s="36"/>
      <c r="BC197" s="37"/>
      <c r="BD197" s="28"/>
      <c r="BE197" s="35"/>
      <c r="BF197" s="38"/>
      <c r="BG197" s="26"/>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c r="CH197" s="28"/>
      <c r="CI197" s="28"/>
      <c r="CJ197" s="28"/>
      <c r="CK197" s="28"/>
      <c r="CL197" s="28"/>
      <c r="CM197" s="28"/>
      <c r="CN197" s="28"/>
      <c r="CO197" s="28"/>
      <c r="CP197" s="28"/>
      <c r="CQ197" s="28"/>
      <c r="CR197" s="28"/>
      <c r="CS197" s="24"/>
      <c r="CT197" s="39"/>
      <c r="CU197" s="40"/>
      <c r="CV197" s="41"/>
      <c r="CW197" s="42"/>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4"/>
      <c r="EI197" s="45"/>
      <c r="EJ197" s="50"/>
      <c r="EK197" s="40"/>
      <c r="EL197" s="40"/>
      <c r="EM197" s="40"/>
      <c r="EN197" s="40"/>
      <c r="EO197" s="40"/>
      <c r="EP197" s="40"/>
      <c r="EQ197" s="40"/>
      <c r="ER197" s="40"/>
      <c r="ES197" s="40"/>
      <c r="ET197" s="40"/>
      <c r="EU197" s="40"/>
      <c r="EV197" s="40"/>
      <c r="EW197" s="40"/>
      <c r="EX197" s="40"/>
      <c r="EY197" s="40"/>
      <c r="EZ197" s="40"/>
      <c r="FA197" s="40"/>
      <c r="FB197" s="40"/>
      <c r="FC197" s="40"/>
      <c r="FD197" s="40"/>
      <c r="FE197" s="40"/>
      <c r="FF197" s="40"/>
      <c r="FG197" s="40"/>
      <c r="FH197" s="40"/>
      <c r="FI197" s="40"/>
      <c r="FJ197" s="40"/>
      <c r="FK197" s="40"/>
      <c r="FL197" s="40"/>
      <c r="FM197" s="40"/>
      <c r="FN197" s="40"/>
      <c r="FO197" s="40"/>
      <c r="FP197" s="40"/>
      <c r="FQ197" s="40"/>
      <c r="FR197" s="40"/>
      <c r="FS197" s="40"/>
      <c r="FT197" s="40"/>
      <c r="FU197" s="40"/>
      <c r="FV197" s="24"/>
    </row>
    <row r="198" spans="1:178" s="10" customFormat="1" ht="15">
      <c r="A198" s="22"/>
      <c r="D198" s="23"/>
      <c r="E198" s="23"/>
      <c r="F198" s="24"/>
      <c r="G198" s="23"/>
      <c r="H198" s="23"/>
      <c r="I198" s="24"/>
      <c r="L198" s="25"/>
      <c r="S198" s="24"/>
      <c r="U198" s="26"/>
      <c r="X198" s="27"/>
      <c r="Y198" s="26"/>
      <c r="Z198" s="53"/>
      <c r="AA198" s="54"/>
      <c r="AB198" s="26"/>
      <c r="AC198" s="28"/>
      <c r="AD198" s="26"/>
      <c r="AE198" s="29"/>
      <c r="AF198" s="30"/>
      <c r="AG198" s="31"/>
      <c r="AH198" s="28"/>
      <c r="AI198" s="24"/>
      <c r="AJ198" s="32"/>
      <c r="AK198" s="33"/>
      <c r="AM198" s="32"/>
      <c r="AN198" s="34"/>
      <c r="AO198" s="28"/>
      <c r="AQ198" s="28"/>
      <c r="AR198" s="35"/>
      <c r="AS198" s="24"/>
      <c r="AT198" s="32"/>
      <c r="AU198" s="26"/>
      <c r="AV198" s="28"/>
      <c r="AW198" s="28"/>
      <c r="AX198" s="28"/>
      <c r="AY198" s="28"/>
      <c r="AZ198" s="28"/>
      <c r="BA198" s="28"/>
      <c r="BB198" s="36"/>
      <c r="BC198" s="37"/>
      <c r="BD198" s="28"/>
      <c r="BE198" s="35"/>
      <c r="BF198" s="38"/>
      <c r="BG198" s="26"/>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c r="CH198" s="28"/>
      <c r="CI198" s="28"/>
      <c r="CJ198" s="28"/>
      <c r="CK198" s="28"/>
      <c r="CL198" s="28"/>
      <c r="CM198" s="28"/>
      <c r="CN198" s="28"/>
      <c r="CO198" s="28"/>
      <c r="CP198" s="28"/>
      <c r="CQ198" s="28"/>
      <c r="CR198" s="28"/>
      <c r="CS198" s="24"/>
      <c r="CT198" s="39"/>
      <c r="CU198" s="40"/>
      <c r="CV198" s="41"/>
      <c r="CW198" s="42"/>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4"/>
      <c r="EI198" s="45"/>
      <c r="EJ198" s="50"/>
      <c r="EK198" s="40"/>
      <c r="EL198" s="40"/>
      <c r="EM198" s="40"/>
      <c r="EN198" s="40"/>
      <c r="EO198" s="40"/>
      <c r="EP198" s="40"/>
      <c r="EQ198" s="40"/>
      <c r="ER198" s="40"/>
      <c r="ES198" s="40"/>
      <c r="ET198" s="40"/>
      <c r="EU198" s="40"/>
      <c r="EV198" s="40"/>
      <c r="EW198" s="40"/>
      <c r="EX198" s="40"/>
      <c r="EY198" s="40"/>
      <c r="EZ198" s="40"/>
      <c r="FA198" s="40"/>
      <c r="FB198" s="40"/>
      <c r="FC198" s="40"/>
      <c r="FD198" s="40"/>
      <c r="FE198" s="40"/>
      <c r="FF198" s="40"/>
      <c r="FG198" s="40"/>
      <c r="FH198" s="40"/>
      <c r="FI198" s="40"/>
      <c r="FJ198" s="40"/>
      <c r="FK198" s="40"/>
      <c r="FL198" s="40"/>
      <c r="FM198" s="40"/>
      <c r="FN198" s="40"/>
      <c r="FO198" s="40"/>
      <c r="FP198" s="40"/>
      <c r="FQ198" s="40"/>
      <c r="FR198" s="40"/>
      <c r="FS198" s="40"/>
      <c r="FT198" s="40"/>
      <c r="FU198" s="40"/>
      <c r="FV198" s="24"/>
    </row>
    <row r="199" spans="1:178" s="10" customFormat="1" ht="15">
      <c r="A199" s="22"/>
      <c r="D199" s="23"/>
      <c r="E199" s="23"/>
      <c r="F199" s="24"/>
      <c r="G199" s="23"/>
      <c r="H199" s="23"/>
      <c r="I199" s="24"/>
      <c r="L199" s="25"/>
      <c r="S199" s="24"/>
      <c r="U199" s="26"/>
      <c r="X199" s="27"/>
      <c r="Y199" s="26"/>
      <c r="Z199" s="53"/>
      <c r="AA199" s="54"/>
      <c r="AB199" s="26"/>
      <c r="AC199" s="28"/>
      <c r="AD199" s="26"/>
      <c r="AE199" s="29"/>
      <c r="AF199" s="30"/>
      <c r="AG199" s="31"/>
      <c r="AH199" s="28"/>
      <c r="AI199" s="24"/>
      <c r="AJ199" s="32"/>
      <c r="AK199" s="33"/>
      <c r="AM199" s="32"/>
      <c r="AN199" s="34"/>
      <c r="AO199" s="28"/>
      <c r="AQ199" s="28"/>
      <c r="AR199" s="35"/>
      <c r="AS199" s="24"/>
      <c r="AT199" s="32"/>
      <c r="AU199" s="26"/>
      <c r="AV199" s="28"/>
      <c r="AW199" s="28"/>
      <c r="AX199" s="28"/>
      <c r="AY199" s="28"/>
      <c r="AZ199" s="28"/>
      <c r="BA199" s="28"/>
      <c r="BB199" s="36"/>
      <c r="BC199" s="37"/>
      <c r="BD199" s="28"/>
      <c r="BE199" s="35"/>
      <c r="BF199" s="38"/>
      <c r="BG199" s="26"/>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c r="CH199" s="28"/>
      <c r="CI199" s="28"/>
      <c r="CJ199" s="28"/>
      <c r="CK199" s="28"/>
      <c r="CL199" s="28"/>
      <c r="CM199" s="28"/>
      <c r="CN199" s="28"/>
      <c r="CO199" s="28"/>
      <c r="CP199" s="28"/>
      <c r="CQ199" s="28"/>
      <c r="CR199" s="28"/>
      <c r="CS199" s="24"/>
      <c r="CT199" s="39"/>
      <c r="CU199" s="40"/>
      <c r="CV199" s="41"/>
      <c r="CW199" s="42"/>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4"/>
      <c r="EI199" s="45"/>
      <c r="EJ199" s="50"/>
      <c r="EK199" s="40"/>
      <c r="EL199" s="40"/>
      <c r="EM199" s="40"/>
      <c r="EN199" s="40"/>
      <c r="EO199" s="40"/>
      <c r="EP199" s="40"/>
      <c r="EQ199" s="40"/>
      <c r="ER199" s="40"/>
      <c r="ES199" s="40"/>
      <c r="ET199" s="40"/>
      <c r="EU199" s="40"/>
      <c r="EV199" s="40"/>
      <c r="EW199" s="40"/>
      <c r="EX199" s="40"/>
      <c r="EY199" s="40"/>
      <c r="EZ199" s="40"/>
      <c r="FA199" s="40"/>
      <c r="FB199" s="40"/>
      <c r="FC199" s="40"/>
      <c r="FD199" s="40"/>
      <c r="FE199" s="40"/>
      <c r="FF199" s="40"/>
      <c r="FG199" s="40"/>
      <c r="FH199" s="40"/>
      <c r="FI199" s="40"/>
      <c r="FJ199" s="40"/>
      <c r="FK199" s="40"/>
      <c r="FL199" s="40"/>
      <c r="FM199" s="40"/>
      <c r="FN199" s="40"/>
      <c r="FO199" s="40"/>
      <c r="FP199" s="40"/>
      <c r="FQ199" s="40"/>
      <c r="FR199" s="40"/>
      <c r="FS199" s="40"/>
      <c r="FT199" s="40"/>
      <c r="FU199" s="40"/>
      <c r="FV199" s="24"/>
    </row>
    <row r="200" spans="1:178" s="10" customFormat="1" ht="15">
      <c r="A200" s="22"/>
      <c r="D200" s="23"/>
      <c r="E200" s="23"/>
      <c r="F200" s="24"/>
      <c r="G200" s="23"/>
      <c r="H200" s="23"/>
      <c r="I200" s="24"/>
      <c r="L200" s="25"/>
      <c r="S200" s="24"/>
      <c r="U200" s="26"/>
      <c r="X200" s="27"/>
      <c r="Y200" s="26"/>
      <c r="Z200" s="53"/>
      <c r="AA200" s="54"/>
      <c r="AB200" s="26"/>
      <c r="AC200" s="28"/>
      <c r="AD200" s="26"/>
      <c r="AE200" s="29"/>
      <c r="AF200" s="30"/>
      <c r="AG200" s="31"/>
      <c r="AH200" s="28"/>
      <c r="AI200" s="24"/>
      <c r="AJ200" s="32"/>
      <c r="AK200" s="33"/>
      <c r="AM200" s="32"/>
      <c r="AN200" s="34"/>
      <c r="AO200" s="28"/>
      <c r="AQ200" s="28"/>
      <c r="AR200" s="35"/>
      <c r="AS200" s="24"/>
      <c r="AT200" s="32"/>
      <c r="AU200" s="26"/>
      <c r="AV200" s="28"/>
      <c r="AW200" s="28"/>
      <c r="AX200" s="28"/>
      <c r="AY200" s="28"/>
      <c r="AZ200" s="28"/>
      <c r="BA200" s="28"/>
      <c r="BB200" s="36"/>
      <c r="BC200" s="37"/>
      <c r="BD200" s="28"/>
      <c r="BE200" s="35"/>
      <c r="BF200" s="38"/>
      <c r="BG200" s="26"/>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c r="CH200" s="28"/>
      <c r="CI200" s="28"/>
      <c r="CJ200" s="28"/>
      <c r="CK200" s="28"/>
      <c r="CL200" s="28"/>
      <c r="CM200" s="28"/>
      <c r="CN200" s="28"/>
      <c r="CO200" s="28"/>
      <c r="CP200" s="28"/>
      <c r="CQ200" s="28"/>
      <c r="CR200" s="28"/>
      <c r="CS200" s="24"/>
      <c r="CT200" s="39"/>
      <c r="CU200" s="40"/>
      <c r="CV200" s="41"/>
      <c r="CW200" s="42"/>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4"/>
      <c r="EI200" s="45"/>
      <c r="EJ200" s="50"/>
      <c r="EK200" s="40"/>
      <c r="EL200" s="40"/>
      <c r="EM200" s="40"/>
      <c r="EN200" s="40"/>
      <c r="EO200" s="40"/>
      <c r="EP200" s="40"/>
      <c r="EQ200" s="40"/>
      <c r="ER200" s="40"/>
      <c r="ES200" s="40"/>
      <c r="ET200" s="40"/>
      <c r="EU200" s="40"/>
      <c r="EV200" s="40"/>
      <c r="EW200" s="40"/>
      <c r="EX200" s="40"/>
      <c r="EY200" s="40"/>
      <c r="EZ200" s="40"/>
      <c r="FA200" s="40"/>
      <c r="FB200" s="40"/>
      <c r="FC200" s="40"/>
      <c r="FD200" s="40"/>
      <c r="FE200" s="40"/>
      <c r="FF200" s="40"/>
      <c r="FG200" s="40"/>
      <c r="FH200" s="40"/>
      <c r="FI200" s="40"/>
      <c r="FJ200" s="40"/>
      <c r="FK200" s="40"/>
      <c r="FL200" s="40"/>
      <c r="FM200" s="40"/>
      <c r="FN200" s="40"/>
      <c r="FO200" s="40"/>
      <c r="FP200" s="40"/>
      <c r="FQ200" s="40"/>
      <c r="FR200" s="40"/>
      <c r="FS200" s="40"/>
      <c r="FT200" s="40"/>
      <c r="FU200" s="40"/>
      <c r="FV200" s="24"/>
    </row>
    <row r="201" spans="1:178" s="10" customFormat="1" ht="15">
      <c r="A201" s="22"/>
      <c r="D201" s="23"/>
      <c r="E201" s="23"/>
      <c r="F201" s="24"/>
      <c r="G201" s="23"/>
      <c r="H201" s="23"/>
      <c r="I201" s="24"/>
      <c r="L201" s="25"/>
      <c r="S201" s="24"/>
      <c r="U201" s="26"/>
      <c r="X201" s="27"/>
      <c r="Y201" s="26"/>
      <c r="Z201" s="53"/>
      <c r="AA201" s="54"/>
      <c r="AB201" s="26"/>
      <c r="AC201" s="28"/>
      <c r="AD201" s="26"/>
      <c r="AE201" s="29"/>
      <c r="AF201" s="30"/>
      <c r="AG201" s="31"/>
      <c r="AH201" s="28"/>
      <c r="AI201" s="24"/>
      <c r="AJ201" s="32"/>
      <c r="AK201" s="33"/>
      <c r="AM201" s="32"/>
      <c r="AN201" s="34"/>
      <c r="AO201" s="28"/>
      <c r="AQ201" s="28"/>
      <c r="AR201" s="35"/>
      <c r="AS201" s="24"/>
      <c r="AT201" s="32"/>
      <c r="AU201" s="26"/>
      <c r="AV201" s="28"/>
      <c r="AW201" s="28"/>
      <c r="AX201" s="28"/>
      <c r="AY201" s="28"/>
      <c r="AZ201" s="28"/>
      <c r="BA201" s="28"/>
      <c r="BB201" s="36"/>
      <c r="BC201" s="37"/>
      <c r="BD201" s="28"/>
      <c r="BE201" s="35"/>
      <c r="BF201" s="38"/>
      <c r="BG201" s="26"/>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c r="CH201" s="28"/>
      <c r="CI201" s="28"/>
      <c r="CJ201" s="28"/>
      <c r="CK201" s="28"/>
      <c r="CL201" s="28"/>
      <c r="CM201" s="28"/>
      <c r="CN201" s="28"/>
      <c r="CO201" s="28"/>
      <c r="CP201" s="28"/>
      <c r="CQ201" s="28"/>
      <c r="CR201" s="28"/>
      <c r="CS201" s="24"/>
      <c r="CT201" s="39"/>
      <c r="CU201" s="40"/>
      <c r="CV201" s="41"/>
      <c r="CW201" s="42"/>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4"/>
      <c r="EI201" s="45"/>
      <c r="EJ201" s="50"/>
      <c r="EK201" s="40"/>
      <c r="EL201" s="40"/>
      <c r="EM201" s="40"/>
      <c r="EN201" s="40"/>
      <c r="EO201" s="40"/>
      <c r="EP201" s="40"/>
      <c r="EQ201" s="40"/>
      <c r="ER201" s="40"/>
      <c r="ES201" s="40"/>
      <c r="ET201" s="40"/>
      <c r="EU201" s="40"/>
      <c r="EV201" s="40"/>
      <c r="EW201" s="40"/>
      <c r="EX201" s="40"/>
      <c r="EY201" s="40"/>
      <c r="EZ201" s="40"/>
      <c r="FA201" s="40"/>
      <c r="FB201" s="40"/>
      <c r="FC201" s="40"/>
      <c r="FD201" s="40"/>
      <c r="FE201" s="40"/>
      <c r="FF201" s="40"/>
      <c r="FG201" s="40"/>
      <c r="FH201" s="40"/>
      <c r="FI201" s="40"/>
      <c r="FJ201" s="40"/>
      <c r="FK201" s="40"/>
      <c r="FL201" s="40"/>
      <c r="FM201" s="40"/>
      <c r="FN201" s="40"/>
      <c r="FO201" s="40"/>
      <c r="FP201" s="40"/>
      <c r="FQ201" s="40"/>
      <c r="FR201" s="40"/>
      <c r="FS201" s="40"/>
      <c r="FT201" s="40"/>
      <c r="FU201" s="40"/>
      <c r="FV201" s="24"/>
    </row>
    <row r="202" spans="1:178" s="10" customFormat="1" ht="15">
      <c r="A202" s="22"/>
      <c r="D202" s="23"/>
      <c r="E202" s="23"/>
      <c r="F202" s="24"/>
      <c r="G202" s="23"/>
      <c r="H202" s="23"/>
      <c r="I202" s="24"/>
      <c r="L202" s="25"/>
      <c r="S202" s="24"/>
      <c r="U202" s="26"/>
      <c r="X202" s="27"/>
      <c r="Y202" s="26"/>
      <c r="Z202" s="53"/>
      <c r="AA202" s="54"/>
      <c r="AB202" s="26"/>
      <c r="AC202" s="28"/>
      <c r="AD202" s="26"/>
      <c r="AE202" s="29"/>
      <c r="AF202" s="30"/>
      <c r="AG202" s="31"/>
      <c r="AH202" s="28"/>
      <c r="AI202" s="24"/>
      <c r="AJ202" s="32"/>
      <c r="AK202" s="33"/>
      <c r="AM202" s="32"/>
      <c r="AN202" s="34"/>
      <c r="AO202" s="28"/>
      <c r="AQ202" s="28"/>
      <c r="AR202" s="35"/>
      <c r="AS202" s="24"/>
      <c r="AT202" s="32"/>
      <c r="AU202" s="26"/>
      <c r="AV202" s="28"/>
      <c r="AW202" s="28"/>
      <c r="AX202" s="28"/>
      <c r="AY202" s="28"/>
      <c r="AZ202" s="28"/>
      <c r="BA202" s="28"/>
      <c r="BB202" s="36"/>
      <c r="BC202" s="37"/>
      <c r="BD202" s="28"/>
      <c r="BE202" s="35"/>
      <c r="BF202" s="38"/>
      <c r="BG202" s="26"/>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c r="CH202" s="28"/>
      <c r="CI202" s="28"/>
      <c r="CJ202" s="28"/>
      <c r="CK202" s="28"/>
      <c r="CL202" s="28"/>
      <c r="CM202" s="28"/>
      <c r="CN202" s="28"/>
      <c r="CO202" s="28"/>
      <c r="CP202" s="28"/>
      <c r="CQ202" s="28"/>
      <c r="CR202" s="28"/>
      <c r="CS202" s="24"/>
      <c r="CT202" s="39"/>
      <c r="CU202" s="40"/>
      <c r="CV202" s="41"/>
      <c r="CW202" s="42"/>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4"/>
      <c r="EI202" s="45"/>
      <c r="EJ202" s="50"/>
      <c r="EK202" s="40"/>
      <c r="EL202" s="40"/>
      <c r="EM202" s="40"/>
      <c r="EN202" s="40"/>
      <c r="EO202" s="40"/>
      <c r="EP202" s="40"/>
      <c r="EQ202" s="40"/>
      <c r="ER202" s="40"/>
      <c r="ES202" s="40"/>
      <c r="ET202" s="40"/>
      <c r="EU202" s="40"/>
      <c r="EV202" s="40"/>
      <c r="EW202" s="40"/>
      <c r="EX202" s="40"/>
      <c r="EY202" s="40"/>
      <c r="EZ202" s="40"/>
      <c r="FA202" s="40"/>
      <c r="FB202" s="40"/>
      <c r="FC202" s="40"/>
      <c r="FD202" s="40"/>
      <c r="FE202" s="40"/>
      <c r="FF202" s="40"/>
      <c r="FG202" s="40"/>
      <c r="FH202" s="40"/>
      <c r="FI202" s="40"/>
      <c r="FJ202" s="40"/>
      <c r="FK202" s="40"/>
      <c r="FL202" s="40"/>
      <c r="FM202" s="40"/>
      <c r="FN202" s="40"/>
      <c r="FO202" s="40"/>
      <c r="FP202" s="40"/>
      <c r="FQ202" s="40"/>
      <c r="FR202" s="40"/>
      <c r="FS202" s="40"/>
      <c r="FT202" s="40"/>
      <c r="FU202" s="40"/>
      <c r="FV202" s="24"/>
    </row>
    <row r="203" spans="1:178" s="10" customFormat="1" ht="15">
      <c r="A203" s="22"/>
      <c r="D203" s="23"/>
      <c r="E203" s="23"/>
      <c r="F203" s="24"/>
      <c r="G203" s="23"/>
      <c r="H203" s="23"/>
      <c r="I203" s="24"/>
      <c r="L203" s="25"/>
      <c r="S203" s="24"/>
      <c r="U203" s="26"/>
      <c r="X203" s="27"/>
      <c r="Y203" s="26"/>
      <c r="Z203" s="53"/>
      <c r="AA203" s="54"/>
      <c r="AB203" s="26"/>
      <c r="AC203" s="28"/>
      <c r="AD203" s="26"/>
      <c r="AE203" s="29"/>
      <c r="AF203" s="30"/>
      <c r="AG203" s="31"/>
      <c r="AH203" s="28"/>
      <c r="AI203" s="24"/>
      <c r="AJ203" s="32"/>
      <c r="AK203" s="33"/>
      <c r="AM203" s="32"/>
      <c r="AN203" s="34"/>
      <c r="AO203" s="28"/>
      <c r="AQ203" s="28"/>
      <c r="AR203" s="35"/>
      <c r="AS203" s="24"/>
      <c r="AT203" s="32"/>
      <c r="AU203" s="26"/>
      <c r="AV203" s="28"/>
      <c r="AW203" s="28"/>
      <c r="AX203" s="28"/>
      <c r="AY203" s="28"/>
      <c r="AZ203" s="28"/>
      <c r="BA203" s="28"/>
      <c r="BB203" s="36"/>
      <c r="BC203" s="37"/>
      <c r="BD203" s="28"/>
      <c r="BE203" s="35"/>
      <c r="BF203" s="38"/>
      <c r="BG203" s="26"/>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c r="CH203" s="28"/>
      <c r="CI203" s="28"/>
      <c r="CJ203" s="28"/>
      <c r="CK203" s="28"/>
      <c r="CL203" s="28"/>
      <c r="CM203" s="28"/>
      <c r="CN203" s="28"/>
      <c r="CO203" s="28"/>
      <c r="CP203" s="28"/>
      <c r="CQ203" s="28"/>
      <c r="CR203" s="28"/>
      <c r="CS203" s="24"/>
      <c r="CT203" s="39"/>
      <c r="CU203" s="40"/>
      <c r="CV203" s="41"/>
      <c r="CW203" s="42"/>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4"/>
      <c r="EI203" s="45"/>
      <c r="EJ203" s="50"/>
      <c r="EK203" s="40"/>
      <c r="EL203" s="40"/>
      <c r="EM203" s="40"/>
      <c r="EN203" s="40"/>
      <c r="EO203" s="40"/>
      <c r="EP203" s="40"/>
      <c r="EQ203" s="40"/>
      <c r="ER203" s="40"/>
      <c r="ES203" s="40"/>
      <c r="ET203" s="40"/>
      <c r="EU203" s="40"/>
      <c r="EV203" s="40"/>
      <c r="EW203" s="40"/>
      <c r="EX203" s="40"/>
      <c r="EY203" s="40"/>
      <c r="EZ203" s="40"/>
      <c r="FA203" s="40"/>
      <c r="FB203" s="40"/>
      <c r="FC203" s="40"/>
      <c r="FD203" s="40"/>
      <c r="FE203" s="40"/>
      <c r="FF203" s="40"/>
      <c r="FG203" s="40"/>
      <c r="FH203" s="40"/>
      <c r="FI203" s="40"/>
      <c r="FJ203" s="40"/>
      <c r="FK203" s="40"/>
      <c r="FL203" s="40"/>
      <c r="FM203" s="40"/>
      <c r="FN203" s="40"/>
      <c r="FO203" s="40"/>
      <c r="FP203" s="40"/>
      <c r="FQ203" s="40"/>
      <c r="FR203" s="40"/>
      <c r="FS203" s="40"/>
      <c r="FT203" s="40"/>
      <c r="FU203" s="40"/>
      <c r="FV203" s="24"/>
    </row>
    <row r="204" spans="1:178" s="10" customFormat="1" ht="15">
      <c r="A204" s="22"/>
      <c r="D204" s="23"/>
      <c r="E204" s="23"/>
      <c r="F204" s="24"/>
      <c r="G204" s="23"/>
      <c r="H204" s="23"/>
      <c r="I204" s="24"/>
      <c r="L204" s="25"/>
      <c r="S204" s="24"/>
      <c r="U204" s="26"/>
      <c r="X204" s="27"/>
      <c r="Y204" s="26"/>
      <c r="Z204" s="53"/>
      <c r="AA204" s="54"/>
      <c r="AB204" s="26"/>
      <c r="AC204" s="28"/>
      <c r="AD204" s="26"/>
      <c r="AE204" s="29"/>
      <c r="AF204" s="30"/>
      <c r="AG204" s="31"/>
      <c r="AH204" s="28"/>
      <c r="AI204" s="24"/>
      <c r="AJ204" s="32"/>
      <c r="AK204" s="33"/>
      <c r="AM204" s="32"/>
      <c r="AN204" s="34"/>
      <c r="AO204" s="28"/>
      <c r="AQ204" s="28"/>
      <c r="AR204" s="35"/>
      <c r="AS204" s="24"/>
      <c r="AT204" s="32"/>
      <c r="AU204" s="26"/>
      <c r="AV204" s="28"/>
      <c r="AW204" s="28"/>
      <c r="AX204" s="28"/>
      <c r="AY204" s="28"/>
      <c r="AZ204" s="28"/>
      <c r="BA204" s="28"/>
      <c r="BB204" s="36"/>
      <c r="BC204" s="37"/>
      <c r="BD204" s="28"/>
      <c r="BE204" s="35"/>
      <c r="BF204" s="38"/>
      <c r="BG204" s="26"/>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c r="CH204" s="28"/>
      <c r="CI204" s="28"/>
      <c r="CJ204" s="28"/>
      <c r="CK204" s="28"/>
      <c r="CL204" s="28"/>
      <c r="CM204" s="28"/>
      <c r="CN204" s="28"/>
      <c r="CO204" s="28"/>
      <c r="CP204" s="28"/>
      <c r="CQ204" s="28"/>
      <c r="CR204" s="28"/>
      <c r="CS204" s="24"/>
      <c r="CT204" s="39"/>
      <c r="CU204" s="40"/>
      <c r="CV204" s="41"/>
      <c r="CW204" s="42"/>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4"/>
      <c r="EI204" s="45"/>
      <c r="EJ204" s="50"/>
      <c r="EK204" s="40"/>
      <c r="EL204" s="40"/>
      <c r="EM204" s="40"/>
      <c r="EN204" s="40"/>
      <c r="EO204" s="40"/>
      <c r="EP204" s="40"/>
      <c r="EQ204" s="40"/>
      <c r="ER204" s="40"/>
      <c r="ES204" s="40"/>
      <c r="ET204" s="40"/>
      <c r="EU204" s="40"/>
      <c r="EV204" s="40"/>
      <c r="EW204" s="40"/>
      <c r="EX204" s="40"/>
      <c r="EY204" s="40"/>
      <c r="EZ204" s="40"/>
      <c r="FA204" s="40"/>
      <c r="FB204" s="40"/>
      <c r="FC204" s="40"/>
      <c r="FD204" s="40"/>
      <c r="FE204" s="40"/>
      <c r="FF204" s="40"/>
      <c r="FG204" s="40"/>
      <c r="FH204" s="40"/>
      <c r="FI204" s="40"/>
      <c r="FJ204" s="40"/>
      <c r="FK204" s="40"/>
      <c r="FL204" s="40"/>
      <c r="FM204" s="40"/>
      <c r="FN204" s="40"/>
      <c r="FO204" s="40"/>
      <c r="FP204" s="40"/>
      <c r="FQ204" s="40"/>
      <c r="FR204" s="40"/>
      <c r="FS204" s="40"/>
      <c r="FT204" s="40"/>
      <c r="FU204" s="40"/>
      <c r="FV204" s="24"/>
    </row>
    <row r="205" spans="1:178" s="10" customFormat="1" ht="15">
      <c r="A205" s="22"/>
      <c r="D205" s="23"/>
      <c r="E205" s="23"/>
      <c r="F205" s="24"/>
      <c r="G205" s="23"/>
      <c r="H205" s="23"/>
      <c r="I205" s="24"/>
      <c r="L205" s="25"/>
      <c r="S205" s="24"/>
      <c r="U205" s="26"/>
      <c r="X205" s="27"/>
      <c r="Y205" s="26"/>
      <c r="Z205" s="53"/>
      <c r="AA205" s="54"/>
      <c r="AB205" s="26"/>
      <c r="AC205" s="28"/>
      <c r="AD205" s="26"/>
      <c r="AE205" s="29"/>
      <c r="AF205" s="30"/>
      <c r="AG205" s="31"/>
      <c r="AH205" s="28"/>
      <c r="AI205" s="24"/>
      <c r="AJ205" s="32"/>
      <c r="AK205" s="33"/>
      <c r="AM205" s="32"/>
      <c r="AN205" s="34"/>
      <c r="AO205" s="28"/>
      <c r="AQ205" s="28"/>
      <c r="AR205" s="35"/>
      <c r="AS205" s="24"/>
      <c r="AT205" s="32"/>
      <c r="AU205" s="26"/>
      <c r="AV205" s="28"/>
      <c r="AW205" s="28"/>
      <c r="AX205" s="28"/>
      <c r="AY205" s="28"/>
      <c r="AZ205" s="28"/>
      <c r="BA205" s="28"/>
      <c r="BB205" s="36"/>
      <c r="BC205" s="37"/>
      <c r="BD205" s="28"/>
      <c r="BE205" s="35"/>
      <c r="BF205" s="38"/>
      <c r="BG205" s="26"/>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c r="CH205" s="28"/>
      <c r="CI205" s="28"/>
      <c r="CJ205" s="28"/>
      <c r="CK205" s="28"/>
      <c r="CL205" s="28"/>
      <c r="CM205" s="28"/>
      <c r="CN205" s="28"/>
      <c r="CO205" s="28"/>
      <c r="CP205" s="28"/>
      <c r="CQ205" s="28"/>
      <c r="CR205" s="28"/>
      <c r="CS205" s="24"/>
      <c r="CT205" s="39"/>
      <c r="CU205" s="40"/>
      <c r="CV205" s="41"/>
      <c r="CW205" s="42"/>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4"/>
      <c r="EI205" s="45"/>
      <c r="EJ205" s="50"/>
      <c r="EK205" s="40"/>
      <c r="EL205" s="40"/>
      <c r="EM205" s="40"/>
      <c r="EN205" s="40"/>
      <c r="EO205" s="40"/>
      <c r="EP205" s="40"/>
      <c r="EQ205" s="40"/>
      <c r="ER205" s="40"/>
      <c r="ES205" s="40"/>
      <c r="ET205" s="40"/>
      <c r="EU205" s="40"/>
      <c r="EV205" s="40"/>
      <c r="EW205" s="40"/>
      <c r="EX205" s="40"/>
      <c r="EY205" s="40"/>
      <c r="EZ205" s="40"/>
      <c r="FA205" s="40"/>
      <c r="FB205" s="40"/>
      <c r="FC205" s="40"/>
      <c r="FD205" s="40"/>
      <c r="FE205" s="40"/>
      <c r="FF205" s="40"/>
      <c r="FG205" s="40"/>
      <c r="FH205" s="40"/>
      <c r="FI205" s="40"/>
      <c r="FJ205" s="40"/>
      <c r="FK205" s="40"/>
      <c r="FL205" s="40"/>
      <c r="FM205" s="40"/>
      <c r="FN205" s="40"/>
      <c r="FO205" s="40"/>
      <c r="FP205" s="40"/>
      <c r="FQ205" s="40"/>
      <c r="FR205" s="40"/>
      <c r="FS205" s="40"/>
      <c r="FT205" s="40"/>
      <c r="FU205" s="40"/>
      <c r="FV205" s="24"/>
    </row>
    <row r="206" spans="1:178" s="10" customFormat="1" ht="15">
      <c r="A206" s="22"/>
      <c r="D206" s="23"/>
      <c r="E206" s="23"/>
      <c r="F206" s="24"/>
      <c r="G206" s="23"/>
      <c r="H206" s="23"/>
      <c r="I206" s="24"/>
      <c r="L206" s="25"/>
      <c r="S206" s="24"/>
      <c r="U206" s="26"/>
      <c r="X206" s="27"/>
      <c r="Y206" s="26"/>
      <c r="Z206" s="53"/>
      <c r="AA206" s="54"/>
      <c r="AB206" s="26"/>
      <c r="AC206" s="28"/>
      <c r="AD206" s="26"/>
      <c r="AE206" s="29"/>
      <c r="AF206" s="30"/>
      <c r="AG206" s="31"/>
      <c r="AH206" s="28"/>
      <c r="AI206" s="24"/>
      <c r="AJ206" s="32"/>
      <c r="AK206" s="33"/>
      <c r="AM206" s="32"/>
      <c r="AN206" s="34"/>
      <c r="AO206" s="28"/>
      <c r="AQ206" s="28"/>
      <c r="AR206" s="35"/>
      <c r="AS206" s="24"/>
      <c r="AT206" s="32"/>
      <c r="AU206" s="26"/>
      <c r="AV206" s="28"/>
      <c r="AW206" s="28"/>
      <c r="AX206" s="28"/>
      <c r="AY206" s="28"/>
      <c r="AZ206" s="28"/>
      <c r="BA206" s="28"/>
      <c r="BB206" s="36"/>
      <c r="BC206" s="37"/>
      <c r="BD206" s="28"/>
      <c r="BE206" s="35"/>
      <c r="BF206" s="38"/>
      <c r="BG206" s="26"/>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c r="CH206" s="28"/>
      <c r="CI206" s="28"/>
      <c r="CJ206" s="28"/>
      <c r="CK206" s="28"/>
      <c r="CL206" s="28"/>
      <c r="CM206" s="28"/>
      <c r="CN206" s="28"/>
      <c r="CO206" s="28"/>
      <c r="CP206" s="28"/>
      <c r="CQ206" s="28"/>
      <c r="CR206" s="28"/>
      <c r="CS206" s="24"/>
      <c r="CT206" s="39"/>
      <c r="CU206" s="40"/>
      <c r="CV206" s="41"/>
      <c r="CW206" s="42"/>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4"/>
      <c r="EI206" s="45"/>
      <c r="EJ206" s="50"/>
      <c r="EK206" s="40"/>
      <c r="EL206" s="40"/>
      <c r="EM206" s="40"/>
      <c r="EN206" s="40"/>
      <c r="EO206" s="40"/>
      <c r="EP206" s="40"/>
      <c r="EQ206" s="40"/>
      <c r="ER206" s="40"/>
      <c r="ES206" s="40"/>
      <c r="ET206" s="40"/>
      <c r="EU206" s="40"/>
      <c r="EV206" s="40"/>
      <c r="EW206" s="40"/>
      <c r="EX206" s="40"/>
      <c r="EY206" s="40"/>
      <c r="EZ206" s="40"/>
      <c r="FA206" s="40"/>
      <c r="FB206" s="40"/>
      <c r="FC206" s="40"/>
      <c r="FD206" s="40"/>
      <c r="FE206" s="40"/>
      <c r="FF206" s="40"/>
      <c r="FG206" s="40"/>
      <c r="FH206" s="40"/>
      <c r="FI206" s="40"/>
      <c r="FJ206" s="40"/>
      <c r="FK206" s="40"/>
      <c r="FL206" s="40"/>
      <c r="FM206" s="40"/>
      <c r="FN206" s="40"/>
      <c r="FO206" s="40"/>
      <c r="FP206" s="40"/>
      <c r="FQ206" s="40"/>
      <c r="FR206" s="40"/>
      <c r="FS206" s="40"/>
      <c r="FT206" s="40"/>
      <c r="FU206" s="40"/>
      <c r="FV206" s="24"/>
    </row>
    <row r="207" spans="1:178" s="10" customFormat="1" ht="15">
      <c r="A207" s="22"/>
      <c r="D207" s="23"/>
      <c r="E207" s="23"/>
      <c r="F207" s="24"/>
      <c r="G207" s="23"/>
      <c r="H207" s="23"/>
      <c r="I207" s="24"/>
      <c r="L207" s="25"/>
      <c r="S207" s="24"/>
      <c r="U207" s="26"/>
      <c r="X207" s="27"/>
      <c r="Y207" s="26"/>
      <c r="Z207" s="53"/>
      <c r="AA207" s="54"/>
      <c r="AB207" s="26"/>
      <c r="AC207" s="28"/>
      <c r="AD207" s="26"/>
      <c r="AE207" s="29"/>
      <c r="AF207" s="30"/>
      <c r="AG207" s="31"/>
      <c r="AH207" s="28"/>
      <c r="AI207" s="24"/>
      <c r="AJ207" s="32"/>
      <c r="AK207" s="33"/>
      <c r="AM207" s="32"/>
      <c r="AN207" s="34"/>
      <c r="AO207" s="28"/>
      <c r="AQ207" s="28"/>
      <c r="AR207" s="35"/>
      <c r="AS207" s="24"/>
      <c r="AT207" s="32"/>
      <c r="AU207" s="26"/>
      <c r="AV207" s="28"/>
      <c r="AW207" s="28"/>
      <c r="AX207" s="28"/>
      <c r="AY207" s="28"/>
      <c r="AZ207" s="28"/>
      <c r="BA207" s="28"/>
      <c r="BB207" s="36"/>
      <c r="BC207" s="37"/>
      <c r="BD207" s="28"/>
      <c r="BE207" s="35"/>
      <c r="BF207" s="38"/>
      <c r="BG207" s="26"/>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c r="CH207" s="28"/>
      <c r="CI207" s="28"/>
      <c r="CJ207" s="28"/>
      <c r="CK207" s="28"/>
      <c r="CL207" s="28"/>
      <c r="CM207" s="28"/>
      <c r="CN207" s="28"/>
      <c r="CO207" s="28"/>
      <c r="CP207" s="28"/>
      <c r="CQ207" s="28"/>
      <c r="CR207" s="28"/>
      <c r="CS207" s="24"/>
      <c r="CT207" s="39"/>
      <c r="CU207" s="40"/>
      <c r="CV207" s="41"/>
      <c r="CW207" s="42"/>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4"/>
      <c r="EI207" s="45"/>
      <c r="EJ207" s="50"/>
      <c r="EK207" s="40"/>
      <c r="EL207" s="40"/>
      <c r="EM207" s="40"/>
      <c r="EN207" s="40"/>
      <c r="EO207" s="40"/>
      <c r="EP207" s="40"/>
      <c r="EQ207" s="40"/>
      <c r="ER207" s="40"/>
      <c r="ES207" s="40"/>
      <c r="ET207" s="40"/>
      <c r="EU207" s="40"/>
      <c r="EV207" s="40"/>
      <c r="EW207" s="40"/>
      <c r="EX207" s="40"/>
      <c r="EY207" s="40"/>
      <c r="EZ207" s="40"/>
      <c r="FA207" s="40"/>
      <c r="FB207" s="40"/>
      <c r="FC207" s="40"/>
      <c r="FD207" s="40"/>
      <c r="FE207" s="40"/>
      <c r="FF207" s="40"/>
      <c r="FG207" s="40"/>
      <c r="FH207" s="40"/>
      <c r="FI207" s="40"/>
      <c r="FJ207" s="40"/>
      <c r="FK207" s="40"/>
      <c r="FL207" s="40"/>
      <c r="FM207" s="40"/>
      <c r="FN207" s="40"/>
      <c r="FO207" s="40"/>
      <c r="FP207" s="40"/>
      <c r="FQ207" s="40"/>
      <c r="FR207" s="40"/>
      <c r="FS207" s="40"/>
      <c r="FT207" s="40"/>
      <c r="FU207" s="40"/>
      <c r="FV207" s="24"/>
    </row>
    <row r="208" spans="1:178" s="10" customFormat="1" ht="15">
      <c r="A208" s="22"/>
      <c r="D208" s="23"/>
      <c r="E208" s="23"/>
      <c r="F208" s="24"/>
      <c r="G208" s="23"/>
      <c r="H208" s="23"/>
      <c r="I208" s="24"/>
      <c r="L208" s="25"/>
      <c r="S208" s="24"/>
      <c r="U208" s="26"/>
      <c r="X208" s="27"/>
      <c r="Y208" s="26"/>
      <c r="Z208" s="53"/>
      <c r="AA208" s="54"/>
      <c r="AB208" s="26"/>
      <c r="AC208" s="28"/>
      <c r="AD208" s="26"/>
      <c r="AE208" s="29"/>
      <c r="AF208" s="30"/>
      <c r="AG208" s="31"/>
      <c r="AH208" s="28"/>
      <c r="AI208" s="24"/>
      <c r="AJ208" s="32"/>
      <c r="AK208" s="33"/>
      <c r="AM208" s="32"/>
      <c r="AN208" s="34"/>
      <c r="AO208" s="28"/>
      <c r="AQ208" s="28"/>
      <c r="AR208" s="35"/>
      <c r="AS208" s="24"/>
      <c r="AT208" s="32"/>
      <c r="AU208" s="26"/>
      <c r="AV208" s="28"/>
      <c r="AW208" s="28"/>
      <c r="AX208" s="28"/>
      <c r="AY208" s="28"/>
      <c r="AZ208" s="28"/>
      <c r="BA208" s="28"/>
      <c r="BB208" s="36"/>
      <c r="BC208" s="37"/>
      <c r="BD208" s="28"/>
      <c r="BE208" s="35"/>
      <c r="BF208" s="38"/>
      <c r="BG208" s="26"/>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c r="CH208" s="28"/>
      <c r="CI208" s="28"/>
      <c r="CJ208" s="28"/>
      <c r="CK208" s="28"/>
      <c r="CL208" s="28"/>
      <c r="CM208" s="28"/>
      <c r="CN208" s="28"/>
      <c r="CO208" s="28"/>
      <c r="CP208" s="28"/>
      <c r="CQ208" s="28"/>
      <c r="CR208" s="28"/>
      <c r="CS208" s="24"/>
      <c r="CT208" s="39"/>
      <c r="CU208" s="40"/>
      <c r="CV208" s="41"/>
      <c r="CW208" s="42"/>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4"/>
      <c r="EI208" s="45"/>
      <c r="EJ208" s="50"/>
      <c r="EK208" s="40"/>
      <c r="EL208" s="40"/>
      <c r="EM208" s="40"/>
      <c r="EN208" s="40"/>
      <c r="EO208" s="40"/>
      <c r="EP208" s="40"/>
      <c r="EQ208" s="40"/>
      <c r="ER208" s="40"/>
      <c r="ES208" s="40"/>
      <c r="ET208" s="40"/>
      <c r="EU208" s="40"/>
      <c r="EV208" s="40"/>
      <c r="EW208" s="40"/>
      <c r="EX208" s="40"/>
      <c r="EY208" s="40"/>
      <c r="EZ208" s="40"/>
      <c r="FA208" s="40"/>
      <c r="FB208" s="40"/>
      <c r="FC208" s="40"/>
      <c r="FD208" s="40"/>
      <c r="FE208" s="40"/>
      <c r="FF208" s="40"/>
      <c r="FG208" s="40"/>
      <c r="FH208" s="40"/>
      <c r="FI208" s="40"/>
      <c r="FJ208" s="40"/>
      <c r="FK208" s="40"/>
      <c r="FL208" s="40"/>
      <c r="FM208" s="40"/>
      <c r="FN208" s="40"/>
      <c r="FO208" s="40"/>
      <c r="FP208" s="40"/>
      <c r="FQ208" s="40"/>
      <c r="FR208" s="40"/>
      <c r="FS208" s="40"/>
      <c r="FT208" s="40"/>
      <c r="FU208" s="40"/>
      <c r="FV208" s="24"/>
    </row>
    <row r="209" spans="1:178" s="10" customFormat="1" ht="15">
      <c r="A209" s="22"/>
      <c r="D209" s="23"/>
      <c r="E209" s="23"/>
      <c r="F209" s="24"/>
      <c r="G209" s="23"/>
      <c r="H209" s="23"/>
      <c r="I209" s="24"/>
      <c r="L209" s="25"/>
      <c r="S209" s="24"/>
      <c r="U209" s="26"/>
      <c r="X209" s="27"/>
      <c r="Y209" s="26"/>
      <c r="Z209" s="53"/>
      <c r="AA209" s="54"/>
      <c r="AB209" s="26"/>
      <c r="AC209" s="28"/>
      <c r="AD209" s="26"/>
      <c r="AE209" s="29"/>
      <c r="AF209" s="30"/>
      <c r="AG209" s="31"/>
      <c r="AH209" s="28"/>
      <c r="AI209" s="24"/>
      <c r="AJ209" s="32"/>
      <c r="AK209" s="33"/>
      <c r="AM209" s="32"/>
      <c r="AN209" s="34"/>
      <c r="AO209" s="28"/>
      <c r="AQ209" s="28"/>
      <c r="AR209" s="35"/>
      <c r="AS209" s="24"/>
      <c r="AT209" s="32"/>
      <c r="AU209" s="26"/>
      <c r="AV209" s="28"/>
      <c r="AW209" s="28"/>
      <c r="AX209" s="28"/>
      <c r="AY209" s="28"/>
      <c r="AZ209" s="28"/>
      <c r="BA209" s="28"/>
      <c r="BB209" s="36"/>
      <c r="BC209" s="37"/>
      <c r="BD209" s="28"/>
      <c r="BE209" s="35"/>
      <c r="BF209" s="38"/>
      <c r="BG209" s="26"/>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c r="CH209" s="28"/>
      <c r="CI209" s="28"/>
      <c r="CJ209" s="28"/>
      <c r="CK209" s="28"/>
      <c r="CL209" s="28"/>
      <c r="CM209" s="28"/>
      <c r="CN209" s="28"/>
      <c r="CO209" s="28"/>
      <c r="CP209" s="28"/>
      <c r="CQ209" s="28"/>
      <c r="CR209" s="28"/>
      <c r="CS209" s="24"/>
      <c r="CT209" s="39"/>
      <c r="CU209" s="40"/>
      <c r="CV209" s="41"/>
      <c r="CW209" s="42"/>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4"/>
      <c r="EI209" s="45"/>
      <c r="EJ209" s="50"/>
      <c r="EK209" s="40"/>
      <c r="EL209" s="40"/>
      <c r="EM209" s="40"/>
      <c r="EN209" s="40"/>
      <c r="EO209" s="40"/>
      <c r="EP209" s="40"/>
      <c r="EQ209" s="40"/>
      <c r="ER209" s="40"/>
      <c r="ES209" s="40"/>
      <c r="ET209" s="40"/>
      <c r="EU209" s="40"/>
      <c r="EV209" s="40"/>
      <c r="EW209" s="40"/>
      <c r="EX209" s="40"/>
      <c r="EY209" s="40"/>
      <c r="EZ209" s="40"/>
      <c r="FA209" s="40"/>
      <c r="FB209" s="40"/>
      <c r="FC209" s="40"/>
      <c r="FD209" s="40"/>
      <c r="FE209" s="40"/>
      <c r="FF209" s="40"/>
      <c r="FG209" s="40"/>
      <c r="FH209" s="40"/>
      <c r="FI209" s="40"/>
      <c r="FJ209" s="40"/>
      <c r="FK209" s="40"/>
      <c r="FL209" s="40"/>
      <c r="FM209" s="40"/>
      <c r="FN209" s="40"/>
      <c r="FO209" s="40"/>
      <c r="FP209" s="40"/>
      <c r="FQ209" s="40"/>
      <c r="FR209" s="40"/>
      <c r="FS209" s="40"/>
      <c r="FT209" s="40"/>
      <c r="FU209" s="40"/>
      <c r="FV209" s="24"/>
    </row>
    <row r="210" spans="1:178" s="10" customFormat="1" ht="15">
      <c r="A210" s="22"/>
      <c r="D210" s="23"/>
      <c r="E210" s="23"/>
      <c r="F210" s="24"/>
      <c r="G210" s="23"/>
      <c r="H210" s="23"/>
      <c r="I210" s="24"/>
      <c r="L210" s="25"/>
      <c r="S210" s="24"/>
      <c r="U210" s="26"/>
      <c r="X210" s="27"/>
      <c r="Y210" s="26"/>
      <c r="Z210" s="53"/>
      <c r="AA210" s="54"/>
      <c r="AB210" s="26"/>
      <c r="AC210" s="28"/>
      <c r="AD210" s="26"/>
      <c r="AE210" s="29"/>
      <c r="AF210" s="30"/>
      <c r="AG210" s="31"/>
      <c r="AH210" s="28"/>
      <c r="AI210" s="24"/>
      <c r="AJ210" s="32"/>
      <c r="AK210" s="33"/>
      <c r="AM210" s="32"/>
      <c r="AN210" s="34"/>
      <c r="AO210" s="28"/>
      <c r="AQ210" s="28"/>
      <c r="AR210" s="35"/>
      <c r="AS210" s="24"/>
      <c r="AT210" s="32"/>
      <c r="AU210" s="26"/>
      <c r="AV210" s="28"/>
      <c r="AW210" s="28"/>
      <c r="AX210" s="28"/>
      <c r="AY210" s="28"/>
      <c r="AZ210" s="28"/>
      <c r="BA210" s="28"/>
      <c r="BB210" s="36"/>
      <c r="BC210" s="37"/>
      <c r="BD210" s="28"/>
      <c r="BE210" s="35"/>
      <c r="BF210" s="38"/>
      <c r="BG210" s="26"/>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c r="CH210" s="28"/>
      <c r="CI210" s="28"/>
      <c r="CJ210" s="28"/>
      <c r="CK210" s="28"/>
      <c r="CL210" s="28"/>
      <c r="CM210" s="28"/>
      <c r="CN210" s="28"/>
      <c r="CO210" s="28"/>
      <c r="CP210" s="28"/>
      <c r="CQ210" s="28"/>
      <c r="CR210" s="28"/>
      <c r="CS210" s="24"/>
      <c r="CT210" s="39"/>
      <c r="CU210" s="40"/>
      <c r="CV210" s="41"/>
      <c r="CW210" s="42"/>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4"/>
      <c r="EI210" s="45"/>
      <c r="EJ210" s="50"/>
      <c r="EK210" s="40"/>
      <c r="EL210" s="40"/>
      <c r="EM210" s="40"/>
      <c r="EN210" s="40"/>
      <c r="EO210" s="40"/>
      <c r="EP210" s="40"/>
      <c r="EQ210" s="40"/>
      <c r="ER210" s="40"/>
      <c r="ES210" s="40"/>
      <c r="ET210" s="40"/>
      <c r="EU210" s="40"/>
      <c r="EV210" s="40"/>
      <c r="EW210" s="40"/>
      <c r="EX210" s="40"/>
      <c r="EY210" s="40"/>
      <c r="EZ210" s="40"/>
      <c r="FA210" s="40"/>
      <c r="FB210" s="40"/>
      <c r="FC210" s="40"/>
      <c r="FD210" s="40"/>
      <c r="FE210" s="40"/>
      <c r="FF210" s="40"/>
      <c r="FG210" s="40"/>
      <c r="FH210" s="40"/>
      <c r="FI210" s="40"/>
      <c r="FJ210" s="40"/>
      <c r="FK210" s="40"/>
      <c r="FL210" s="40"/>
      <c r="FM210" s="40"/>
      <c r="FN210" s="40"/>
      <c r="FO210" s="40"/>
      <c r="FP210" s="40"/>
      <c r="FQ210" s="40"/>
      <c r="FR210" s="40"/>
      <c r="FS210" s="40"/>
      <c r="FT210" s="40"/>
      <c r="FU210" s="40"/>
      <c r="FV210" s="24"/>
    </row>
    <row r="211" spans="1:178" s="10" customFormat="1" ht="15">
      <c r="A211" s="22"/>
      <c r="D211" s="23"/>
      <c r="E211" s="23"/>
      <c r="F211" s="24"/>
      <c r="G211" s="23"/>
      <c r="H211" s="23"/>
      <c r="I211" s="24"/>
      <c r="L211" s="25"/>
      <c r="S211" s="24"/>
      <c r="U211" s="26"/>
      <c r="X211" s="27"/>
      <c r="Y211" s="26"/>
      <c r="Z211" s="53"/>
      <c r="AA211" s="54"/>
      <c r="AB211" s="26"/>
      <c r="AC211" s="28"/>
      <c r="AD211" s="26"/>
      <c r="AE211" s="29"/>
      <c r="AF211" s="30"/>
      <c r="AG211" s="31"/>
      <c r="AH211" s="28"/>
      <c r="AI211" s="24"/>
      <c r="AJ211" s="32"/>
      <c r="AK211" s="33"/>
      <c r="AM211" s="32"/>
      <c r="AN211" s="34"/>
      <c r="AO211" s="28"/>
      <c r="AQ211" s="28"/>
      <c r="AR211" s="35"/>
      <c r="AS211" s="24"/>
      <c r="AT211" s="32"/>
      <c r="AU211" s="26"/>
      <c r="AV211" s="28"/>
      <c r="AW211" s="28"/>
      <c r="AX211" s="28"/>
      <c r="AY211" s="28"/>
      <c r="AZ211" s="28"/>
      <c r="BA211" s="28"/>
      <c r="BB211" s="36"/>
      <c r="BC211" s="37"/>
      <c r="BD211" s="28"/>
      <c r="BE211" s="35"/>
      <c r="BF211" s="38"/>
      <c r="BG211" s="26"/>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c r="CH211" s="28"/>
      <c r="CI211" s="28"/>
      <c r="CJ211" s="28"/>
      <c r="CK211" s="28"/>
      <c r="CL211" s="28"/>
      <c r="CM211" s="28"/>
      <c r="CN211" s="28"/>
      <c r="CO211" s="28"/>
      <c r="CP211" s="28"/>
      <c r="CQ211" s="28"/>
      <c r="CR211" s="28"/>
      <c r="CS211" s="24"/>
      <c r="CT211" s="39"/>
      <c r="CU211" s="40"/>
      <c r="CV211" s="41"/>
      <c r="CW211" s="42"/>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4"/>
      <c r="EI211" s="45"/>
      <c r="EJ211" s="50"/>
      <c r="EK211" s="40"/>
      <c r="EL211" s="40"/>
      <c r="EM211" s="40"/>
      <c r="EN211" s="40"/>
      <c r="EO211" s="40"/>
      <c r="EP211" s="40"/>
      <c r="EQ211" s="40"/>
      <c r="ER211" s="40"/>
      <c r="ES211" s="40"/>
      <c r="ET211" s="40"/>
      <c r="EU211" s="40"/>
      <c r="EV211" s="40"/>
      <c r="EW211" s="40"/>
      <c r="EX211" s="40"/>
      <c r="EY211" s="40"/>
      <c r="EZ211" s="40"/>
      <c r="FA211" s="40"/>
      <c r="FB211" s="40"/>
      <c r="FC211" s="40"/>
      <c r="FD211" s="40"/>
      <c r="FE211" s="40"/>
      <c r="FF211" s="40"/>
      <c r="FG211" s="40"/>
      <c r="FH211" s="40"/>
      <c r="FI211" s="40"/>
      <c r="FJ211" s="40"/>
      <c r="FK211" s="40"/>
      <c r="FL211" s="40"/>
      <c r="FM211" s="40"/>
      <c r="FN211" s="40"/>
      <c r="FO211" s="40"/>
      <c r="FP211" s="40"/>
      <c r="FQ211" s="40"/>
      <c r="FR211" s="40"/>
      <c r="FS211" s="40"/>
      <c r="FT211" s="40"/>
      <c r="FU211" s="40"/>
      <c r="FV211" s="24"/>
    </row>
    <row r="212" spans="1:178" s="10" customFormat="1" ht="15">
      <c r="A212" s="22"/>
      <c r="D212" s="23"/>
      <c r="E212" s="23"/>
      <c r="F212" s="24"/>
      <c r="G212" s="23"/>
      <c r="H212" s="23"/>
      <c r="I212" s="24"/>
      <c r="L212" s="25"/>
      <c r="S212" s="24"/>
      <c r="U212" s="26"/>
      <c r="X212" s="27"/>
      <c r="Y212" s="26"/>
      <c r="Z212" s="53"/>
      <c r="AA212" s="54"/>
      <c r="AB212" s="26"/>
      <c r="AC212" s="28"/>
      <c r="AD212" s="26"/>
      <c r="AE212" s="29"/>
      <c r="AF212" s="30"/>
      <c r="AG212" s="31"/>
      <c r="AH212" s="28"/>
      <c r="AI212" s="24"/>
      <c r="AJ212" s="32"/>
      <c r="AK212" s="33"/>
      <c r="AM212" s="32"/>
      <c r="AN212" s="34"/>
      <c r="AO212" s="28"/>
      <c r="AQ212" s="28"/>
      <c r="AR212" s="35"/>
      <c r="AS212" s="24"/>
      <c r="AT212" s="32"/>
      <c r="AU212" s="26"/>
      <c r="AV212" s="28"/>
      <c r="AW212" s="28"/>
      <c r="AX212" s="28"/>
      <c r="AY212" s="28"/>
      <c r="AZ212" s="28"/>
      <c r="BA212" s="28"/>
      <c r="BB212" s="36"/>
      <c r="BC212" s="37"/>
      <c r="BD212" s="28"/>
      <c r="BE212" s="35"/>
      <c r="BF212" s="38"/>
      <c r="BG212" s="26"/>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c r="CH212" s="28"/>
      <c r="CI212" s="28"/>
      <c r="CJ212" s="28"/>
      <c r="CK212" s="28"/>
      <c r="CL212" s="28"/>
      <c r="CM212" s="28"/>
      <c r="CN212" s="28"/>
      <c r="CO212" s="28"/>
      <c r="CP212" s="28"/>
      <c r="CQ212" s="28"/>
      <c r="CR212" s="28"/>
      <c r="CS212" s="24"/>
      <c r="CT212" s="39"/>
      <c r="CU212" s="40"/>
      <c r="CV212" s="41"/>
      <c r="CW212" s="42"/>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4"/>
      <c r="EI212" s="45"/>
      <c r="EJ212" s="50"/>
      <c r="EK212" s="40"/>
      <c r="EL212" s="40"/>
      <c r="EM212" s="40"/>
      <c r="EN212" s="40"/>
      <c r="EO212" s="40"/>
      <c r="EP212" s="40"/>
      <c r="EQ212" s="40"/>
      <c r="ER212" s="40"/>
      <c r="ES212" s="40"/>
      <c r="ET212" s="40"/>
      <c r="EU212" s="40"/>
      <c r="EV212" s="40"/>
      <c r="EW212" s="40"/>
      <c r="EX212" s="40"/>
      <c r="EY212" s="40"/>
      <c r="EZ212" s="40"/>
      <c r="FA212" s="40"/>
      <c r="FB212" s="40"/>
      <c r="FC212" s="40"/>
      <c r="FD212" s="40"/>
      <c r="FE212" s="40"/>
      <c r="FF212" s="40"/>
      <c r="FG212" s="40"/>
      <c r="FH212" s="40"/>
      <c r="FI212" s="40"/>
      <c r="FJ212" s="40"/>
      <c r="FK212" s="40"/>
      <c r="FL212" s="40"/>
      <c r="FM212" s="40"/>
      <c r="FN212" s="40"/>
      <c r="FO212" s="40"/>
      <c r="FP212" s="40"/>
      <c r="FQ212" s="40"/>
      <c r="FR212" s="40"/>
      <c r="FS212" s="40"/>
      <c r="FT212" s="40"/>
      <c r="FU212" s="40"/>
      <c r="FV212" s="24"/>
    </row>
    <row r="213" spans="1:178" s="10" customFormat="1" ht="15">
      <c r="A213" s="22"/>
      <c r="D213" s="23"/>
      <c r="E213" s="23"/>
      <c r="F213" s="24"/>
      <c r="G213" s="23"/>
      <c r="H213" s="23"/>
      <c r="I213" s="24"/>
      <c r="L213" s="25"/>
      <c r="S213" s="24"/>
      <c r="U213" s="26"/>
      <c r="X213" s="27"/>
      <c r="Y213" s="26"/>
      <c r="Z213" s="53"/>
      <c r="AA213" s="54"/>
      <c r="AB213" s="26"/>
      <c r="AC213" s="28"/>
      <c r="AD213" s="26"/>
      <c r="AE213" s="29"/>
      <c r="AF213" s="30"/>
      <c r="AG213" s="31"/>
      <c r="AH213" s="28"/>
      <c r="AI213" s="24"/>
      <c r="AJ213" s="32"/>
      <c r="AK213" s="33"/>
      <c r="AM213" s="32"/>
      <c r="AN213" s="34"/>
      <c r="AO213" s="28"/>
      <c r="AQ213" s="28"/>
      <c r="AR213" s="35"/>
      <c r="AS213" s="24"/>
      <c r="AT213" s="32"/>
      <c r="AU213" s="26"/>
      <c r="AV213" s="28"/>
      <c r="AW213" s="28"/>
      <c r="AX213" s="28"/>
      <c r="AY213" s="28"/>
      <c r="AZ213" s="28"/>
      <c r="BA213" s="28"/>
      <c r="BB213" s="36"/>
      <c r="BC213" s="37"/>
      <c r="BD213" s="28"/>
      <c r="BE213" s="35"/>
      <c r="BF213" s="38"/>
      <c r="BG213" s="26"/>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c r="CH213" s="28"/>
      <c r="CI213" s="28"/>
      <c r="CJ213" s="28"/>
      <c r="CK213" s="28"/>
      <c r="CL213" s="28"/>
      <c r="CM213" s="28"/>
      <c r="CN213" s="28"/>
      <c r="CO213" s="28"/>
      <c r="CP213" s="28"/>
      <c r="CQ213" s="28"/>
      <c r="CR213" s="28"/>
      <c r="CS213" s="24"/>
      <c r="CT213" s="39"/>
      <c r="CU213" s="40"/>
      <c r="CV213" s="41"/>
      <c r="CW213" s="42"/>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4"/>
      <c r="EI213" s="45"/>
      <c r="EJ213" s="50"/>
      <c r="EK213" s="40"/>
      <c r="EL213" s="40"/>
      <c r="EM213" s="40"/>
      <c r="EN213" s="40"/>
      <c r="EO213" s="40"/>
      <c r="EP213" s="40"/>
      <c r="EQ213" s="40"/>
      <c r="ER213" s="40"/>
      <c r="ES213" s="40"/>
      <c r="ET213" s="40"/>
      <c r="EU213" s="40"/>
      <c r="EV213" s="40"/>
      <c r="EW213" s="40"/>
      <c r="EX213" s="40"/>
      <c r="EY213" s="40"/>
      <c r="EZ213" s="40"/>
      <c r="FA213" s="40"/>
      <c r="FB213" s="40"/>
      <c r="FC213" s="40"/>
      <c r="FD213" s="40"/>
      <c r="FE213" s="40"/>
      <c r="FF213" s="40"/>
      <c r="FG213" s="40"/>
      <c r="FH213" s="40"/>
      <c r="FI213" s="40"/>
      <c r="FJ213" s="40"/>
      <c r="FK213" s="40"/>
      <c r="FL213" s="40"/>
      <c r="FM213" s="40"/>
      <c r="FN213" s="40"/>
      <c r="FO213" s="40"/>
      <c r="FP213" s="40"/>
      <c r="FQ213" s="40"/>
      <c r="FR213" s="40"/>
      <c r="FS213" s="40"/>
      <c r="FT213" s="40"/>
      <c r="FU213" s="40"/>
      <c r="FV213" s="24"/>
    </row>
    <row r="214" spans="1:178" s="10" customFormat="1" ht="15">
      <c r="A214" s="22"/>
      <c r="D214" s="23"/>
      <c r="E214" s="23"/>
      <c r="F214" s="24"/>
      <c r="G214" s="23"/>
      <c r="H214" s="23"/>
      <c r="I214" s="24"/>
      <c r="L214" s="25"/>
      <c r="S214" s="24"/>
      <c r="U214" s="26"/>
      <c r="X214" s="27"/>
      <c r="Y214" s="26"/>
      <c r="Z214" s="53"/>
      <c r="AA214" s="54"/>
      <c r="AB214" s="26"/>
      <c r="AC214" s="28"/>
      <c r="AD214" s="26"/>
      <c r="AE214" s="29"/>
      <c r="AF214" s="30"/>
      <c r="AG214" s="31"/>
      <c r="AH214" s="28"/>
      <c r="AI214" s="24"/>
      <c r="AJ214" s="32"/>
      <c r="AK214" s="33"/>
      <c r="AM214" s="32"/>
      <c r="AN214" s="34"/>
      <c r="AO214" s="28"/>
      <c r="AQ214" s="28"/>
      <c r="AR214" s="35"/>
      <c r="AS214" s="24"/>
      <c r="AT214" s="32"/>
      <c r="AU214" s="26"/>
      <c r="AV214" s="28"/>
      <c r="AW214" s="28"/>
      <c r="AX214" s="28"/>
      <c r="AY214" s="28"/>
      <c r="AZ214" s="28"/>
      <c r="BA214" s="28"/>
      <c r="BB214" s="36"/>
      <c r="BC214" s="37"/>
      <c r="BD214" s="28"/>
      <c r="BE214" s="35"/>
      <c r="BF214" s="38"/>
      <c r="BG214" s="26"/>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c r="CH214" s="28"/>
      <c r="CI214" s="28"/>
      <c r="CJ214" s="28"/>
      <c r="CK214" s="28"/>
      <c r="CL214" s="28"/>
      <c r="CM214" s="28"/>
      <c r="CN214" s="28"/>
      <c r="CO214" s="28"/>
      <c r="CP214" s="28"/>
      <c r="CQ214" s="28"/>
      <c r="CR214" s="28"/>
      <c r="CS214" s="24"/>
      <c r="CT214" s="39"/>
      <c r="CU214" s="40"/>
      <c r="CV214" s="41"/>
      <c r="CW214" s="42"/>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4"/>
      <c r="EI214" s="45"/>
      <c r="EJ214" s="50"/>
      <c r="EK214" s="40"/>
      <c r="EL214" s="40"/>
      <c r="EM214" s="40"/>
      <c r="EN214" s="40"/>
      <c r="EO214" s="40"/>
      <c r="EP214" s="40"/>
      <c r="EQ214" s="40"/>
      <c r="ER214" s="40"/>
      <c r="ES214" s="40"/>
      <c r="ET214" s="40"/>
      <c r="EU214" s="40"/>
      <c r="EV214" s="40"/>
      <c r="EW214" s="40"/>
      <c r="EX214" s="40"/>
      <c r="EY214" s="40"/>
      <c r="EZ214" s="40"/>
      <c r="FA214" s="40"/>
      <c r="FB214" s="40"/>
      <c r="FC214" s="40"/>
      <c r="FD214" s="40"/>
      <c r="FE214" s="40"/>
      <c r="FF214" s="40"/>
      <c r="FG214" s="40"/>
      <c r="FH214" s="40"/>
      <c r="FI214" s="40"/>
      <c r="FJ214" s="40"/>
      <c r="FK214" s="40"/>
      <c r="FL214" s="40"/>
      <c r="FM214" s="40"/>
      <c r="FN214" s="40"/>
      <c r="FO214" s="40"/>
      <c r="FP214" s="40"/>
      <c r="FQ214" s="40"/>
      <c r="FR214" s="40"/>
      <c r="FS214" s="40"/>
      <c r="FT214" s="40"/>
      <c r="FU214" s="40"/>
      <c r="FV214" s="24"/>
    </row>
    <row r="215" spans="1:178" s="10" customFormat="1" ht="15">
      <c r="A215" s="22"/>
      <c r="D215" s="23"/>
      <c r="E215" s="23"/>
      <c r="F215" s="24"/>
      <c r="G215" s="23"/>
      <c r="H215" s="23"/>
      <c r="I215" s="24"/>
      <c r="L215" s="25"/>
      <c r="S215" s="24"/>
      <c r="U215" s="26"/>
      <c r="X215" s="27"/>
      <c r="Y215" s="26"/>
      <c r="Z215" s="53"/>
      <c r="AA215" s="54"/>
      <c r="AB215" s="26"/>
      <c r="AC215" s="28"/>
      <c r="AD215" s="26"/>
      <c r="AE215" s="29"/>
      <c r="AF215" s="30"/>
      <c r="AG215" s="31"/>
      <c r="AH215" s="28"/>
      <c r="AI215" s="24"/>
      <c r="AJ215" s="32"/>
      <c r="AK215" s="33"/>
      <c r="AM215" s="32"/>
      <c r="AN215" s="34"/>
      <c r="AO215" s="28"/>
      <c r="AQ215" s="28"/>
      <c r="AR215" s="35"/>
      <c r="AS215" s="24"/>
      <c r="AT215" s="32"/>
      <c r="AU215" s="26"/>
      <c r="AV215" s="28"/>
      <c r="AW215" s="28"/>
      <c r="AX215" s="28"/>
      <c r="AY215" s="28"/>
      <c r="AZ215" s="28"/>
      <c r="BA215" s="28"/>
      <c r="BB215" s="36"/>
      <c r="BC215" s="37"/>
      <c r="BD215" s="28"/>
      <c r="BE215" s="35"/>
      <c r="BF215" s="38"/>
      <c r="BG215" s="26"/>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c r="CH215" s="28"/>
      <c r="CI215" s="28"/>
      <c r="CJ215" s="28"/>
      <c r="CK215" s="28"/>
      <c r="CL215" s="28"/>
      <c r="CM215" s="28"/>
      <c r="CN215" s="28"/>
      <c r="CO215" s="28"/>
      <c r="CP215" s="28"/>
      <c r="CQ215" s="28"/>
      <c r="CR215" s="28"/>
      <c r="CS215" s="24"/>
      <c r="CT215" s="39"/>
      <c r="CU215" s="40"/>
      <c r="CV215" s="41"/>
      <c r="CW215" s="42"/>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4"/>
      <c r="EI215" s="45"/>
      <c r="EJ215" s="50"/>
      <c r="EK215" s="40"/>
      <c r="EL215" s="40"/>
      <c r="EM215" s="40"/>
      <c r="EN215" s="40"/>
      <c r="EO215" s="40"/>
      <c r="EP215" s="40"/>
      <c r="EQ215" s="40"/>
      <c r="ER215" s="40"/>
      <c r="ES215" s="40"/>
      <c r="ET215" s="40"/>
      <c r="EU215" s="40"/>
      <c r="EV215" s="40"/>
      <c r="EW215" s="40"/>
      <c r="EX215" s="40"/>
      <c r="EY215" s="40"/>
      <c r="EZ215" s="40"/>
      <c r="FA215" s="40"/>
      <c r="FB215" s="40"/>
      <c r="FC215" s="40"/>
      <c r="FD215" s="40"/>
      <c r="FE215" s="40"/>
      <c r="FF215" s="40"/>
      <c r="FG215" s="40"/>
      <c r="FH215" s="40"/>
      <c r="FI215" s="40"/>
      <c r="FJ215" s="40"/>
      <c r="FK215" s="40"/>
      <c r="FL215" s="40"/>
      <c r="FM215" s="40"/>
      <c r="FN215" s="40"/>
      <c r="FO215" s="40"/>
      <c r="FP215" s="40"/>
      <c r="FQ215" s="40"/>
      <c r="FR215" s="40"/>
      <c r="FS215" s="40"/>
      <c r="FT215" s="40"/>
      <c r="FU215" s="40"/>
      <c r="FV215" s="24"/>
    </row>
    <row r="216" spans="1:178" s="10" customFormat="1" ht="15">
      <c r="A216" s="22"/>
      <c r="D216" s="23"/>
      <c r="E216" s="23"/>
      <c r="F216" s="24"/>
      <c r="G216" s="23"/>
      <c r="H216" s="23"/>
      <c r="I216" s="24"/>
      <c r="L216" s="25"/>
      <c r="S216" s="24"/>
      <c r="U216" s="26"/>
      <c r="X216" s="27"/>
      <c r="Y216" s="26"/>
      <c r="Z216" s="53"/>
      <c r="AA216" s="54"/>
      <c r="AB216" s="26"/>
      <c r="AC216" s="28"/>
      <c r="AD216" s="26"/>
      <c r="AE216" s="29"/>
      <c r="AF216" s="30"/>
      <c r="AG216" s="31"/>
      <c r="AH216" s="28"/>
      <c r="AI216" s="24"/>
      <c r="AJ216" s="32"/>
      <c r="AK216" s="33"/>
      <c r="AM216" s="32"/>
      <c r="AN216" s="34"/>
      <c r="AO216" s="28"/>
      <c r="AQ216" s="28"/>
      <c r="AR216" s="35"/>
      <c r="AS216" s="24"/>
      <c r="AT216" s="32"/>
      <c r="AU216" s="26"/>
      <c r="AV216" s="28"/>
      <c r="AW216" s="28"/>
      <c r="AX216" s="28"/>
      <c r="AY216" s="28"/>
      <c r="AZ216" s="28"/>
      <c r="BA216" s="28"/>
      <c r="BB216" s="36"/>
      <c r="BC216" s="37"/>
      <c r="BD216" s="28"/>
      <c r="BE216" s="35"/>
      <c r="BF216" s="38"/>
      <c r="BG216" s="26"/>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c r="CH216" s="28"/>
      <c r="CI216" s="28"/>
      <c r="CJ216" s="28"/>
      <c r="CK216" s="28"/>
      <c r="CL216" s="28"/>
      <c r="CM216" s="28"/>
      <c r="CN216" s="28"/>
      <c r="CO216" s="28"/>
      <c r="CP216" s="28"/>
      <c r="CQ216" s="28"/>
      <c r="CR216" s="28"/>
      <c r="CS216" s="24"/>
      <c r="CT216" s="39"/>
      <c r="CU216" s="40"/>
      <c r="CV216" s="41"/>
      <c r="CW216" s="42"/>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4"/>
      <c r="EI216" s="45"/>
      <c r="EJ216" s="50"/>
      <c r="EK216" s="40"/>
      <c r="EL216" s="40"/>
      <c r="EM216" s="40"/>
      <c r="EN216" s="40"/>
      <c r="EO216" s="40"/>
      <c r="EP216" s="40"/>
      <c r="EQ216" s="40"/>
      <c r="ER216" s="40"/>
      <c r="ES216" s="40"/>
      <c r="ET216" s="40"/>
      <c r="EU216" s="40"/>
      <c r="EV216" s="40"/>
      <c r="EW216" s="40"/>
      <c r="EX216" s="40"/>
      <c r="EY216" s="40"/>
      <c r="EZ216" s="40"/>
      <c r="FA216" s="40"/>
      <c r="FB216" s="40"/>
      <c r="FC216" s="40"/>
      <c r="FD216" s="40"/>
      <c r="FE216" s="40"/>
      <c r="FF216" s="40"/>
      <c r="FG216" s="40"/>
      <c r="FH216" s="40"/>
      <c r="FI216" s="40"/>
      <c r="FJ216" s="40"/>
      <c r="FK216" s="40"/>
      <c r="FL216" s="40"/>
      <c r="FM216" s="40"/>
      <c r="FN216" s="40"/>
      <c r="FO216" s="40"/>
      <c r="FP216" s="40"/>
      <c r="FQ216" s="40"/>
      <c r="FR216" s="40"/>
      <c r="FS216" s="40"/>
      <c r="FT216" s="40"/>
      <c r="FU216" s="40"/>
      <c r="FV216" s="24"/>
    </row>
    <row r="217" spans="1:178" s="10" customFormat="1" ht="15">
      <c r="A217" s="22"/>
      <c r="D217" s="23"/>
      <c r="E217" s="23"/>
      <c r="F217" s="24"/>
      <c r="G217" s="23"/>
      <c r="H217" s="23"/>
      <c r="I217" s="24"/>
      <c r="L217" s="25"/>
      <c r="S217" s="24"/>
      <c r="U217" s="26"/>
      <c r="X217" s="27"/>
      <c r="Y217" s="26"/>
      <c r="Z217" s="53"/>
      <c r="AA217" s="54"/>
      <c r="AB217" s="26"/>
      <c r="AC217" s="28"/>
      <c r="AD217" s="26"/>
      <c r="AE217" s="29"/>
      <c r="AF217" s="30"/>
      <c r="AG217" s="31"/>
      <c r="AH217" s="28"/>
      <c r="AI217" s="24"/>
      <c r="AJ217" s="32"/>
      <c r="AK217" s="33"/>
      <c r="AM217" s="32"/>
      <c r="AN217" s="34"/>
      <c r="AO217" s="28"/>
      <c r="AQ217" s="28"/>
      <c r="AR217" s="35"/>
      <c r="AS217" s="24"/>
      <c r="AT217" s="32"/>
      <c r="AU217" s="26"/>
      <c r="AV217" s="28"/>
      <c r="AW217" s="28"/>
      <c r="AX217" s="28"/>
      <c r="AY217" s="28"/>
      <c r="AZ217" s="28"/>
      <c r="BA217" s="28"/>
      <c r="BB217" s="36"/>
      <c r="BC217" s="37"/>
      <c r="BD217" s="28"/>
      <c r="BE217" s="35"/>
      <c r="BF217" s="38"/>
      <c r="BG217" s="26"/>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c r="CH217" s="28"/>
      <c r="CI217" s="28"/>
      <c r="CJ217" s="28"/>
      <c r="CK217" s="28"/>
      <c r="CL217" s="28"/>
      <c r="CM217" s="28"/>
      <c r="CN217" s="28"/>
      <c r="CO217" s="28"/>
      <c r="CP217" s="28"/>
      <c r="CQ217" s="28"/>
      <c r="CR217" s="28"/>
      <c r="CS217" s="24"/>
      <c r="CT217" s="39"/>
      <c r="CU217" s="40"/>
      <c r="CV217" s="41"/>
      <c r="CW217" s="42"/>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4"/>
      <c r="EI217" s="45"/>
      <c r="EJ217" s="50"/>
      <c r="EK217" s="40"/>
      <c r="EL217" s="40"/>
      <c r="EM217" s="40"/>
      <c r="EN217" s="40"/>
      <c r="EO217" s="40"/>
      <c r="EP217" s="40"/>
      <c r="EQ217" s="40"/>
      <c r="ER217" s="40"/>
      <c r="ES217" s="40"/>
      <c r="ET217" s="40"/>
      <c r="EU217" s="40"/>
      <c r="EV217" s="40"/>
      <c r="EW217" s="40"/>
      <c r="EX217" s="40"/>
      <c r="EY217" s="40"/>
      <c r="EZ217" s="40"/>
      <c r="FA217" s="40"/>
      <c r="FB217" s="40"/>
      <c r="FC217" s="40"/>
      <c r="FD217" s="40"/>
      <c r="FE217" s="40"/>
      <c r="FF217" s="40"/>
      <c r="FG217" s="40"/>
      <c r="FH217" s="40"/>
      <c r="FI217" s="40"/>
      <c r="FJ217" s="40"/>
      <c r="FK217" s="40"/>
      <c r="FL217" s="40"/>
      <c r="FM217" s="40"/>
      <c r="FN217" s="40"/>
      <c r="FO217" s="40"/>
      <c r="FP217" s="40"/>
      <c r="FQ217" s="40"/>
      <c r="FR217" s="40"/>
      <c r="FS217" s="40"/>
      <c r="FT217" s="40"/>
      <c r="FU217" s="40"/>
      <c r="FV217" s="24"/>
    </row>
    <row r="218" spans="1:178" s="10" customFormat="1" ht="15">
      <c r="A218" s="22"/>
      <c r="D218" s="23"/>
      <c r="E218" s="23"/>
      <c r="F218" s="24"/>
      <c r="G218" s="23"/>
      <c r="H218" s="23"/>
      <c r="I218" s="24"/>
      <c r="L218" s="25"/>
      <c r="S218" s="24"/>
      <c r="U218" s="26"/>
      <c r="X218" s="27"/>
      <c r="Y218" s="26"/>
      <c r="Z218" s="53"/>
      <c r="AA218" s="54"/>
      <c r="AB218" s="26"/>
      <c r="AC218" s="28"/>
      <c r="AD218" s="26"/>
      <c r="AE218" s="29"/>
      <c r="AF218" s="30"/>
      <c r="AG218" s="31"/>
      <c r="AH218" s="28"/>
      <c r="AI218" s="24"/>
      <c r="AJ218" s="32"/>
      <c r="AK218" s="33"/>
      <c r="AM218" s="32"/>
      <c r="AN218" s="34"/>
      <c r="AO218" s="28"/>
      <c r="AQ218" s="28"/>
      <c r="AR218" s="35"/>
      <c r="AS218" s="24"/>
      <c r="AT218" s="32"/>
      <c r="AU218" s="26"/>
      <c r="AV218" s="28"/>
      <c r="AW218" s="28"/>
      <c r="AX218" s="28"/>
      <c r="AY218" s="28"/>
      <c r="AZ218" s="28"/>
      <c r="BA218" s="28"/>
      <c r="BB218" s="36"/>
      <c r="BC218" s="37"/>
      <c r="BD218" s="28"/>
      <c r="BE218" s="35"/>
      <c r="BF218" s="38"/>
      <c r="BG218" s="26"/>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c r="CH218" s="28"/>
      <c r="CI218" s="28"/>
      <c r="CJ218" s="28"/>
      <c r="CK218" s="28"/>
      <c r="CL218" s="28"/>
      <c r="CM218" s="28"/>
      <c r="CN218" s="28"/>
      <c r="CO218" s="28"/>
      <c r="CP218" s="28"/>
      <c r="CQ218" s="28"/>
      <c r="CR218" s="28"/>
      <c r="CS218" s="24"/>
      <c r="CT218" s="39"/>
      <c r="CU218" s="40"/>
      <c r="CV218" s="41"/>
      <c r="CW218" s="42"/>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4"/>
      <c r="EI218" s="45"/>
      <c r="EJ218" s="50"/>
      <c r="EK218" s="40"/>
      <c r="EL218" s="40"/>
      <c r="EM218" s="40"/>
      <c r="EN218" s="40"/>
      <c r="EO218" s="40"/>
      <c r="EP218" s="40"/>
      <c r="EQ218" s="40"/>
      <c r="ER218" s="40"/>
      <c r="ES218" s="40"/>
      <c r="ET218" s="40"/>
      <c r="EU218" s="40"/>
      <c r="EV218" s="40"/>
      <c r="EW218" s="40"/>
      <c r="EX218" s="40"/>
      <c r="EY218" s="40"/>
      <c r="EZ218" s="40"/>
      <c r="FA218" s="40"/>
      <c r="FB218" s="40"/>
      <c r="FC218" s="40"/>
      <c r="FD218" s="40"/>
      <c r="FE218" s="40"/>
      <c r="FF218" s="40"/>
      <c r="FG218" s="40"/>
      <c r="FH218" s="40"/>
      <c r="FI218" s="40"/>
      <c r="FJ218" s="40"/>
      <c r="FK218" s="40"/>
      <c r="FL218" s="40"/>
      <c r="FM218" s="40"/>
      <c r="FN218" s="40"/>
      <c r="FO218" s="40"/>
      <c r="FP218" s="40"/>
      <c r="FQ218" s="40"/>
      <c r="FR218" s="40"/>
      <c r="FS218" s="40"/>
      <c r="FT218" s="40"/>
      <c r="FU218" s="40"/>
      <c r="FV218" s="24"/>
    </row>
    <row r="219" spans="1:178" s="10" customFormat="1" ht="15">
      <c r="A219" s="22"/>
      <c r="D219" s="23"/>
      <c r="E219" s="23"/>
      <c r="F219" s="24"/>
      <c r="G219" s="23"/>
      <c r="H219" s="23"/>
      <c r="I219" s="24"/>
      <c r="L219" s="25"/>
      <c r="S219" s="24"/>
      <c r="U219" s="26"/>
      <c r="X219" s="27"/>
      <c r="Y219" s="26"/>
      <c r="Z219" s="53"/>
      <c r="AA219" s="54"/>
      <c r="AB219" s="26"/>
      <c r="AC219" s="28"/>
      <c r="AD219" s="26"/>
      <c r="AE219" s="29"/>
      <c r="AF219" s="30"/>
      <c r="AG219" s="31"/>
      <c r="AH219" s="28"/>
      <c r="AI219" s="24"/>
      <c r="AJ219" s="32"/>
      <c r="AK219" s="33"/>
      <c r="AM219" s="32"/>
      <c r="AN219" s="34"/>
      <c r="AO219" s="28"/>
      <c r="AQ219" s="28"/>
      <c r="AR219" s="35"/>
      <c r="AS219" s="24"/>
      <c r="AT219" s="32"/>
      <c r="AU219" s="26"/>
      <c r="AV219" s="28"/>
      <c r="AW219" s="28"/>
      <c r="AX219" s="28"/>
      <c r="AY219" s="28"/>
      <c r="AZ219" s="28"/>
      <c r="BA219" s="28"/>
      <c r="BB219" s="36"/>
      <c r="BC219" s="37"/>
      <c r="BD219" s="28"/>
      <c r="BE219" s="35"/>
      <c r="BF219" s="38"/>
      <c r="BG219" s="26"/>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c r="CH219" s="28"/>
      <c r="CI219" s="28"/>
      <c r="CJ219" s="28"/>
      <c r="CK219" s="28"/>
      <c r="CL219" s="28"/>
      <c r="CM219" s="28"/>
      <c r="CN219" s="28"/>
      <c r="CO219" s="28"/>
      <c r="CP219" s="28"/>
      <c r="CQ219" s="28"/>
      <c r="CR219" s="28"/>
      <c r="CS219" s="24"/>
      <c r="CT219" s="39"/>
      <c r="CU219" s="40"/>
      <c r="CV219" s="41"/>
      <c r="CW219" s="42"/>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4"/>
      <c r="EI219" s="45"/>
      <c r="EJ219" s="50"/>
      <c r="EK219" s="40"/>
      <c r="EL219" s="40"/>
      <c r="EM219" s="40"/>
      <c r="EN219" s="40"/>
      <c r="EO219" s="40"/>
      <c r="EP219" s="40"/>
      <c r="EQ219" s="40"/>
      <c r="ER219" s="40"/>
      <c r="ES219" s="40"/>
      <c r="ET219" s="40"/>
      <c r="EU219" s="40"/>
      <c r="EV219" s="40"/>
      <c r="EW219" s="40"/>
      <c r="EX219" s="40"/>
      <c r="EY219" s="40"/>
      <c r="EZ219" s="40"/>
      <c r="FA219" s="40"/>
      <c r="FB219" s="40"/>
      <c r="FC219" s="40"/>
      <c r="FD219" s="40"/>
      <c r="FE219" s="40"/>
      <c r="FF219" s="40"/>
      <c r="FG219" s="40"/>
      <c r="FH219" s="40"/>
      <c r="FI219" s="40"/>
      <c r="FJ219" s="40"/>
      <c r="FK219" s="40"/>
      <c r="FL219" s="40"/>
      <c r="FM219" s="40"/>
      <c r="FN219" s="40"/>
      <c r="FO219" s="40"/>
      <c r="FP219" s="40"/>
      <c r="FQ219" s="40"/>
      <c r="FR219" s="40"/>
      <c r="FS219" s="40"/>
      <c r="FT219" s="40"/>
      <c r="FU219" s="40"/>
      <c r="FV219" s="24"/>
    </row>
    <row r="220" spans="1:178" s="10" customFormat="1" ht="15">
      <c r="A220" s="22"/>
      <c r="D220" s="23"/>
      <c r="E220" s="23"/>
      <c r="F220" s="24"/>
      <c r="G220" s="23"/>
      <c r="H220" s="23"/>
      <c r="I220" s="24"/>
      <c r="L220" s="25"/>
      <c r="S220" s="24"/>
      <c r="U220" s="26"/>
      <c r="X220" s="27"/>
      <c r="Y220" s="26"/>
      <c r="Z220" s="53"/>
      <c r="AA220" s="54"/>
      <c r="AB220" s="26"/>
      <c r="AC220" s="28"/>
      <c r="AD220" s="26"/>
      <c r="AE220" s="29"/>
      <c r="AF220" s="30"/>
      <c r="AG220" s="31"/>
      <c r="AH220" s="28"/>
      <c r="AI220" s="24"/>
      <c r="AJ220" s="32"/>
      <c r="AK220" s="33"/>
      <c r="AM220" s="32"/>
      <c r="AN220" s="34"/>
      <c r="AO220" s="28"/>
      <c r="AQ220" s="28"/>
      <c r="AR220" s="35"/>
      <c r="AS220" s="24"/>
      <c r="AT220" s="32"/>
      <c r="AU220" s="26"/>
      <c r="AV220" s="28"/>
      <c r="AW220" s="28"/>
      <c r="AX220" s="28"/>
      <c r="AY220" s="28"/>
      <c r="AZ220" s="28"/>
      <c r="BA220" s="28"/>
      <c r="BB220" s="36"/>
      <c r="BC220" s="37"/>
      <c r="BD220" s="28"/>
      <c r="BE220" s="35"/>
      <c r="BF220" s="38"/>
      <c r="BG220" s="26"/>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c r="CH220" s="28"/>
      <c r="CI220" s="28"/>
      <c r="CJ220" s="28"/>
      <c r="CK220" s="28"/>
      <c r="CL220" s="28"/>
      <c r="CM220" s="28"/>
      <c r="CN220" s="28"/>
      <c r="CO220" s="28"/>
      <c r="CP220" s="28"/>
      <c r="CQ220" s="28"/>
      <c r="CR220" s="28"/>
      <c r="CS220" s="24"/>
      <c r="CT220" s="39"/>
      <c r="CU220" s="40"/>
      <c r="CV220" s="41"/>
      <c r="CW220" s="42"/>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4"/>
      <c r="EI220" s="45"/>
      <c r="EJ220" s="50"/>
      <c r="EK220" s="40"/>
      <c r="EL220" s="40"/>
      <c r="EM220" s="40"/>
      <c r="EN220" s="40"/>
      <c r="EO220" s="40"/>
      <c r="EP220" s="40"/>
      <c r="EQ220" s="40"/>
      <c r="ER220" s="40"/>
      <c r="ES220" s="40"/>
      <c r="ET220" s="40"/>
      <c r="EU220" s="40"/>
      <c r="EV220" s="40"/>
      <c r="EW220" s="40"/>
      <c r="EX220" s="40"/>
      <c r="EY220" s="40"/>
      <c r="EZ220" s="40"/>
      <c r="FA220" s="40"/>
      <c r="FB220" s="40"/>
      <c r="FC220" s="40"/>
      <c r="FD220" s="40"/>
      <c r="FE220" s="40"/>
      <c r="FF220" s="40"/>
      <c r="FG220" s="40"/>
      <c r="FH220" s="40"/>
      <c r="FI220" s="40"/>
      <c r="FJ220" s="40"/>
      <c r="FK220" s="40"/>
      <c r="FL220" s="40"/>
      <c r="FM220" s="40"/>
      <c r="FN220" s="40"/>
      <c r="FO220" s="40"/>
      <c r="FP220" s="40"/>
      <c r="FQ220" s="40"/>
      <c r="FR220" s="40"/>
      <c r="FS220" s="40"/>
      <c r="FT220" s="40"/>
      <c r="FU220" s="40"/>
      <c r="FV220" s="24"/>
    </row>
    <row r="221" spans="1:178" s="10" customFormat="1" ht="15">
      <c r="A221" s="22"/>
      <c r="D221" s="23"/>
      <c r="E221" s="23"/>
      <c r="F221" s="24"/>
      <c r="G221" s="23"/>
      <c r="H221" s="23"/>
      <c r="I221" s="24"/>
      <c r="L221" s="25"/>
      <c r="S221" s="24"/>
      <c r="U221" s="26"/>
      <c r="X221" s="27"/>
      <c r="Y221" s="26"/>
      <c r="Z221" s="53"/>
      <c r="AA221" s="54"/>
      <c r="AB221" s="26"/>
      <c r="AC221" s="28"/>
      <c r="AD221" s="26"/>
      <c r="AE221" s="29"/>
      <c r="AF221" s="30"/>
      <c r="AG221" s="31"/>
      <c r="AH221" s="28"/>
      <c r="AI221" s="24"/>
      <c r="AJ221" s="32"/>
      <c r="AK221" s="33"/>
      <c r="AM221" s="32"/>
      <c r="AN221" s="34"/>
      <c r="AO221" s="28"/>
      <c r="AQ221" s="28"/>
      <c r="AR221" s="35"/>
      <c r="AS221" s="24"/>
      <c r="AT221" s="32"/>
      <c r="AU221" s="26"/>
      <c r="AV221" s="28"/>
      <c r="AW221" s="28"/>
      <c r="AX221" s="28"/>
      <c r="AY221" s="28"/>
      <c r="AZ221" s="28"/>
      <c r="BA221" s="28"/>
      <c r="BB221" s="36"/>
      <c r="BC221" s="37"/>
      <c r="BD221" s="28"/>
      <c r="BE221" s="35"/>
      <c r="BF221" s="38"/>
      <c r="BG221" s="26"/>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c r="CH221" s="28"/>
      <c r="CI221" s="28"/>
      <c r="CJ221" s="28"/>
      <c r="CK221" s="28"/>
      <c r="CL221" s="28"/>
      <c r="CM221" s="28"/>
      <c r="CN221" s="28"/>
      <c r="CO221" s="28"/>
      <c r="CP221" s="28"/>
      <c r="CQ221" s="28"/>
      <c r="CR221" s="28"/>
      <c r="CS221" s="24"/>
      <c r="CT221" s="39"/>
      <c r="CU221" s="40"/>
      <c r="CV221" s="41"/>
      <c r="CW221" s="42"/>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4"/>
      <c r="EI221" s="45"/>
      <c r="EJ221" s="50"/>
      <c r="EK221" s="40"/>
      <c r="EL221" s="40"/>
      <c r="EM221" s="40"/>
      <c r="EN221" s="40"/>
      <c r="EO221" s="40"/>
      <c r="EP221" s="40"/>
      <c r="EQ221" s="40"/>
      <c r="ER221" s="40"/>
      <c r="ES221" s="40"/>
      <c r="ET221" s="40"/>
      <c r="EU221" s="40"/>
      <c r="EV221" s="40"/>
      <c r="EW221" s="40"/>
      <c r="EX221" s="40"/>
      <c r="EY221" s="40"/>
      <c r="EZ221" s="40"/>
      <c r="FA221" s="40"/>
      <c r="FB221" s="40"/>
      <c r="FC221" s="40"/>
      <c r="FD221" s="40"/>
      <c r="FE221" s="40"/>
      <c r="FF221" s="40"/>
      <c r="FG221" s="40"/>
      <c r="FH221" s="40"/>
      <c r="FI221" s="40"/>
      <c r="FJ221" s="40"/>
      <c r="FK221" s="40"/>
      <c r="FL221" s="40"/>
      <c r="FM221" s="40"/>
      <c r="FN221" s="40"/>
      <c r="FO221" s="40"/>
      <c r="FP221" s="40"/>
      <c r="FQ221" s="40"/>
      <c r="FR221" s="40"/>
      <c r="FS221" s="40"/>
      <c r="FT221" s="40"/>
      <c r="FU221" s="40"/>
      <c r="FV221" s="24"/>
    </row>
    <row r="222" spans="1:178" s="10" customFormat="1" ht="15">
      <c r="A222" s="22"/>
      <c r="D222" s="23"/>
      <c r="E222" s="23"/>
      <c r="F222" s="24"/>
      <c r="G222" s="23"/>
      <c r="H222" s="23"/>
      <c r="I222" s="24"/>
      <c r="L222" s="25"/>
      <c r="S222" s="24"/>
      <c r="U222" s="26"/>
      <c r="X222" s="27"/>
      <c r="Y222" s="26"/>
      <c r="Z222" s="53"/>
      <c r="AA222" s="54"/>
      <c r="AB222" s="26"/>
      <c r="AC222" s="28"/>
      <c r="AD222" s="26"/>
      <c r="AE222" s="29"/>
      <c r="AF222" s="30"/>
      <c r="AG222" s="31"/>
      <c r="AH222" s="28"/>
      <c r="AI222" s="24"/>
      <c r="AJ222" s="32"/>
      <c r="AK222" s="33"/>
      <c r="AM222" s="32"/>
      <c r="AN222" s="34"/>
      <c r="AO222" s="28"/>
      <c r="AQ222" s="28"/>
      <c r="AR222" s="35"/>
      <c r="AS222" s="24"/>
      <c r="AT222" s="32"/>
      <c r="AU222" s="26"/>
      <c r="AV222" s="28"/>
      <c r="AW222" s="28"/>
      <c r="AX222" s="28"/>
      <c r="AY222" s="28"/>
      <c r="AZ222" s="28"/>
      <c r="BA222" s="28"/>
      <c r="BB222" s="36"/>
      <c r="BC222" s="37"/>
      <c r="BD222" s="28"/>
      <c r="BE222" s="35"/>
      <c r="BF222" s="38"/>
      <c r="BG222" s="26"/>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c r="CH222" s="28"/>
      <c r="CI222" s="28"/>
      <c r="CJ222" s="28"/>
      <c r="CK222" s="28"/>
      <c r="CL222" s="28"/>
      <c r="CM222" s="28"/>
      <c r="CN222" s="28"/>
      <c r="CO222" s="28"/>
      <c r="CP222" s="28"/>
      <c r="CQ222" s="28"/>
      <c r="CR222" s="28"/>
      <c r="CS222" s="24"/>
      <c r="CT222" s="39"/>
      <c r="CU222" s="40"/>
      <c r="CV222" s="41"/>
      <c r="CW222" s="42"/>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4"/>
      <c r="EI222" s="45"/>
      <c r="EJ222" s="50"/>
      <c r="EK222" s="40"/>
      <c r="EL222" s="40"/>
      <c r="EM222" s="40"/>
      <c r="EN222" s="40"/>
      <c r="EO222" s="40"/>
      <c r="EP222" s="40"/>
      <c r="EQ222" s="40"/>
      <c r="ER222" s="40"/>
      <c r="ES222" s="40"/>
      <c r="ET222" s="40"/>
      <c r="EU222" s="40"/>
      <c r="EV222" s="40"/>
      <c r="EW222" s="40"/>
      <c r="EX222" s="40"/>
      <c r="EY222" s="40"/>
      <c r="EZ222" s="40"/>
      <c r="FA222" s="40"/>
      <c r="FB222" s="40"/>
      <c r="FC222" s="40"/>
      <c r="FD222" s="40"/>
      <c r="FE222" s="40"/>
      <c r="FF222" s="40"/>
      <c r="FG222" s="40"/>
      <c r="FH222" s="40"/>
      <c r="FI222" s="40"/>
      <c r="FJ222" s="40"/>
      <c r="FK222" s="40"/>
      <c r="FL222" s="40"/>
      <c r="FM222" s="40"/>
      <c r="FN222" s="40"/>
      <c r="FO222" s="40"/>
      <c r="FP222" s="40"/>
      <c r="FQ222" s="40"/>
      <c r="FR222" s="40"/>
      <c r="FS222" s="40"/>
      <c r="FT222" s="40"/>
      <c r="FU222" s="40"/>
      <c r="FV222" s="24"/>
    </row>
    <row r="223" spans="1:178" s="10" customFormat="1" ht="15">
      <c r="A223" s="22"/>
      <c r="D223" s="23"/>
      <c r="E223" s="23"/>
      <c r="F223" s="24"/>
      <c r="G223" s="23"/>
      <c r="H223" s="23"/>
      <c r="I223" s="24"/>
      <c r="L223" s="25"/>
      <c r="S223" s="24"/>
      <c r="U223" s="26"/>
      <c r="X223" s="27"/>
      <c r="Y223" s="26"/>
      <c r="Z223" s="53"/>
      <c r="AA223" s="54"/>
      <c r="AB223" s="26"/>
      <c r="AC223" s="28"/>
      <c r="AD223" s="26"/>
      <c r="AE223" s="29"/>
      <c r="AF223" s="30"/>
      <c r="AG223" s="31"/>
      <c r="AH223" s="28"/>
      <c r="AI223" s="24"/>
      <c r="AJ223" s="32"/>
      <c r="AK223" s="33"/>
      <c r="AM223" s="32"/>
      <c r="AN223" s="34"/>
      <c r="AO223" s="28"/>
      <c r="AQ223" s="28"/>
      <c r="AR223" s="35"/>
      <c r="AS223" s="24"/>
      <c r="AT223" s="32"/>
      <c r="AU223" s="26"/>
      <c r="AV223" s="28"/>
      <c r="AW223" s="28"/>
      <c r="AX223" s="28"/>
      <c r="AY223" s="28"/>
      <c r="AZ223" s="28"/>
      <c r="BA223" s="28"/>
      <c r="BB223" s="36"/>
      <c r="BC223" s="37"/>
      <c r="BD223" s="28"/>
      <c r="BE223" s="35"/>
      <c r="BF223" s="38"/>
      <c r="BG223" s="26"/>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c r="CH223" s="28"/>
      <c r="CI223" s="28"/>
      <c r="CJ223" s="28"/>
      <c r="CK223" s="28"/>
      <c r="CL223" s="28"/>
      <c r="CM223" s="28"/>
      <c r="CN223" s="28"/>
      <c r="CO223" s="28"/>
      <c r="CP223" s="28"/>
      <c r="CQ223" s="28"/>
      <c r="CR223" s="28"/>
      <c r="CS223" s="24"/>
      <c r="CT223" s="39"/>
      <c r="CU223" s="40"/>
      <c r="CV223" s="41"/>
      <c r="CW223" s="42"/>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4"/>
      <c r="EI223" s="45"/>
      <c r="EJ223" s="50"/>
      <c r="EK223" s="40"/>
      <c r="EL223" s="40"/>
      <c r="EM223" s="40"/>
      <c r="EN223" s="40"/>
      <c r="EO223" s="40"/>
      <c r="EP223" s="40"/>
      <c r="EQ223" s="40"/>
      <c r="ER223" s="40"/>
      <c r="ES223" s="40"/>
      <c r="ET223" s="40"/>
      <c r="EU223" s="40"/>
      <c r="EV223" s="40"/>
      <c r="EW223" s="40"/>
      <c r="EX223" s="40"/>
      <c r="EY223" s="40"/>
      <c r="EZ223" s="40"/>
      <c r="FA223" s="40"/>
      <c r="FB223" s="40"/>
      <c r="FC223" s="40"/>
      <c r="FD223" s="40"/>
      <c r="FE223" s="40"/>
      <c r="FF223" s="40"/>
      <c r="FG223" s="40"/>
      <c r="FH223" s="40"/>
      <c r="FI223" s="40"/>
      <c r="FJ223" s="40"/>
      <c r="FK223" s="40"/>
      <c r="FL223" s="40"/>
      <c r="FM223" s="40"/>
      <c r="FN223" s="40"/>
      <c r="FO223" s="40"/>
      <c r="FP223" s="40"/>
      <c r="FQ223" s="40"/>
      <c r="FR223" s="40"/>
      <c r="FS223" s="40"/>
      <c r="FT223" s="40"/>
      <c r="FU223" s="40"/>
      <c r="FV223" s="24"/>
    </row>
    <row r="224" spans="1:178" s="10" customFormat="1" ht="15">
      <c r="A224" s="22"/>
      <c r="D224" s="23"/>
      <c r="E224" s="23"/>
      <c r="F224" s="24"/>
      <c r="G224" s="23"/>
      <c r="H224" s="23"/>
      <c r="I224" s="24"/>
      <c r="L224" s="25"/>
      <c r="S224" s="24"/>
      <c r="U224" s="26"/>
      <c r="X224" s="27"/>
      <c r="Y224" s="26"/>
      <c r="Z224" s="53"/>
      <c r="AA224" s="54"/>
      <c r="AB224" s="26"/>
      <c r="AC224" s="28"/>
      <c r="AD224" s="26"/>
      <c r="AE224" s="29"/>
      <c r="AF224" s="30"/>
      <c r="AG224" s="31"/>
      <c r="AH224" s="28"/>
      <c r="AI224" s="24"/>
      <c r="AJ224" s="32"/>
      <c r="AK224" s="33"/>
      <c r="AM224" s="32"/>
      <c r="AN224" s="34"/>
      <c r="AO224" s="28"/>
      <c r="AQ224" s="28"/>
      <c r="AR224" s="35"/>
      <c r="AS224" s="24"/>
      <c r="AT224" s="32"/>
      <c r="AU224" s="26"/>
      <c r="AV224" s="28"/>
      <c r="AW224" s="28"/>
      <c r="AX224" s="28"/>
      <c r="AY224" s="28"/>
      <c r="AZ224" s="28"/>
      <c r="BA224" s="28"/>
      <c r="BB224" s="36"/>
      <c r="BC224" s="37"/>
      <c r="BD224" s="28"/>
      <c r="BE224" s="35"/>
      <c r="BF224" s="38"/>
      <c r="BG224" s="26"/>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c r="CH224" s="28"/>
      <c r="CI224" s="28"/>
      <c r="CJ224" s="28"/>
      <c r="CK224" s="28"/>
      <c r="CL224" s="28"/>
      <c r="CM224" s="28"/>
      <c r="CN224" s="28"/>
      <c r="CO224" s="28"/>
      <c r="CP224" s="28"/>
      <c r="CQ224" s="28"/>
      <c r="CR224" s="28"/>
      <c r="CS224" s="24"/>
      <c r="CT224" s="39"/>
      <c r="CU224" s="40"/>
      <c r="CV224" s="41"/>
      <c r="CW224" s="42"/>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4"/>
      <c r="EI224" s="45"/>
      <c r="EJ224" s="50"/>
      <c r="EK224" s="40"/>
      <c r="EL224" s="40"/>
      <c r="EM224" s="40"/>
      <c r="EN224" s="40"/>
      <c r="EO224" s="40"/>
      <c r="EP224" s="40"/>
      <c r="EQ224" s="40"/>
      <c r="ER224" s="40"/>
      <c r="ES224" s="40"/>
      <c r="ET224" s="40"/>
      <c r="EU224" s="40"/>
      <c r="EV224" s="40"/>
      <c r="EW224" s="40"/>
      <c r="EX224" s="40"/>
      <c r="EY224" s="40"/>
      <c r="EZ224" s="40"/>
      <c r="FA224" s="40"/>
      <c r="FB224" s="40"/>
      <c r="FC224" s="40"/>
      <c r="FD224" s="40"/>
      <c r="FE224" s="40"/>
      <c r="FF224" s="40"/>
      <c r="FG224" s="40"/>
      <c r="FH224" s="40"/>
      <c r="FI224" s="40"/>
      <c r="FJ224" s="40"/>
      <c r="FK224" s="40"/>
      <c r="FL224" s="40"/>
      <c r="FM224" s="40"/>
      <c r="FN224" s="40"/>
      <c r="FO224" s="40"/>
      <c r="FP224" s="40"/>
      <c r="FQ224" s="40"/>
      <c r="FR224" s="40"/>
      <c r="FS224" s="40"/>
      <c r="FT224" s="40"/>
      <c r="FU224" s="40"/>
      <c r="FV224" s="24"/>
    </row>
    <row r="225" spans="1:178" s="10" customFormat="1" ht="15">
      <c r="A225" s="22"/>
      <c r="D225" s="23"/>
      <c r="E225" s="23"/>
      <c r="F225" s="24"/>
      <c r="G225" s="23"/>
      <c r="H225" s="23"/>
      <c r="I225" s="24"/>
      <c r="L225" s="25"/>
      <c r="S225" s="24"/>
      <c r="U225" s="26"/>
      <c r="X225" s="27"/>
      <c r="Y225" s="26"/>
      <c r="Z225" s="53"/>
      <c r="AA225" s="54"/>
      <c r="AB225" s="26"/>
      <c r="AC225" s="28"/>
      <c r="AD225" s="26"/>
      <c r="AE225" s="29"/>
      <c r="AF225" s="30"/>
      <c r="AG225" s="31"/>
      <c r="AH225" s="28"/>
      <c r="AI225" s="24"/>
      <c r="AJ225" s="32"/>
      <c r="AK225" s="33"/>
      <c r="AM225" s="32"/>
      <c r="AN225" s="34"/>
      <c r="AO225" s="28"/>
      <c r="AQ225" s="28"/>
      <c r="AR225" s="35"/>
      <c r="AS225" s="24"/>
      <c r="AT225" s="32"/>
      <c r="AU225" s="26"/>
      <c r="AV225" s="28"/>
      <c r="AW225" s="28"/>
      <c r="AX225" s="28"/>
      <c r="AY225" s="28"/>
      <c r="AZ225" s="28"/>
      <c r="BA225" s="28"/>
      <c r="BB225" s="36"/>
      <c r="BC225" s="37"/>
      <c r="BD225" s="28"/>
      <c r="BE225" s="35"/>
      <c r="BF225" s="38"/>
      <c r="BG225" s="26"/>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c r="CH225" s="28"/>
      <c r="CI225" s="28"/>
      <c r="CJ225" s="28"/>
      <c r="CK225" s="28"/>
      <c r="CL225" s="28"/>
      <c r="CM225" s="28"/>
      <c r="CN225" s="28"/>
      <c r="CO225" s="28"/>
      <c r="CP225" s="28"/>
      <c r="CQ225" s="28"/>
      <c r="CR225" s="28"/>
      <c r="CS225" s="24"/>
      <c r="CT225" s="39"/>
      <c r="CU225" s="40"/>
      <c r="CV225" s="41"/>
      <c r="CW225" s="42"/>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4"/>
      <c r="EI225" s="45"/>
      <c r="EJ225" s="50"/>
      <c r="EK225" s="40"/>
      <c r="EL225" s="40"/>
      <c r="EM225" s="40"/>
      <c r="EN225" s="40"/>
      <c r="EO225" s="40"/>
      <c r="EP225" s="40"/>
      <c r="EQ225" s="40"/>
      <c r="ER225" s="40"/>
      <c r="ES225" s="40"/>
      <c r="ET225" s="40"/>
      <c r="EU225" s="40"/>
      <c r="EV225" s="40"/>
      <c r="EW225" s="40"/>
      <c r="EX225" s="40"/>
      <c r="EY225" s="40"/>
      <c r="EZ225" s="40"/>
      <c r="FA225" s="40"/>
      <c r="FB225" s="40"/>
      <c r="FC225" s="40"/>
      <c r="FD225" s="40"/>
      <c r="FE225" s="40"/>
      <c r="FF225" s="40"/>
      <c r="FG225" s="40"/>
      <c r="FH225" s="40"/>
      <c r="FI225" s="40"/>
      <c r="FJ225" s="40"/>
      <c r="FK225" s="40"/>
      <c r="FL225" s="40"/>
      <c r="FM225" s="40"/>
      <c r="FN225" s="40"/>
      <c r="FO225" s="40"/>
      <c r="FP225" s="40"/>
      <c r="FQ225" s="40"/>
      <c r="FR225" s="40"/>
      <c r="FS225" s="40"/>
      <c r="FT225" s="40"/>
      <c r="FU225" s="40"/>
      <c r="FV225" s="24"/>
    </row>
    <row r="226" spans="1:178" s="10" customFormat="1" ht="15">
      <c r="A226" s="22"/>
      <c r="D226" s="23"/>
      <c r="E226" s="23"/>
      <c r="F226" s="24"/>
      <c r="G226" s="23"/>
      <c r="H226" s="23"/>
      <c r="I226" s="24"/>
      <c r="L226" s="25"/>
      <c r="S226" s="24"/>
      <c r="U226" s="26"/>
      <c r="X226" s="27"/>
      <c r="Y226" s="26"/>
      <c r="Z226" s="53"/>
      <c r="AA226" s="54"/>
      <c r="AB226" s="26"/>
      <c r="AC226" s="28"/>
      <c r="AD226" s="26"/>
      <c r="AE226" s="29"/>
      <c r="AF226" s="30"/>
      <c r="AG226" s="31"/>
      <c r="AH226" s="28"/>
      <c r="AI226" s="24"/>
      <c r="AJ226" s="32"/>
      <c r="AK226" s="33"/>
      <c r="AM226" s="32"/>
      <c r="AN226" s="34"/>
      <c r="AO226" s="28"/>
      <c r="AQ226" s="28"/>
      <c r="AR226" s="35"/>
      <c r="AS226" s="24"/>
      <c r="AT226" s="32"/>
      <c r="AU226" s="26"/>
      <c r="AV226" s="28"/>
      <c r="AW226" s="28"/>
      <c r="AX226" s="28"/>
      <c r="AY226" s="28"/>
      <c r="AZ226" s="28"/>
      <c r="BA226" s="28"/>
      <c r="BB226" s="36"/>
      <c r="BC226" s="37"/>
      <c r="BD226" s="28"/>
      <c r="BE226" s="35"/>
      <c r="BF226" s="38"/>
      <c r="BG226" s="26"/>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c r="CH226" s="28"/>
      <c r="CI226" s="28"/>
      <c r="CJ226" s="28"/>
      <c r="CK226" s="28"/>
      <c r="CL226" s="28"/>
      <c r="CM226" s="28"/>
      <c r="CN226" s="28"/>
      <c r="CO226" s="28"/>
      <c r="CP226" s="28"/>
      <c r="CQ226" s="28"/>
      <c r="CR226" s="28"/>
      <c r="CS226" s="24"/>
      <c r="CT226" s="39"/>
      <c r="CU226" s="40"/>
      <c r="CV226" s="41"/>
      <c r="CW226" s="42"/>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4"/>
      <c r="EI226" s="45"/>
      <c r="EJ226" s="50"/>
      <c r="EK226" s="40"/>
      <c r="EL226" s="40"/>
      <c r="EM226" s="40"/>
      <c r="EN226" s="40"/>
      <c r="EO226" s="40"/>
      <c r="EP226" s="40"/>
      <c r="EQ226" s="40"/>
      <c r="ER226" s="40"/>
      <c r="ES226" s="40"/>
      <c r="ET226" s="40"/>
      <c r="EU226" s="40"/>
      <c r="EV226" s="40"/>
      <c r="EW226" s="40"/>
      <c r="EX226" s="40"/>
      <c r="EY226" s="40"/>
      <c r="EZ226" s="40"/>
      <c r="FA226" s="40"/>
      <c r="FB226" s="40"/>
      <c r="FC226" s="40"/>
      <c r="FD226" s="40"/>
      <c r="FE226" s="40"/>
      <c r="FF226" s="40"/>
      <c r="FG226" s="40"/>
      <c r="FH226" s="40"/>
      <c r="FI226" s="40"/>
      <c r="FJ226" s="40"/>
      <c r="FK226" s="40"/>
      <c r="FL226" s="40"/>
      <c r="FM226" s="40"/>
      <c r="FN226" s="40"/>
      <c r="FO226" s="40"/>
      <c r="FP226" s="40"/>
      <c r="FQ226" s="40"/>
      <c r="FR226" s="40"/>
      <c r="FS226" s="40"/>
      <c r="FT226" s="40"/>
      <c r="FU226" s="40"/>
      <c r="FV226" s="24"/>
    </row>
    <row r="227" spans="1:178" s="10" customFormat="1" ht="15">
      <c r="A227" s="22"/>
      <c r="D227" s="23"/>
      <c r="E227" s="23"/>
      <c r="F227" s="24"/>
      <c r="G227" s="23"/>
      <c r="H227" s="23"/>
      <c r="I227" s="24"/>
      <c r="L227" s="25"/>
      <c r="S227" s="24"/>
      <c r="U227" s="26"/>
      <c r="X227" s="27"/>
      <c r="Y227" s="26"/>
      <c r="Z227" s="53"/>
      <c r="AA227" s="54"/>
      <c r="AB227" s="26"/>
      <c r="AC227" s="28"/>
      <c r="AD227" s="26"/>
      <c r="AE227" s="29"/>
      <c r="AF227" s="30"/>
      <c r="AG227" s="31"/>
      <c r="AH227" s="28"/>
      <c r="AI227" s="24"/>
      <c r="AJ227" s="32"/>
      <c r="AK227" s="33"/>
      <c r="AM227" s="32"/>
      <c r="AN227" s="34"/>
      <c r="AO227" s="28"/>
      <c r="AQ227" s="28"/>
      <c r="AR227" s="35"/>
      <c r="AS227" s="24"/>
      <c r="AT227" s="32"/>
      <c r="AU227" s="26"/>
      <c r="AV227" s="28"/>
      <c r="AW227" s="28"/>
      <c r="AX227" s="28"/>
      <c r="AY227" s="28"/>
      <c r="AZ227" s="28"/>
      <c r="BA227" s="28"/>
      <c r="BB227" s="36"/>
      <c r="BC227" s="37"/>
      <c r="BD227" s="28"/>
      <c r="BE227" s="35"/>
      <c r="BF227" s="38"/>
      <c r="BG227" s="26"/>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c r="CH227" s="28"/>
      <c r="CI227" s="28"/>
      <c r="CJ227" s="28"/>
      <c r="CK227" s="28"/>
      <c r="CL227" s="28"/>
      <c r="CM227" s="28"/>
      <c r="CN227" s="28"/>
      <c r="CO227" s="28"/>
      <c r="CP227" s="28"/>
      <c r="CQ227" s="28"/>
      <c r="CR227" s="28"/>
      <c r="CS227" s="24"/>
      <c r="CT227" s="39"/>
      <c r="CU227" s="40"/>
      <c r="CV227" s="41"/>
      <c r="CW227" s="42"/>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4"/>
      <c r="EI227" s="45"/>
      <c r="EJ227" s="50"/>
      <c r="EK227" s="40"/>
      <c r="EL227" s="40"/>
      <c r="EM227" s="40"/>
      <c r="EN227" s="40"/>
      <c r="EO227" s="40"/>
      <c r="EP227" s="40"/>
      <c r="EQ227" s="40"/>
      <c r="ER227" s="40"/>
      <c r="ES227" s="40"/>
      <c r="ET227" s="40"/>
      <c r="EU227" s="40"/>
      <c r="EV227" s="40"/>
      <c r="EW227" s="40"/>
      <c r="EX227" s="40"/>
      <c r="EY227" s="40"/>
      <c r="EZ227" s="40"/>
      <c r="FA227" s="40"/>
      <c r="FB227" s="40"/>
      <c r="FC227" s="40"/>
      <c r="FD227" s="40"/>
      <c r="FE227" s="40"/>
      <c r="FF227" s="40"/>
      <c r="FG227" s="40"/>
      <c r="FH227" s="40"/>
      <c r="FI227" s="40"/>
      <c r="FJ227" s="40"/>
      <c r="FK227" s="40"/>
      <c r="FL227" s="40"/>
      <c r="FM227" s="40"/>
      <c r="FN227" s="40"/>
      <c r="FO227" s="40"/>
      <c r="FP227" s="40"/>
      <c r="FQ227" s="40"/>
      <c r="FR227" s="40"/>
      <c r="FS227" s="40"/>
      <c r="FT227" s="40"/>
      <c r="FU227" s="40"/>
      <c r="FV227" s="24"/>
    </row>
    <row r="228" spans="1:178" s="10" customFormat="1" ht="15">
      <c r="A228" s="22"/>
      <c r="D228" s="23"/>
      <c r="E228" s="23"/>
      <c r="F228" s="24"/>
      <c r="G228" s="23"/>
      <c r="H228" s="23"/>
      <c r="I228" s="24"/>
      <c r="L228" s="25"/>
      <c r="S228" s="24"/>
      <c r="U228" s="26"/>
      <c r="X228" s="27"/>
      <c r="Y228" s="26"/>
      <c r="Z228" s="53"/>
      <c r="AA228" s="54"/>
      <c r="AB228" s="26"/>
      <c r="AC228" s="28"/>
      <c r="AD228" s="26"/>
      <c r="AE228" s="29"/>
      <c r="AF228" s="30"/>
      <c r="AG228" s="31"/>
      <c r="AH228" s="28"/>
      <c r="AI228" s="24"/>
      <c r="AJ228" s="32"/>
      <c r="AK228" s="33"/>
      <c r="AM228" s="32"/>
      <c r="AN228" s="34"/>
      <c r="AO228" s="28"/>
      <c r="AQ228" s="28"/>
      <c r="AR228" s="35"/>
      <c r="AS228" s="24"/>
      <c r="AT228" s="32"/>
      <c r="AU228" s="26"/>
      <c r="AV228" s="28"/>
      <c r="AW228" s="28"/>
      <c r="AX228" s="28"/>
      <c r="AY228" s="28"/>
      <c r="AZ228" s="28"/>
      <c r="BA228" s="28"/>
      <c r="BB228" s="36"/>
      <c r="BC228" s="37"/>
      <c r="BD228" s="28"/>
      <c r="BE228" s="35"/>
      <c r="BF228" s="38"/>
      <c r="BG228" s="26"/>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c r="CH228" s="28"/>
      <c r="CI228" s="28"/>
      <c r="CJ228" s="28"/>
      <c r="CK228" s="28"/>
      <c r="CL228" s="28"/>
      <c r="CM228" s="28"/>
      <c r="CN228" s="28"/>
      <c r="CO228" s="28"/>
      <c r="CP228" s="28"/>
      <c r="CQ228" s="28"/>
      <c r="CR228" s="28"/>
      <c r="CS228" s="24"/>
      <c r="CT228" s="39"/>
      <c r="CU228" s="40"/>
      <c r="CV228" s="41"/>
      <c r="CW228" s="42"/>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4"/>
      <c r="EI228" s="45"/>
      <c r="EJ228" s="50"/>
      <c r="EK228" s="40"/>
      <c r="EL228" s="40"/>
      <c r="EM228" s="40"/>
      <c r="EN228" s="40"/>
      <c r="EO228" s="40"/>
      <c r="EP228" s="40"/>
      <c r="EQ228" s="40"/>
      <c r="ER228" s="40"/>
      <c r="ES228" s="40"/>
      <c r="ET228" s="40"/>
      <c r="EU228" s="40"/>
      <c r="EV228" s="40"/>
      <c r="EW228" s="40"/>
      <c r="EX228" s="40"/>
      <c r="EY228" s="40"/>
      <c r="EZ228" s="40"/>
      <c r="FA228" s="40"/>
      <c r="FB228" s="40"/>
      <c r="FC228" s="40"/>
      <c r="FD228" s="40"/>
      <c r="FE228" s="40"/>
      <c r="FF228" s="40"/>
      <c r="FG228" s="40"/>
      <c r="FH228" s="40"/>
      <c r="FI228" s="40"/>
      <c r="FJ228" s="40"/>
      <c r="FK228" s="40"/>
      <c r="FL228" s="40"/>
      <c r="FM228" s="40"/>
      <c r="FN228" s="40"/>
      <c r="FO228" s="40"/>
      <c r="FP228" s="40"/>
      <c r="FQ228" s="40"/>
      <c r="FR228" s="40"/>
      <c r="FS228" s="40"/>
      <c r="FT228" s="40"/>
      <c r="FU228" s="40"/>
      <c r="FV228" s="24"/>
    </row>
    <row r="229" spans="1:178" s="10" customFormat="1" ht="15">
      <c r="A229" s="22"/>
      <c r="D229" s="23"/>
      <c r="E229" s="23"/>
      <c r="F229" s="24"/>
      <c r="G229" s="23"/>
      <c r="H229" s="23"/>
      <c r="I229" s="24"/>
      <c r="L229" s="25"/>
      <c r="S229" s="24"/>
      <c r="U229" s="26"/>
      <c r="X229" s="27"/>
      <c r="Y229" s="26"/>
      <c r="Z229" s="53"/>
      <c r="AA229" s="54"/>
      <c r="AB229" s="26"/>
      <c r="AC229" s="28"/>
      <c r="AD229" s="26"/>
      <c r="AE229" s="29"/>
      <c r="AF229" s="30"/>
      <c r="AG229" s="31"/>
      <c r="AH229" s="28"/>
      <c r="AI229" s="24"/>
      <c r="AJ229" s="32"/>
      <c r="AK229" s="33"/>
      <c r="AM229" s="32"/>
      <c r="AN229" s="34"/>
      <c r="AO229" s="28"/>
      <c r="AQ229" s="28"/>
      <c r="AR229" s="35"/>
      <c r="AS229" s="24"/>
      <c r="AT229" s="32"/>
      <c r="AU229" s="26"/>
      <c r="AV229" s="28"/>
      <c r="AW229" s="28"/>
      <c r="AX229" s="28"/>
      <c r="AY229" s="28"/>
      <c r="AZ229" s="28"/>
      <c r="BA229" s="28"/>
      <c r="BB229" s="36"/>
      <c r="BC229" s="37"/>
      <c r="BD229" s="28"/>
      <c r="BE229" s="35"/>
      <c r="BF229" s="38"/>
      <c r="BG229" s="26"/>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c r="CH229" s="28"/>
      <c r="CI229" s="28"/>
      <c r="CJ229" s="28"/>
      <c r="CK229" s="28"/>
      <c r="CL229" s="28"/>
      <c r="CM229" s="28"/>
      <c r="CN229" s="28"/>
      <c r="CO229" s="28"/>
      <c r="CP229" s="28"/>
      <c r="CQ229" s="28"/>
      <c r="CR229" s="28"/>
      <c r="CS229" s="24"/>
      <c r="CT229" s="39"/>
      <c r="CU229" s="40"/>
      <c r="CV229" s="41"/>
      <c r="CW229" s="42"/>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4"/>
      <c r="EI229" s="45"/>
      <c r="EJ229" s="50"/>
      <c r="EK229" s="40"/>
      <c r="EL229" s="40"/>
      <c r="EM229" s="40"/>
      <c r="EN229" s="40"/>
      <c r="EO229" s="40"/>
      <c r="EP229" s="40"/>
      <c r="EQ229" s="40"/>
      <c r="ER229" s="40"/>
      <c r="ES229" s="40"/>
      <c r="ET229" s="40"/>
      <c r="EU229" s="40"/>
      <c r="EV229" s="40"/>
      <c r="EW229" s="40"/>
      <c r="EX229" s="40"/>
      <c r="EY229" s="40"/>
      <c r="EZ229" s="40"/>
      <c r="FA229" s="40"/>
      <c r="FB229" s="40"/>
      <c r="FC229" s="40"/>
      <c r="FD229" s="40"/>
      <c r="FE229" s="40"/>
      <c r="FF229" s="40"/>
      <c r="FG229" s="40"/>
      <c r="FH229" s="40"/>
      <c r="FI229" s="40"/>
      <c r="FJ229" s="40"/>
      <c r="FK229" s="40"/>
      <c r="FL229" s="40"/>
      <c r="FM229" s="40"/>
      <c r="FN229" s="40"/>
      <c r="FO229" s="40"/>
      <c r="FP229" s="40"/>
      <c r="FQ229" s="40"/>
      <c r="FR229" s="40"/>
      <c r="FS229" s="40"/>
      <c r="FT229" s="40"/>
      <c r="FU229" s="40"/>
      <c r="FV229" s="24"/>
    </row>
    <row r="230" spans="1:178" s="10" customFormat="1" ht="15">
      <c r="A230" s="22"/>
      <c r="D230" s="23"/>
      <c r="E230" s="23"/>
      <c r="F230" s="24"/>
      <c r="G230" s="23"/>
      <c r="H230" s="23"/>
      <c r="I230" s="24"/>
      <c r="L230" s="25"/>
      <c r="S230" s="24"/>
      <c r="U230" s="26"/>
      <c r="X230" s="27"/>
      <c r="Y230" s="26"/>
      <c r="Z230" s="53"/>
      <c r="AA230" s="54"/>
      <c r="AB230" s="26"/>
      <c r="AC230" s="28"/>
      <c r="AD230" s="26"/>
      <c r="AE230" s="29"/>
      <c r="AF230" s="30"/>
      <c r="AG230" s="31"/>
      <c r="AH230" s="28"/>
      <c r="AI230" s="24"/>
      <c r="AJ230" s="32"/>
      <c r="AK230" s="33"/>
      <c r="AM230" s="32"/>
      <c r="AN230" s="34"/>
      <c r="AO230" s="28"/>
      <c r="AQ230" s="28"/>
      <c r="AR230" s="35"/>
      <c r="AS230" s="24"/>
      <c r="AT230" s="32"/>
      <c r="AU230" s="26"/>
      <c r="AV230" s="28"/>
      <c r="AW230" s="28"/>
      <c r="AX230" s="28"/>
      <c r="AY230" s="28"/>
      <c r="AZ230" s="28"/>
      <c r="BA230" s="28"/>
      <c r="BB230" s="36"/>
      <c r="BC230" s="37"/>
      <c r="BD230" s="28"/>
      <c r="BE230" s="35"/>
      <c r="BF230" s="38"/>
      <c r="BG230" s="26"/>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c r="CH230" s="28"/>
      <c r="CI230" s="28"/>
      <c r="CJ230" s="28"/>
      <c r="CK230" s="28"/>
      <c r="CL230" s="28"/>
      <c r="CM230" s="28"/>
      <c r="CN230" s="28"/>
      <c r="CO230" s="28"/>
      <c r="CP230" s="28"/>
      <c r="CQ230" s="28"/>
      <c r="CR230" s="28"/>
      <c r="CS230" s="24"/>
      <c r="CT230" s="39"/>
      <c r="CU230" s="40"/>
      <c r="CV230" s="41"/>
      <c r="CW230" s="42"/>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4"/>
      <c r="EI230" s="45"/>
      <c r="EJ230" s="50"/>
      <c r="EK230" s="40"/>
      <c r="EL230" s="40"/>
      <c r="EM230" s="40"/>
      <c r="EN230" s="40"/>
      <c r="EO230" s="40"/>
      <c r="EP230" s="40"/>
      <c r="EQ230" s="40"/>
      <c r="ER230" s="40"/>
      <c r="ES230" s="40"/>
      <c r="ET230" s="40"/>
      <c r="EU230" s="40"/>
      <c r="EV230" s="40"/>
      <c r="EW230" s="40"/>
      <c r="EX230" s="40"/>
      <c r="EY230" s="40"/>
      <c r="EZ230" s="40"/>
      <c r="FA230" s="40"/>
      <c r="FB230" s="40"/>
      <c r="FC230" s="40"/>
      <c r="FD230" s="40"/>
      <c r="FE230" s="40"/>
      <c r="FF230" s="40"/>
      <c r="FG230" s="40"/>
      <c r="FH230" s="40"/>
      <c r="FI230" s="40"/>
      <c r="FJ230" s="40"/>
      <c r="FK230" s="40"/>
      <c r="FL230" s="40"/>
      <c r="FM230" s="40"/>
      <c r="FN230" s="40"/>
      <c r="FO230" s="40"/>
      <c r="FP230" s="40"/>
      <c r="FQ230" s="40"/>
      <c r="FR230" s="40"/>
      <c r="FS230" s="40"/>
      <c r="FT230" s="40"/>
      <c r="FU230" s="40"/>
      <c r="FV230" s="24"/>
    </row>
    <row r="231" spans="1:178" s="10" customFormat="1" ht="15">
      <c r="A231" s="22"/>
      <c r="D231" s="23"/>
      <c r="E231" s="23"/>
      <c r="F231" s="24"/>
      <c r="G231" s="23"/>
      <c r="H231" s="23"/>
      <c r="I231" s="24"/>
      <c r="L231" s="25"/>
      <c r="S231" s="24"/>
      <c r="U231" s="26"/>
      <c r="X231" s="27"/>
      <c r="Y231" s="26"/>
      <c r="Z231" s="53"/>
      <c r="AA231" s="54"/>
      <c r="AB231" s="26"/>
      <c r="AC231" s="28"/>
      <c r="AD231" s="26"/>
      <c r="AE231" s="29"/>
      <c r="AF231" s="30"/>
      <c r="AG231" s="31"/>
      <c r="AH231" s="28"/>
      <c r="AI231" s="24"/>
      <c r="AJ231" s="32"/>
      <c r="AK231" s="33"/>
      <c r="AM231" s="32"/>
      <c r="AN231" s="34"/>
      <c r="AO231" s="28"/>
      <c r="AQ231" s="28"/>
      <c r="AR231" s="35"/>
      <c r="AS231" s="24"/>
      <c r="AT231" s="32"/>
      <c r="AU231" s="26"/>
      <c r="AV231" s="28"/>
      <c r="AW231" s="28"/>
      <c r="AX231" s="28"/>
      <c r="AY231" s="28"/>
      <c r="AZ231" s="28"/>
      <c r="BA231" s="28"/>
      <c r="BB231" s="36"/>
      <c r="BC231" s="37"/>
      <c r="BD231" s="28"/>
      <c r="BE231" s="35"/>
      <c r="BF231" s="38"/>
      <c r="BG231" s="26"/>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c r="CH231" s="28"/>
      <c r="CI231" s="28"/>
      <c r="CJ231" s="28"/>
      <c r="CK231" s="28"/>
      <c r="CL231" s="28"/>
      <c r="CM231" s="28"/>
      <c r="CN231" s="28"/>
      <c r="CO231" s="28"/>
      <c r="CP231" s="28"/>
      <c r="CQ231" s="28"/>
      <c r="CR231" s="28"/>
      <c r="CS231" s="24"/>
      <c r="CT231" s="39"/>
      <c r="CU231" s="40"/>
      <c r="CV231" s="41"/>
      <c r="CW231" s="42"/>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4"/>
      <c r="EI231" s="45"/>
      <c r="EJ231" s="50"/>
      <c r="EK231" s="40"/>
      <c r="EL231" s="40"/>
      <c r="EM231" s="40"/>
      <c r="EN231" s="40"/>
      <c r="EO231" s="40"/>
      <c r="EP231" s="40"/>
      <c r="EQ231" s="40"/>
      <c r="ER231" s="40"/>
      <c r="ES231" s="40"/>
      <c r="ET231" s="40"/>
      <c r="EU231" s="40"/>
      <c r="EV231" s="40"/>
      <c r="EW231" s="40"/>
      <c r="EX231" s="40"/>
      <c r="EY231" s="40"/>
      <c r="EZ231" s="40"/>
      <c r="FA231" s="40"/>
      <c r="FB231" s="40"/>
      <c r="FC231" s="40"/>
      <c r="FD231" s="40"/>
      <c r="FE231" s="40"/>
      <c r="FF231" s="40"/>
      <c r="FG231" s="40"/>
      <c r="FH231" s="40"/>
      <c r="FI231" s="40"/>
      <c r="FJ231" s="40"/>
      <c r="FK231" s="40"/>
      <c r="FL231" s="40"/>
      <c r="FM231" s="40"/>
      <c r="FN231" s="40"/>
      <c r="FO231" s="40"/>
      <c r="FP231" s="40"/>
      <c r="FQ231" s="40"/>
      <c r="FR231" s="40"/>
      <c r="FS231" s="40"/>
      <c r="FT231" s="40"/>
      <c r="FU231" s="40"/>
      <c r="FV231" s="24"/>
    </row>
    <row r="232" spans="1:178" s="10" customFormat="1" ht="15">
      <c r="A232" s="22"/>
      <c r="D232" s="23"/>
      <c r="E232" s="23"/>
      <c r="F232" s="24"/>
      <c r="G232" s="23"/>
      <c r="H232" s="23"/>
      <c r="I232" s="24"/>
      <c r="L232" s="25"/>
      <c r="S232" s="24"/>
      <c r="U232" s="26"/>
      <c r="X232" s="27"/>
      <c r="Y232" s="26"/>
      <c r="Z232" s="53"/>
      <c r="AA232" s="54"/>
      <c r="AB232" s="26"/>
      <c r="AC232" s="28"/>
      <c r="AD232" s="26"/>
      <c r="AE232" s="29"/>
      <c r="AF232" s="30"/>
      <c r="AG232" s="31"/>
      <c r="AH232" s="28"/>
      <c r="AI232" s="24"/>
      <c r="AJ232" s="32"/>
      <c r="AK232" s="33"/>
      <c r="AM232" s="32"/>
      <c r="AN232" s="34"/>
      <c r="AO232" s="28"/>
      <c r="AQ232" s="28"/>
      <c r="AR232" s="35"/>
      <c r="AS232" s="24"/>
      <c r="AT232" s="32"/>
      <c r="AU232" s="26"/>
      <c r="AV232" s="28"/>
      <c r="AW232" s="28"/>
      <c r="AX232" s="28"/>
      <c r="AY232" s="28"/>
      <c r="AZ232" s="28"/>
      <c r="BA232" s="28"/>
      <c r="BB232" s="36"/>
      <c r="BC232" s="37"/>
      <c r="BD232" s="28"/>
      <c r="BE232" s="35"/>
      <c r="BF232" s="38"/>
      <c r="BG232" s="26"/>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c r="CH232" s="28"/>
      <c r="CI232" s="28"/>
      <c r="CJ232" s="28"/>
      <c r="CK232" s="28"/>
      <c r="CL232" s="28"/>
      <c r="CM232" s="28"/>
      <c r="CN232" s="28"/>
      <c r="CO232" s="28"/>
      <c r="CP232" s="28"/>
      <c r="CQ232" s="28"/>
      <c r="CR232" s="28"/>
      <c r="CS232" s="24"/>
      <c r="CT232" s="39"/>
      <c r="CU232" s="40"/>
      <c r="CV232" s="41"/>
      <c r="CW232" s="42"/>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4"/>
      <c r="EI232" s="45"/>
      <c r="EJ232" s="50"/>
      <c r="EK232" s="40"/>
      <c r="EL232" s="40"/>
      <c r="EM232" s="40"/>
      <c r="EN232" s="40"/>
      <c r="EO232" s="40"/>
      <c r="EP232" s="40"/>
      <c r="EQ232" s="40"/>
      <c r="ER232" s="40"/>
      <c r="ES232" s="40"/>
      <c r="ET232" s="40"/>
      <c r="EU232" s="40"/>
      <c r="EV232" s="40"/>
      <c r="EW232" s="40"/>
      <c r="EX232" s="40"/>
      <c r="EY232" s="40"/>
      <c r="EZ232" s="40"/>
      <c r="FA232" s="40"/>
      <c r="FB232" s="40"/>
      <c r="FC232" s="40"/>
      <c r="FD232" s="40"/>
      <c r="FE232" s="40"/>
      <c r="FF232" s="40"/>
      <c r="FG232" s="40"/>
      <c r="FH232" s="40"/>
      <c r="FI232" s="40"/>
      <c r="FJ232" s="40"/>
      <c r="FK232" s="40"/>
      <c r="FL232" s="40"/>
      <c r="FM232" s="40"/>
      <c r="FN232" s="40"/>
      <c r="FO232" s="40"/>
      <c r="FP232" s="40"/>
      <c r="FQ232" s="40"/>
      <c r="FR232" s="40"/>
      <c r="FS232" s="40"/>
      <c r="FT232" s="40"/>
      <c r="FU232" s="40"/>
      <c r="FV232" s="24"/>
    </row>
    <row r="233" spans="1:178" s="10" customFormat="1" ht="15">
      <c r="A233" s="22"/>
      <c r="D233" s="23"/>
      <c r="E233" s="23"/>
      <c r="F233" s="24"/>
      <c r="G233" s="23"/>
      <c r="H233" s="23"/>
      <c r="I233" s="24"/>
      <c r="L233" s="25"/>
      <c r="S233" s="24"/>
      <c r="U233" s="26"/>
      <c r="X233" s="27"/>
      <c r="Y233" s="26"/>
      <c r="Z233" s="53"/>
      <c r="AA233" s="54"/>
      <c r="AB233" s="26"/>
      <c r="AC233" s="28"/>
      <c r="AD233" s="26"/>
      <c r="AE233" s="29"/>
      <c r="AF233" s="30"/>
      <c r="AG233" s="31"/>
      <c r="AH233" s="28"/>
      <c r="AI233" s="24"/>
      <c r="AJ233" s="32"/>
      <c r="AK233" s="33"/>
      <c r="AM233" s="32"/>
      <c r="AN233" s="34"/>
      <c r="AO233" s="28"/>
      <c r="AQ233" s="28"/>
      <c r="AR233" s="35"/>
      <c r="AS233" s="24"/>
      <c r="AT233" s="32"/>
      <c r="AU233" s="26"/>
      <c r="AV233" s="28"/>
      <c r="AW233" s="28"/>
      <c r="AX233" s="28"/>
      <c r="AY233" s="28"/>
      <c r="AZ233" s="28"/>
      <c r="BA233" s="28"/>
      <c r="BB233" s="36"/>
      <c r="BC233" s="37"/>
      <c r="BD233" s="28"/>
      <c r="BE233" s="35"/>
      <c r="BF233" s="38"/>
      <c r="BG233" s="26"/>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c r="CH233" s="28"/>
      <c r="CI233" s="28"/>
      <c r="CJ233" s="28"/>
      <c r="CK233" s="28"/>
      <c r="CL233" s="28"/>
      <c r="CM233" s="28"/>
      <c r="CN233" s="28"/>
      <c r="CO233" s="28"/>
      <c r="CP233" s="28"/>
      <c r="CQ233" s="28"/>
      <c r="CR233" s="28"/>
      <c r="CS233" s="24"/>
      <c r="CT233" s="39"/>
      <c r="CU233" s="40"/>
      <c r="CV233" s="41"/>
      <c r="CW233" s="42"/>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4"/>
      <c r="EI233" s="45"/>
      <c r="EJ233" s="50"/>
      <c r="EK233" s="40"/>
      <c r="EL233" s="40"/>
      <c r="EM233" s="40"/>
      <c r="EN233" s="40"/>
      <c r="EO233" s="40"/>
      <c r="EP233" s="40"/>
      <c r="EQ233" s="40"/>
      <c r="ER233" s="40"/>
      <c r="ES233" s="40"/>
      <c r="ET233" s="40"/>
      <c r="EU233" s="40"/>
      <c r="EV233" s="40"/>
      <c r="EW233" s="40"/>
      <c r="EX233" s="40"/>
      <c r="EY233" s="40"/>
      <c r="EZ233" s="40"/>
      <c r="FA233" s="40"/>
      <c r="FB233" s="40"/>
      <c r="FC233" s="40"/>
      <c r="FD233" s="40"/>
      <c r="FE233" s="40"/>
      <c r="FF233" s="40"/>
      <c r="FG233" s="40"/>
      <c r="FH233" s="40"/>
      <c r="FI233" s="40"/>
      <c r="FJ233" s="40"/>
      <c r="FK233" s="40"/>
      <c r="FL233" s="40"/>
      <c r="FM233" s="40"/>
      <c r="FN233" s="40"/>
      <c r="FO233" s="40"/>
      <c r="FP233" s="40"/>
      <c r="FQ233" s="40"/>
      <c r="FR233" s="40"/>
      <c r="FS233" s="40"/>
      <c r="FT233" s="40"/>
      <c r="FU233" s="40"/>
      <c r="FV233" s="24"/>
    </row>
    <row r="234" spans="1:178" s="10" customFormat="1" ht="15">
      <c r="A234" s="22"/>
      <c r="D234" s="23"/>
      <c r="E234" s="23"/>
      <c r="F234" s="24"/>
      <c r="G234" s="23"/>
      <c r="H234" s="23"/>
      <c r="I234" s="24"/>
      <c r="L234" s="25"/>
      <c r="S234" s="24"/>
      <c r="U234" s="26"/>
      <c r="X234" s="27"/>
      <c r="Y234" s="26"/>
      <c r="Z234" s="53"/>
      <c r="AA234" s="54"/>
      <c r="AB234" s="26"/>
      <c r="AC234" s="28"/>
      <c r="AD234" s="26"/>
      <c r="AE234" s="29"/>
      <c r="AF234" s="30"/>
      <c r="AG234" s="31"/>
      <c r="AH234" s="28"/>
      <c r="AI234" s="24"/>
      <c r="AJ234" s="32"/>
      <c r="AK234" s="33"/>
      <c r="AM234" s="32"/>
      <c r="AN234" s="34"/>
      <c r="AO234" s="28"/>
      <c r="AQ234" s="28"/>
      <c r="AR234" s="35"/>
      <c r="AS234" s="24"/>
      <c r="AT234" s="32"/>
      <c r="AU234" s="26"/>
      <c r="AV234" s="28"/>
      <c r="AW234" s="28"/>
      <c r="AX234" s="28"/>
      <c r="AY234" s="28"/>
      <c r="AZ234" s="28"/>
      <c r="BA234" s="28"/>
      <c r="BB234" s="36"/>
      <c r="BC234" s="37"/>
      <c r="BD234" s="28"/>
      <c r="BE234" s="35"/>
      <c r="BF234" s="38"/>
      <c r="BG234" s="26"/>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c r="CH234" s="28"/>
      <c r="CI234" s="28"/>
      <c r="CJ234" s="28"/>
      <c r="CK234" s="28"/>
      <c r="CL234" s="28"/>
      <c r="CM234" s="28"/>
      <c r="CN234" s="28"/>
      <c r="CO234" s="28"/>
      <c r="CP234" s="28"/>
      <c r="CQ234" s="28"/>
      <c r="CR234" s="28"/>
      <c r="CS234" s="24"/>
      <c r="CT234" s="39"/>
      <c r="CU234" s="40"/>
      <c r="CV234" s="41"/>
      <c r="CW234" s="42"/>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4"/>
      <c r="EI234" s="45"/>
      <c r="EJ234" s="50"/>
      <c r="EK234" s="40"/>
      <c r="EL234" s="40"/>
      <c r="EM234" s="40"/>
      <c r="EN234" s="40"/>
      <c r="EO234" s="40"/>
      <c r="EP234" s="40"/>
      <c r="EQ234" s="40"/>
      <c r="ER234" s="40"/>
      <c r="ES234" s="40"/>
      <c r="ET234" s="40"/>
      <c r="EU234" s="40"/>
      <c r="EV234" s="40"/>
      <c r="EW234" s="40"/>
      <c r="EX234" s="40"/>
      <c r="EY234" s="40"/>
      <c r="EZ234" s="40"/>
      <c r="FA234" s="40"/>
      <c r="FB234" s="40"/>
      <c r="FC234" s="40"/>
      <c r="FD234" s="40"/>
      <c r="FE234" s="40"/>
      <c r="FF234" s="40"/>
      <c r="FG234" s="40"/>
      <c r="FH234" s="40"/>
      <c r="FI234" s="40"/>
      <c r="FJ234" s="40"/>
      <c r="FK234" s="40"/>
      <c r="FL234" s="40"/>
      <c r="FM234" s="40"/>
      <c r="FN234" s="40"/>
      <c r="FO234" s="40"/>
      <c r="FP234" s="40"/>
      <c r="FQ234" s="40"/>
      <c r="FR234" s="40"/>
      <c r="FS234" s="40"/>
      <c r="FT234" s="40"/>
      <c r="FU234" s="40"/>
      <c r="FV234" s="24"/>
    </row>
    <row r="235" spans="1:178" s="10" customFormat="1" ht="15">
      <c r="A235" s="22"/>
      <c r="D235" s="23"/>
      <c r="E235" s="23"/>
      <c r="F235" s="24"/>
      <c r="G235" s="23"/>
      <c r="H235" s="23"/>
      <c r="I235" s="24"/>
      <c r="L235" s="25"/>
      <c r="S235" s="24"/>
      <c r="U235" s="26"/>
      <c r="X235" s="27"/>
      <c r="Y235" s="26"/>
      <c r="Z235" s="53"/>
      <c r="AA235" s="54"/>
      <c r="AB235" s="26"/>
      <c r="AC235" s="28"/>
      <c r="AD235" s="26"/>
      <c r="AE235" s="29"/>
      <c r="AF235" s="30"/>
      <c r="AG235" s="31"/>
      <c r="AH235" s="28"/>
      <c r="AI235" s="24"/>
      <c r="AJ235" s="32"/>
      <c r="AK235" s="33"/>
      <c r="AM235" s="32"/>
      <c r="AN235" s="34"/>
      <c r="AO235" s="28"/>
      <c r="AQ235" s="28"/>
      <c r="AR235" s="35"/>
      <c r="AS235" s="24"/>
      <c r="AT235" s="32"/>
      <c r="AU235" s="26"/>
      <c r="AV235" s="28"/>
      <c r="AW235" s="28"/>
      <c r="AX235" s="28"/>
      <c r="AY235" s="28"/>
      <c r="AZ235" s="28"/>
      <c r="BA235" s="28"/>
      <c r="BB235" s="36"/>
      <c r="BC235" s="37"/>
      <c r="BD235" s="28"/>
      <c r="BE235" s="35"/>
      <c r="BF235" s="38"/>
      <c r="BG235" s="26"/>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c r="CH235" s="28"/>
      <c r="CI235" s="28"/>
      <c r="CJ235" s="28"/>
      <c r="CK235" s="28"/>
      <c r="CL235" s="28"/>
      <c r="CM235" s="28"/>
      <c r="CN235" s="28"/>
      <c r="CO235" s="28"/>
      <c r="CP235" s="28"/>
      <c r="CQ235" s="28"/>
      <c r="CR235" s="28"/>
      <c r="CS235" s="24"/>
      <c r="CT235" s="39"/>
      <c r="CU235" s="40"/>
      <c r="CV235" s="41"/>
      <c r="CW235" s="42"/>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4"/>
      <c r="EI235" s="45"/>
      <c r="EJ235" s="50"/>
      <c r="EK235" s="40"/>
      <c r="EL235" s="40"/>
      <c r="EM235" s="40"/>
      <c r="EN235" s="40"/>
      <c r="EO235" s="40"/>
      <c r="EP235" s="40"/>
      <c r="EQ235" s="40"/>
      <c r="ER235" s="40"/>
      <c r="ES235" s="40"/>
      <c r="ET235" s="40"/>
      <c r="EU235" s="40"/>
      <c r="EV235" s="40"/>
      <c r="EW235" s="40"/>
      <c r="EX235" s="40"/>
      <c r="EY235" s="40"/>
      <c r="EZ235" s="40"/>
      <c r="FA235" s="40"/>
      <c r="FB235" s="40"/>
      <c r="FC235" s="40"/>
      <c r="FD235" s="40"/>
      <c r="FE235" s="40"/>
      <c r="FF235" s="40"/>
      <c r="FG235" s="40"/>
      <c r="FH235" s="40"/>
      <c r="FI235" s="40"/>
      <c r="FJ235" s="40"/>
      <c r="FK235" s="40"/>
      <c r="FL235" s="40"/>
      <c r="FM235" s="40"/>
      <c r="FN235" s="40"/>
      <c r="FO235" s="40"/>
      <c r="FP235" s="40"/>
      <c r="FQ235" s="40"/>
      <c r="FR235" s="40"/>
      <c r="FS235" s="40"/>
      <c r="FT235" s="40"/>
      <c r="FU235" s="40"/>
      <c r="FV235" s="24"/>
    </row>
    <row r="236" spans="1:178" s="10" customFormat="1" ht="15">
      <c r="A236" s="22"/>
      <c r="D236" s="23"/>
      <c r="E236" s="23"/>
      <c r="F236" s="24"/>
      <c r="G236" s="23"/>
      <c r="H236" s="23"/>
      <c r="I236" s="24"/>
      <c r="L236" s="25"/>
      <c r="S236" s="24"/>
      <c r="U236" s="26"/>
      <c r="X236" s="27"/>
      <c r="Y236" s="26"/>
      <c r="Z236" s="53"/>
      <c r="AA236" s="54"/>
      <c r="AB236" s="26"/>
      <c r="AC236" s="28"/>
      <c r="AD236" s="26"/>
      <c r="AE236" s="29"/>
      <c r="AF236" s="30"/>
      <c r="AG236" s="31"/>
      <c r="AH236" s="28"/>
      <c r="AI236" s="24"/>
      <c r="AJ236" s="32"/>
      <c r="AK236" s="33"/>
      <c r="AM236" s="32"/>
      <c r="AN236" s="34"/>
      <c r="AO236" s="28"/>
      <c r="AQ236" s="28"/>
      <c r="AR236" s="35"/>
      <c r="AS236" s="24"/>
      <c r="AT236" s="32"/>
      <c r="AU236" s="26"/>
      <c r="AV236" s="28"/>
      <c r="AW236" s="28"/>
      <c r="AX236" s="28"/>
      <c r="AY236" s="28"/>
      <c r="AZ236" s="28"/>
      <c r="BA236" s="28"/>
      <c r="BB236" s="36"/>
      <c r="BC236" s="37"/>
      <c r="BD236" s="28"/>
      <c r="BE236" s="35"/>
      <c r="BF236" s="38"/>
      <c r="BG236" s="26"/>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c r="CH236" s="28"/>
      <c r="CI236" s="28"/>
      <c r="CJ236" s="28"/>
      <c r="CK236" s="28"/>
      <c r="CL236" s="28"/>
      <c r="CM236" s="28"/>
      <c r="CN236" s="28"/>
      <c r="CO236" s="28"/>
      <c r="CP236" s="28"/>
      <c r="CQ236" s="28"/>
      <c r="CR236" s="28"/>
      <c r="CS236" s="24"/>
      <c r="CT236" s="39"/>
      <c r="CU236" s="40"/>
      <c r="CV236" s="41"/>
      <c r="CW236" s="42"/>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4"/>
      <c r="EI236" s="45"/>
      <c r="EJ236" s="50"/>
      <c r="EK236" s="40"/>
      <c r="EL236" s="40"/>
      <c r="EM236" s="40"/>
      <c r="EN236" s="40"/>
      <c r="EO236" s="40"/>
      <c r="EP236" s="40"/>
      <c r="EQ236" s="40"/>
      <c r="ER236" s="40"/>
      <c r="ES236" s="40"/>
      <c r="ET236" s="40"/>
      <c r="EU236" s="40"/>
      <c r="EV236" s="40"/>
      <c r="EW236" s="40"/>
      <c r="EX236" s="40"/>
      <c r="EY236" s="40"/>
      <c r="EZ236" s="40"/>
      <c r="FA236" s="40"/>
      <c r="FB236" s="40"/>
      <c r="FC236" s="40"/>
      <c r="FD236" s="40"/>
      <c r="FE236" s="40"/>
      <c r="FF236" s="40"/>
      <c r="FG236" s="40"/>
      <c r="FH236" s="40"/>
      <c r="FI236" s="40"/>
      <c r="FJ236" s="40"/>
      <c r="FK236" s="40"/>
      <c r="FL236" s="40"/>
      <c r="FM236" s="40"/>
      <c r="FN236" s="40"/>
      <c r="FO236" s="40"/>
      <c r="FP236" s="40"/>
      <c r="FQ236" s="40"/>
      <c r="FR236" s="40"/>
      <c r="FS236" s="40"/>
      <c r="FT236" s="40"/>
      <c r="FU236" s="40"/>
      <c r="FV236" s="24"/>
    </row>
    <row r="237" spans="1:178" s="10" customFormat="1" ht="15">
      <c r="A237" s="22"/>
      <c r="D237" s="23"/>
      <c r="E237" s="23"/>
      <c r="F237" s="24"/>
      <c r="G237" s="23"/>
      <c r="H237" s="23"/>
      <c r="I237" s="24"/>
      <c r="L237" s="25"/>
      <c r="S237" s="24"/>
      <c r="U237" s="26"/>
      <c r="X237" s="27"/>
      <c r="Y237" s="26"/>
      <c r="Z237" s="53"/>
      <c r="AA237" s="54"/>
      <c r="AB237" s="26"/>
      <c r="AC237" s="28"/>
      <c r="AD237" s="26"/>
      <c r="AE237" s="29"/>
      <c r="AF237" s="30"/>
      <c r="AG237" s="31"/>
      <c r="AH237" s="28"/>
      <c r="AI237" s="24"/>
      <c r="AJ237" s="32"/>
      <c r="AK237" s="33"/>
      <c r="AM237" s="32"/>
      <c r="AN237" s="34"/>
      <c r="AO237" s="28"/>
      <c r="AQ237" s="28"/>
      <c r="AR237" s="35"/>
      <c r="AS237" s="24"/>
      <c r="AT237" s="32"/>
      <c r="AU237" s="26"/>
      <c r="AV237" s="28"/>
      <c r="AW237" s="28"/>
      <c r="AX237" s="28"/>
      <c r="AY237" s="28"/>
      <c r="AZ237" s="28"/>
      <c r="BA237" s="28"/>
      <c r="BB237" s="36"/>
      <c r="BC237" s="37"/>
      <c r="BD237" s="28"/>
      <c r="BE237" s="35"/>
      <c r="BF237" s="38"/>
      <c r="BG237" s="26"/>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c r="CH237" s="28"/>
      <c r="CI237" s="28"/>
      <c r="CJ237" s="28"/>
      <c r="CK237" s="28"/>
      <c r="CL237" s="28"/>
      <c r="CM237" s="28"/>
      <c r="CN237" s="28"/>
      <c r="CO237" s="28"/>
      <c r="CP237" s="28"/>
      <c r="CQ237" s="28"/>
      <c r="CR237" s="28"/>
      <c r="CS237" s="24"/>
      <c r="CT237" s="39"/>
      <c r="CU237" s="40"/>
      <c r="CV237" s="41"/>
      <c r="CW237" s="42"/>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4"/>
      <c r="EI237" s="45"/>
      <c r="EJ237" s="50"/>
      <c r="EK237" s="40"/>
      <c r="EL237" s="40"/>
      <c r="EM237" s="40"/>
      <c r="EN237" s="40"/>
      <c r="EO237" s="40"/>
      <c r="EP237" s="40"/>
      <c r="EQ237" s="40"/>
      <c r="ER237" s="40"/>
      <c r="ES237" s="40"/>
      <c r="ET237" s="40"/>
      <c r="EU237" s="40"/>
      <c r="EV237" s="40"/>
      <c r="EW237" s="40"/>
      <c r="EX237" s="40"/>
      <c r="EY237" s="40"/>
      <c r="EZ237" s="40"/>
      <c r="FA237" s="40"/>
      <c r="FB237" s="40"/>
      <c r="FC237" s="40"/>
      <c r="FD237" s="40"/>
      <c r="FE237" s="40"/>
      <c r="FF237" s="40"/>
      <c r="FG237" s="40"/>
      <c r="FH237" s="40"/>
      <c r="FI237" s="40"/>
      <c r="FJ237" s="40"/>
      <c r="FK237" s="40"/>
      <c r="FL237" s="40"/>
      <c r="FM237" s="40"/>
      <c r="FN237" s="40"/>
      <c r="FO237" s="40"/>
      <c r="FP237" s="40"/>
      <c r="FQ237" s="40"/>
      <c r="FR237" s="40"/>
      <c r="FS237" s="40"/>
      <c r="FT237" s="40"/>
      <c r="FU237" s="40"/>
      <c r="FV237" s="24"/>
    </row>
    <row r="238" spans="1:178" s="10" customFormat="1" ht="15">
      <c r="A238" s="22"/>
      <c r="D238" s="23"/>
      <c r="E238" s="23"/>
      <c r="F238" s="24"/>
      <c r="G238" s="23"/>
      <c r="H238" s="23"/>
      <c r="I238" s="24"/>
      <c r="L238" s="25"/>
      <c r="S238" s="24"/>
      <c r="U238" s="26"/>
      <c r="X238" s="27"/>
      <c r="Y238" s="26"/>
      <c r="Z238" s="53"/>
      <c r="AA238" s="54"/>
      <c r="AB238" s="26"/>
      <c r="AC238" s="28"/>
      <c r="AD238" s="26"/>
      <c r="AE238" s="29"/>
      <c r="AF238" s="30"/>
      <c r="AG238" s="31"/>
      <c r="AH238" s="28"/>
      <c r="AI238" s="24"/>
      <c r="AJ238" s="32"/>
      <c r="AK238" s="33"/>
      <c r="AM238" s="32"/>
      <c r="AN238" s="34"/>
      <c r="AO238" s="28"/>
      <c r="AQ238" s="28"/>
      <c r="AR238" s="35"/>
      <c r="AS238" s="24"/>
      <c r="AT238" s="32"/>
      <c r="AU238" s="26"/>
      <c r="AV238" s="28"/>
      <c r="AW238" s="28"/>
      <c r="AX238" s="28"/>
      <c r="AY238" s="28"/>
      <c r="AZ238" s="28"/>
      <c r="BA238" s="28"/>
      <c r="BB238" s="36"/>
      <c r="BC238" s="37"/>
      <c r="BD238" s="28"/>
      <c r="BE238" s="35"/>
      <c r="BF238" s="38"/>
      <c r="BG238" s="26"/>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c r="CH238" s="28"/>
      <c r="CI238" s="28"/>
      <c r="CJ238" s="28"/>
      <c r="CK238" s="28"/>
      <c r="CL238" s="28"/>
      <c r="CM238" s="28"/>
      <c r="CN238" s="28"/>
      <c r="CO238" s="28"/>
      <c r="CP238" s="28"/>
      <c r="CQ238" s="28"/>
      <c r="CR238" s="28"/>
      <c r="CS238" s="24"/>
      <c r="CT238" s="39"/>
      <c r="CU238" s="40"/>
      <c r="CV238" s="41"/>
      <c r="CW238" s="42"/>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4"/>
      <c r="EI238" s="45"/>
      <c r="EJ238" s="50"/>
      <c r="EK238" s="40"/>
      <c r="EL238" s="40"/>
      <c r="EM238" s="40"/>
      <c r="EN238" s="40"/>
      <c r="EO238" s="40"/>
      <c r="EP238" s="40"/>
      <c r="EQ238" s="40"/>
      <c r="ER238" s="40"/>
      <c r="ES238" s="40"/>
      <c r="ET238" s="40"/>
      <c r="EU238" s="40"/>
      <c r="EV238" s="40"/>
      <c r="EW238" s="40"/>
      <c r="EX238" s="40"/>
      <c r="EY238" s="40"/>
      <c r="EZ238" s="40"/>
      <c r="FA238" s="40"/>
      <c r="FB238" s="40"/>
      <c r="FC238" s="40"/>
      <c r="FD238" s="40"/>
      <c r="FE238" s="40"/>
      <c r="FF238" s="40"/>
      <c r="FG238" s="40"/>
      <c r="FH238" s="40"/>
      <c r="FI238" s="40"/>
      <c r="FJ238" s="40"/>
      <c r="FK238" s="40"/>
      <c r="FL238" s="40"/>
      <c r="FM238" s="40"/>
      <c r="FN238" s="40"/>
      <c r="FO238" s="40"/>
      <c r="FP238" s="40"/>
      <c r="FQ238" s="40"/>
      <c r="FR238" s="40"/>
      <c r="FS238" s="40"/>
      <c r="FT238" s="40"/>
      <c r="FU238" s="40"/>
      <c r="FV238" s="24"/>
    </row>
    <row r="239" spans="1:178" s="10" customFormat="1" ht="15">
      <c r="A239" s="22"/>
      <c r="D239" s="23"/>
      <c r="E239" s="23"/>
      <c r="F239" s="24"/>
      <c r="G239" s="23"/>
      <c r="H239" s="23"/>
      <c r="I239" s="24"/>
      <c r="L239" s="25"/>
      <c r="S239" s="24"/>
      <c r="U239" s="26"/>
      <c r="X239" s="27"/>
      <c r="Y239" s="26"/>
      <c r="Z239" s="53"/>
      <c r="AA239" s="54"/>
      <c r="AB239" s="26"/>
      <c r="AC239" s="28"/>
      <c r="AD239" s="26"/>
      <c r="AE239" s="29"/>
      <c r="AF239" s="30"/>
      <c r="AG239" s="31"/>
      <c r="AH239" s="28"/>
      <c r="AI239" s="24"/>
      <c r="AJ239" s="32"/>
      <c r="AK239" s="33"/>
      <c r="AM239" s="32"/>
      <c r="AN239" s="34"/>
      <c r="AO239" s="28"/>
      <c r="AQ239" s="28"/>
      <c r="AR239" s="35"/>
      <c r="AS239" s="24"/>
      <c r="AT239" s="32"/>
      <c r="AU239" s="26"/>
      <c r="AV239" s="28"/>
      <c r="AW239" s="28"/>
      <c r="AX239" s="28"/>
      <c r="AY239" s="28"/>
      <c r="AZ239" s="28"/>
      <c r="BA239" s="28"/>
      <c r="BB239" s="36"/>
      <c r="BC239" s="37"/>
      <c r="BD239" s="28"/>
      <c r="BE239" s="35"/>
      <c r="BF239" s="38"/>
      <c r="BG239" s="26"/>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c r="CH239" s="28"/>
      <c r="CI239" s="28"/>
      <c r="CJ239" s="28"/>
      <c r="CK239" s="28"/>
      <c r="CL239" s="28"/>
      <c r="CM239" s="28"/>
      <c r="CN239" s="28"/>
      <c r="CO239" s="28"/>
      <c r="CP239" s="28"/>
      <c r="CQ239" s="28"/>
      <c r="CR239" s="28"/>
      <c r="CS239" s="24"/>
      <c r="CT239" s="39"/>
      <c r="CU239" s="40"/>
      <c r="CV239" s="41"/>
      <c r="CW239" s="42"/>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4"/>
      <c r="EI239" s="45"/>
      <c r="EJ239" s="50"/>
      <c r="EK239" s="40"/>
      <c r="EL239" s="40"/>
      <c r="EM239" s="40"/>
      <c r="EN239" s="40"/>
      <c r="EO239" s="40"/>
      <c r="EP239" s="40"/>
      <c r="EQ239" s="40"/>
      <c r="ER239" s="40"/>
      <c r="ES239" s="40"/>
      <c r="ET239" s="40"/>
      <c r="EU239" s="40"/>
      <c r="EV239" s="40"/>
      <c r="EW239" s="40"/>
      <c r="EX239" s="40"/>
      <c r="EY239" s="40"/>
      <c r="EZ239" s="40"/>
      <c r="FA239" s="40"/>
      <c r="FB239" s="40"/>
      <c r="FC239" s="40"/>
      <c r="FD239" s="40"/>
      <c r="FE239" s="40"/>
      <c r="FF239" s="40"/>
      <c r="FG239" s="40"/>
      <c r="FH239" s="40"/>
      <c r="FI239" s="40"/>
      <c r="FJ239" s="40"/>
      <c r="FK239" s="40"/>
      <c r="FL239" s="40"/>
      <c r="FM239" s="40"/>
      <c r="FN239" s="40"/>
      <c r="FO239" s="40"/>
      <c r="FP239" s="40"/>
      <c r="FQ239" s="40"/>
      <c r="FR239" s="40"/>
      <c r="FS239" s="40"/>
      <c r="FT239" s="40"/>
      <c r="FU239" s="40"/>
      <c r="FV239" s="24"/>
    </row>
    <row r="240" spans="1:178" s="10" customFormat="1" ht="15">
      <c r="A240" s="22"/>
      <c r="D240" s="23"/>
      <c r="E240" s="23"/>
      <c r="F240" s="24"/>
      <c r="G240" s="23"/>
      <c r="H240" s="23"/>
      <c r="I240" s="24"/>
      <c r="L240" s="25"/>
      <c r="S240" s="24"/>
      <c r="U240" s="26"/>
      <c r="X240" s="27"/>
      <c r="Y240" s="26"/>
      <c r="Z240" s="53"/>
      <c r="AA240" s="54"/>
      <c r="AB240" s="26"/>
      <c r="AC240" s="28"/>
      <c r="AD240" s="26"/>
      <c r="AE240" s="29"/>
      <c r="AF240" s="30"/>
      <c r="AG240" s="31"/>
      <c r="AH240" s="28"/>
      <c r="AI240" s="24"/>
      <c r="AJ240" s="32"/>
      <c r="AK240" s="33"/>
      <c r="AM240" s="32"/>
      <c r="AN240" s="34"/>
      <c r="AO240" s="28"/>
      <c r="AQ240" s="28"/>
      <c r="AR240" s="35"/>
      <c r="AS240" s="24"/>
      <c r="AT240" s="32"/>
      <c r="AU240" s="26"/>
      <c r="AV240" s="28"/>
      <c r="AW240" s="28"/>
      <c r="AX240" s="28"/>
      <c r="AY240" s="28"/>
      <c r="AZ240" s="28"/>
      <c r="BA240" s="28"/>
      <c r="BB240" s="36"/>
      <c r="BC240" s="37"/>
      <c r="BD240" s="28"/>
      <c r="BE240" s="35"/>
      <c r="BF240" s="38"/>
      <c r="BG240" s="26"/>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c r="CH240" s="28"/>
      <c r="CI240" s="28"/>
      <c r="CJ240" s="28"/>
      <c r="CK240" s="28"/>
      <c r="CL240" s="28"/>
      <c r="CM240" s="28"/>
      <c r="CN240" s="28"/>
      <c r="CO240" s="28"/>
      <c r="CP240" s="28"/>
      <c r="CQ240" s="28"/>
      <c r="CR240" s="28"/>
      <c r="CS240" s="24"/>
      <c r="CT240" s="39"/>
      <c r="CU240" s="40"/>
      <c r="CV240" s="41"/>
      <c r="CW240" s="42"/>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4"/>
      <c r="EI240" s="45"/>
      <c r="EJ240" s="50"/>
      <c r="EK240" s="40"/>
      <c r="EL240" s="40"/>
      <c r="EM240" s="40"/>
      <c r="EN240" s="40"/>
      <c r="EO240" s="40"/>
      <c r="EP240" s="40"/>
      <c r="EQ240" s="40"/>
      <c r="ER240" s="40"/>
      <c r="ES240" s="40"/>
      <c r="ET240" s="40"/>
      <c r="EU240" s="40"/>
      <c r="EV240" s="40"/>
      <c r="EW240" s="40"/>
      <c r="EX240" s="40"/>
      <c r="EY240" s="40"/>
      <c r="EZ240" s="40"/>
      <c r="FA240" s="40"/>
      <c r="FB240" s="40"/>
      <c r="FC240" s="40"/>
      <c r="FD240" s="40"/>
      <c r="FE240" s="40"/>
      <c r="FF240" s="40"/>
      <c r="FG240" s="40"/>
      <c r="FH240" s="40"/>
      <c r="FI240" s="40"/>
      <c r="FJ240" s="40"/>
      <c r="FK240" s="40"/>
      <c r="FL240" s="40"/>
      <c r="FM240" s="40"/>
      <c r="FN240" s="40"/>
      <c r="FO240" s="40"/>
      <c r="FP240" s="40"/>
      <c r="FQ240" s="40"/>
      <c r="FR240" s="40"/>
      <c r="FS240" s="40"/>
      <c r="FT240" s="40"/>
      <c r="FU240" s="40"/>
      <c r="FV240" s="24"/>
    </row>
    <row r="241" spans="1:178" s="10" customFormat="1" ht="15">
      <c r="A241" s="22"/>
      <c r="D241" s="23"/>
      <c r="E241" s="23"/>
      <c r="F241" s="24"/>
      <c r="G241" s="23"/>
      <c r="H241" s="23"/>
      <c r="I241" s="24"/>
      <c r="L241" s="25"/>
      <c r="S241" s="24"/>
      <c r="U241" s="26"/>
      <c r="X241" s="27"/>
      <c r="Y241" s="26"/>
      <c r="Z241" s="53"/>
      <c r="AA241" s="54"/>
      <c r="AB241" s="26"/>
      <c r="AC241" s="28"/>
      <c r="AD241" s="26"/>
      <c r="AE241" s="29"/>
      <c r="AF241" s="30"/>
      <c r="AG241" s="31"/>
      <c r="AH241" s="28"/>
      <c r="AI241" s="24"/>
      <c r="AJ241" s="32"/>
      <c r="AK241" s="33"/>
      <c r="AM241" s="32"/>
      <c r="AN241" s="34"/>
      <c r="AO241" s="28"/>
      <c r="AQ241" s="28"/>
      <c r="AR241" s="35"/>
      <c r="AS241" s="24"/>
      <c r="AT241" s="32"/>
      <c r="AU241" s="26"/>
      <c r="AV241" s="28"/>
      <c r="AW241" s="28"/>
      <c r="AX241" s="28"/>
      <c r="AY241" s="28"/>
      <c r="AZ241" s="28"/>
      <c r="BA241" s="28"/>
      <c r="BB241" s="36"/>
      <c r="BC241" s="37"/>
      <c r="BD241" s="28"/>
      <c r="BE241" s="35"/>
      <c r="BF241" s="38"/>
      <c r="BG241" s="26"/>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c r="CH241" s="28"/>
      <c r="CI241" s="28"/>
      <c r="CJ241" s="28"/>
      <c r="CK241" s="28"/>
      <c r="CL241" s="28"/>
      <c r="CM241" s="28"/>
      <c r="CN241" s="28"/>
      <c r="CO241" s="28"/>
      <c r="CP241" s="28"/>
      <c r="CQ241" s="28"/>
      <c r="CR241" s="28"/>
      <c r="CS241" s="24"/>
      <c r="CT241" s="39"/>
      <c r="CU241" s="40"/>
      <c r="CV241" s="41"/>
      <c r="CW241" s="42"/>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4"/>
      <c r="EI241" s="45"/>
      <c r="EJ241" s="50"/>
      <c r="EK241" s="40"/>
      <c r="EL241" s="40"/>
      <c r="EM241" s="40"/>
      <c r="EN241" s="40"/>
      <c r="EO241" s="40"/>
      <c r="EP241" s="40"/>
      <c r="EQ241" s="40"/>
      <c r="ER241" s="40"/>
      <c r="ES241" s="40"/>
      <c r="ET241" s="40"/>
      <c r="EU241" s="40"/>
      <c r="EV241" s="40"/>
      <c r="EW241" s="40"/>
      <c r="EX241" s="40"/>
      <c r="EY241" s="40"/>
      <c r="EZ241" s="40"/>
      <c r="FA241" s="40"/>
      <c r="FB241" s="40"/>
      <c r="FC241" s="40"/>
      <c r="FD241" s="40"/>
      <c r="FE241" s="40"/>
      <c r="FF241" s="40"/>
      <c r="FG241" s="40"/>
      <c r="FH241" s="40"/>
      <c r="FI241" s="40"/>
      <c r="FJ241" s="40"/>
      <c r="FK241" s="40"/>
      <c r="FL241" s="40"/>
      <c r="FM241" s="40"/>
      <c r="FN241" s="40"/>
      <c r="FO241" s="40"/>
      <c r="FP241" s="40"/>
      <c r="FQ241" s="40"/>
      <c r="FR241" s="40"/>
      <c r="FS241" s="40"/>
      <c r="FT241" s="40"/>
      <c r="FU241" s="40"/>
      <c r="FV241" s="24"/>
    </row>
    <row r="242" spans="1:178" s="10" customFormat="1" ht="15">
      <c r="A242" s="22"/>
      <c r="D242" s="23"/>
      <c r="E242" s="23"/>
      <c r="F242" s="24"/>
      <c r="G242" s="23"/>
      <c r="H242" s="23"/>
      <c r="I242" s="24"/>
      <c r="L242" s="25"/>
      <c r="S242" s="24"/>
      <c r="U242" s="26"/>
      <c r="X242" s="27"/>
      <c r="Y242" s="26"/>
      <c r="Z242" s="53"/>
      <c r="AA242" s="54"/>
      <c r="AB242" s="26"/>
      <c r="AC242" s="28"/>
      <c r="AD242" s="26"/>
      <c r="AE242" s="29"/>
      <c r="AF242" s="30"/>
      <c r="AG242" s="31"/>
      <c r="AH242" s="28"/>
      <c r="AI242" s="24"/>
      <c r="AJ242" s="32"/>
      <c r="AK242" s="33"/>
      <c r="AM242" s="32"/>
      <c r="AN242" s="34"/>
      <c r="AO242" s="28"/>
      <c r="AQ242" s="28"/>
      <c r="AR242" s="35"/>
      <c r="AS242" s="24"/>
      <c r="AT242" s="32"/>
      <c r="AU242" s="26"/>
      <c r="AV242" s="28"/>
      <c r="AW242" s="28"/>
      <c r="AX242" s="28"/>
      <c r="AY242" s="28"/>
      <c r="AZ242" s="28"/>
      <c r="BA242" s="28"/>
      <c r="BB242" s="36"/>
      <c r="BC242" s="37"/>
      <c r="BD242" s="28"/>
      <c r="BE242" s="35"/>
      <c r="BF242" s="38"/>
      <c r="BG242" s="26"/>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c r="CH242" s="28"/>
      <c r="CI242" s="28"/>
      <c r="CJ242" s="28"/>
      <c r="CK242" s="28"/>
      <c r="CL242" s="28"/>
      <c r="CM242" s="28"/>
      <c r="CN242" s="28"/>
      <c r="CO242" s="28"/>
      <c r="CP242" s="28"/>
      <c r="CQ242" s="28"/>
      <c r="CR242" s="28"/>
      <c r="CS242" s="24"/>
      <c r="CT242" s="39"/>
      <c r="CU242" s="40"/>
      <c r="CV242" s="41"/>
      <c r="CW242" s="42"/>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4"/>
      <c r="EI242" s="45"/>
      <c r="EJ242" s="50"/>
      <c r="EK242" s="40"/>
      <c r="EL242" s="40"/>
      <c r="EM242" s="40"/>
      <c r="EN242" s="40"/>
      <c r="EO242" s="40"/>
      <c r="EP242" s="40"/>
      <c r="EQ242" s="40"/>
      <c r="ER242" s="40"/>
      <c r="ES242" s="40"/>
      <c r="ET242" s="40"/>
      <c r="EU242" s="40"/>
      <c r="EV242" s="40"/>
      <c r="EW242" s="40"/>
      <c r="EX242" s="40"/>
      <c r="EY242" s="40"/>
      <c r="EZ242" s="40"/>
      <c r="FA242" s="40"/>
      <c r="FB242" s="40"/>
      <c r="FC242" s="40"/>
      <c r="FD242" s="40"/>
      <c r="FE242" s="40"/>
      <c r="FF242" s="40"/>
      <c r="FG242" s="40"/>
      <c r="FH242" s="40"/>
      <c r="FI242" s="40"/>
      <c r="FJ242" s="40"/>
      <c r="FK242" s="40"/>
      <c r="FL242" s="40"/>
      <c r="FM242" s="40"/>
      <c r="FN242" s="40"/>
      <c r="FO242" s="40"/>
      <c r="FP242" s="40"/>
      <c r="FQ242" s="40"/>
      <c r="FR242" s="40"/>
      <c r="FS242" s="40"/>
      <c r="FT242" s="40"/>
      <c r="FU242" s="40"/>
      <c r="FV242" s="24"/>
    </row>
    <row r="243" spans="1:178" s="10" customFormat="1" ht="15">
      <c r="A243" s="22"/>
      <c r="D243" s="23"/>
      <c r="E243" s="23"/>
      <c r="F243" s="24"/>
      <c r="G243" s="23"/>
      <c r="H243" s="23"/>
      <c r="I243" s="24"/>
      <c r="L243" s="25"/>
      <c r="S243" s="24"/>
      <c r="U243" s="26"/>
      <c r="X243" s="27"/>
      <c r="Y243" s="26"/>
      <c r="Z243" s="53"/>
      <c r="AA243" s="54"/>
      <c r="AB243" s="26"/>
      <c r="AC243" s="28"/>
      <c r="AD243" s="26"/>
      <c r="AE243" s="29"/>
      <c r="AF243" s="30"/>
      <c r="AG243" s="31"/>
      <c r="AH243" s="28"/>
      <c r="AI243" s="24"/>
      <c r="AJ243" s="32"/>
      <c r="AK243" s="33"/>
      <c r="AM243" s="32"/>
      <c r="AN243" s="34"/>
      <c r="AO243" s="28"/>
      <c r="AQ243" s="28"/>
      <c r="AR243" s="35"/>
      <c r="AS243" s="24"/>
      <c r="AT243" s="32"/>
      <c r="AU243" s="26"/>
      <c r="AV243" s="28"/>
      <c r="AW243" s="28"/>
      <c r="AX243" s="28"/>
      <c r="AY243" s="28"/>
      <c r="AZ243" s="28"/>
      <c r="BA243" s="28"/>
      <c r="BB243" s="36"/>
      <c r="BC243" s="37"/>
      <c r="BD243" s="28"/>
      <c r="BE243" s="35"/>
      <c r="BF243" s="38"/>
      <c r="BG243" s="26"/>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c r="CH243" s="28"/>
      <c r="CI243" s="28"/>
      <c r="CJ243" s="28"/>
      <c r="CK243" s="28"/>
      <c r="CL243" s="28"/>
      <c r="CM243" s="28"/>
      <c r="CN243" s="28"/>
      <c r="CO243" s="28"/>
      <c r="CP243" s="28"/>
      <c r="CQ243" s="28"/>
      <c r="CR243" s="28"/>
      <c r="CS243" s="24"/>
      <c r="CT243" s="39"/>
      <c r="CU243" s="40"/>
      <c r="CV243" s="41"/>
      <c r="CW243" s="42"/>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4"/>
      <c r="EI243" s="45"/>
      <c r="EJ243" s="50"/>
      <c r="EK243" s="40"/>
      <c r="EL243" s="40"/>
      <c r="EM243" s="40"/>
      <c r="EN243" s="40"/>
      <c r="EO243" s="40"/>
      <c r="EP243" s="40"/>
      <c r="EQ243" s="40"/>
      <c r="ER243" s="40"/>
      <c r="ES243" s="40"/>
      <c r="ET243" s="40"/>
      <c r="EU243" s="40"/>
      <c r="EV243" s="40"/>
      <c r="EW243" s="40"/>
      <c r="EX243" s="40"/>
      <c r="EY243" s="40"/>
      <c r="EZ243" s="40"/>
      <c r="FA243" s="40"/>
      <c r="FB243" s="40"/>
      <c r="FC243" s="40"/>
      <c r="FD243" s="40"/>
      <c r="FE243" s="40"/>
      <c r="FF243" s="40"/>
      <c r="FG243" s="40"/>
      <c r="FH243" s="40"/>
      <c r="FI243" s="40"/>
      <c r="FJ243" s="40"/>
      <c r="FK243" s="40"/>
      <c r="FL243" s="40"/>
      <c r="FM243" s="40"/>
      <c r="FN243" s="40"/>
      <c r="FO243" s="40"/>
      <c r="FP243" s="40"/>
      <c r="FQ243" s="40"/>
      <c r="FR243" s="40"/>
      <c r="FS243" s="40"/>
      <c r="FT243" s="40"/>
      <c r="FU243" s="40"/>
      <c r="FV243" s="24"/>
    </row>
    <row r="244" spans="1:178" s="10" customFormat="1" ht="15">
      <c r="A244" s="22"/>
      <c r="D244" s="23"/>
      <c r="E244" s="23"/>
      <c r="F244" s="24"/>
      <c r="G244" s="23"/>
      <c r="H244" s="23"/>
      <c r="I244" s="24"/>
      <c r="L244" s="25"/>
      <c r="S244" s="24"/>
      <c r="U244" s="26"/>
      <c r="X244" s="27"/>
      <c r="Y244" s="26"/>
      <c r="Z244" s="53"/>
      <c r="AA244" s="54"/>
      <c r="AB244" s="26"/>
      <c r="AC244" s="28"/>
      <c r="AD244" s="26"/>
      <c r="AE244" s="29"/>
      <c r="AF244" s="30"/>
      <c r="AG244" s="31"/>
      <c r="AH244" s="28"/>
      <c r="AI244" s="24"/>
      <c r="AJ244" s="32"/>
      <c r="AK244" s="33"/>
      <c r="AM244" s="32"/>
      <c r="AN244" s="34"/>
      <c r="AO244" s="28"/>
      <c r="AQ244" s="28"/>
      <c r="AR244" s="35"/>
      <c r="AS244" s="24"/>
      <c r="AT244" s="32"/>
      <c r="AU244" s="26"/>
      <c r="AV244" s="28"/>
      <c r="AW244" s="28"/>
      <c r="AX244" s="28"/>
      <c r="AY244" s="28"/>
      <c r="AZ244" s="28"/>
      <c r="BA244" s="28"/>
      <c r="BB244" s="36"/>
      <c r="BC244" s="37"/>
      <c r="BD244" s="28"/>
      <c r="BE244" s="35"/>
      <c r="BF244" s="38"/>
      <c r="BG244" s="26"/>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c r="CH244" s="28"/>
      <c r="CI244" s="28"/>
      <c r="CJ244" s="28"/>
      <c r="CK244" s="28"/>
      <c r="CL244" s="28"/>
      <c r="CM244" s="28"/>
      <c r="CN244" s="28"/>
      <c r="CO244" s="28"/>
      <c r="CP244" s="28"/>
      <c r="CQ244" s="28"/>
      <c r="CR244" s="28"/>
      <c r="CS244" s="24"/>
      <c r="CT244" s="39"/>
      <c r="CU244" s="40"/>
      <c r="CV244" s="41"/>
      <c r="CW244" s="42"/>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4"/>
      <c r="EI244" s="45"/>
      <c r="EJ244" s="50"/>
      <c r="EK244" s="40"/>
      <c r="EL244" s="40"/>
      <c r="EM244" s="40"/>
      <c r="EN244" s="40"/>
      <c r="EO244" s="40"/>
      <c r="EP244" s="40"/>
      <c r="EQ244" s="40"/>
      <c r="ER244" s="40"/>
      <c r="ES244" s="40"/>
      <c r="ET244" s="40"/>
      <c r="EU244" s="40"/>
      <c r="EV244" s="40"/>
      <c r="EW244" s="40"/>
      <c r="EX244" s="40"/>
      <c r="EY244" s="40"/>
      <c r="EZ244" s="40"/>
      <c r="FA244" s="40"/>
      <c r="FB244" s="40"/>
      <c r="FC244" s="40"/>
      <c r="FD244" s="40"/>
      <c r="FE244" s="40"/>
      <c r="FF244" s="40"/>
      <c r="FG244" s="40"/>
      <c r="FH244" s="40"/>
      <c r="FI244" s="40"/>
      <c r="FJ244" s="40"/>
      <c r="FK244" s="40"/>
      <c r="FL244" s="40"/>
      <c r="FM244" s="40"/>
      <c r="FN244" s="40"/>
      <c r="FO244" s="40"/>
      <c r="FP244" s="40"/>
      <c r="FQ244" s="40"/>
      <c r="FR244" s="40"/>
      <c r="FS244" s="40"/>
      <c r="FT244" s="40"/>
      <c r="FU244" s="40"/>
      <c r="FV244" s="24"/>
    </row>
    <row r="245" spans="1:178" s="10" customFormat="1" ht="15">
      <c r="A245" s="22"/>
      <c r="D245" s="23"/>
      <c r="E245" s="23"/>
      <c r="F245" s="24"/>
      <c r="G245" s="23"/>
      <c r="H245" s="23"/>
      <c r="I245" s="24"/>
      <c r="L245" s="25"/>
      <c r="S245" s="24"/>
      <c r="U245" s="26"/>
      <c r="X245" s="27"/>
      <c r="Y245" s="26"/>
      <c r="Z245" s="53"/>
      <c r="AA245" s="54"/>
      <c r="AB245" s="26"/>
      <c r="AC245" s="28"/>
      <c r="AD245" s="26"/>
      <c r="AE245" s="29"/>
      <c r="AF245" s="30"/>
      <c r="AG245" s="31"/>
      <c r="AH245" s="28"/>
      <c r="AI245" s="24"/>
      <c r="AJ245" s="32"/>
      <c r="AK245" s="33"/>
      <c r="AM245" s="32"/>
      <c r="AN245" s="34"/>
      <c r="AO245" s="28"/>
      <c r="AQ245" s="28"/>
      <c r="AR245" s="35"/>
      <c r="AS245" s="24"/>
      <c r="AT245" s="32"/>
      <c r="AU245" s="26"/>
      <c r="AV245" s="28"/>
      <c r="AW245" s="28"/>
      <c r="AX245" s="28"/>
      <c r="AY245" s="28"/>
      <c r="AZ245" s="28"/>
      <c r="BA245" s="28"/>
      <c r="BB245" s="36"/>
      <c r="BC245" s="37"/>
      <c r="BD245" s="28"/>
      <c r="BE245" s="35"/>
      <c r="BF245" s="38"/>
      <c r="BG245" s="26"/>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c r="CH245" s="28"/>
      <c r="CI245" s="28"/>
      <c r="CJ245" s="28"/>
      <c r="CK245" s="28"/>
      <c r="CL245" s="28"/>
      <c r="CM245" s="28"/>
      <c r="CN245" s="28"/>
      <c r="CO245" s="28"/>
      <c r="CP245" s="28"/>
      <c r="CQ245" s="28"/>
      <c r="CR245" s="28"/>
      <c r="CS245" s="24"/>
      <c r="CT245" s="39"/>
      <c r="CU245" s="40"/>
      <c r="CV245" s="41"/>
      <c r="CW245" s="42"/>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4"/>
      <c r="EI245" s="45"/>
      <c r="EJ245" s="50"/>
      <c r="EK245" s="40"/>
      <c r="EL245" s="40"/>
      <c r="EM245" s="40"/>
      <c r="EN245" s="40"/>
      <c r="EO245" s="40"/>
      <c r="EP245" s="40"/>
      <c r="EQ245" s="40"/>
      <c r="ER245" s="40"/>
      <c r="ES245" s="40"/>
      <c r="ET245" s="40"/>
      <c r="EU245" s="40"/>
      <c r="EV245" s="40"/>
      <c r="EW245" s="40"/>
      <c r="EX245" s="40"/>
      <c r="EY245" s="40"/>
      <c r="EZ245" s="40"/>
      <c r="FA245" s="40"/>
      <c r="FB245" s="40"/>
      <c r="FC245" s="40"/>
      <c r="FD245" s="40"/>
      <c r="FE245" s="40"/>
      <c r="FF245" s="40"/>
      <c r="FG245" s="40"/>
      <c r="FH245" s="40"/>
      <c r="FI245" s="40"/>
      <c r="FJ245" s="40"/>
      <c r="FK245" s="40"/>
      <c r="FL245" s="40"/>
      <c r="FM245" s="40"/>
      <c r="FN245" s="40"/>
      <c r="FO245" s="40"/>
      <c r="FP245" s="40"/>
      <c r="FQ245" s="40"/>
      <c r="FR245" s="40"/>
      <c r="FS245" s="40"/>
      <c r="FT245" s="40"/>
      <c r="FU245" s="40"/>
      <c r="FV245" s="24"/>
    </row>
    <row r="246" spans="1:178" s="10" customFormat="1" ht="15">
      <c r="A246" s="22"/>
      <c r="D246" s="23"/>
      <c r="E246" s="23"/>
      <c r="F246" s="24"/>
      <c r="G246" s="23"/>
      <c r="H246" s="23"/>
      <c r="I246" s="24"/>
      <c r="L246" s="25"/>
      <c r="S246" s="24"/>
      <c r="U246" s="26"/>
      <c r="X246" s="27"/>
      <c r="Y246" s="26"/>
      <c r="Z246" s="53"/>
      <c r="AA246" s="54"/>
      <c r="AB246" s="26"/>
      <c r="AC246" s="28"/>
      <c r="AD246" s="26"/>
      <c r="AE246" s="29"/>
      <c r="AF246" s="30"/>
      <c r="AG246" s="31"/>
      <c r="AH246" s="28"/>
      <c r="AI246" s="24"/>
      <c r="AJ246" s="32"/>
      <c r="AK246" s="33"/>
      <c r="AM246" s="32"/>
      <c r="AN246" s="34"/>
      <c r="AO246" s="28"/>
      <c r="AQ246" s="28"/>
      <c r="AR246" s="35"/>
      <c r="AS246" s="24"/>
      <c r="AT246" s="32"/>
      <c r="AU246" s="26"/>
      <c r="AV246" s="28"/>
      <c r="AW246" s="28"/>
      <c r="AX246" s="28"/>
      <c r="AY246" s="28"/>
      <c r="AZ246" s="28"/>
      <c r="BA246" s="28"/>
      <c r="BB246" s="36"/>
      <c r="BC246" s="37"/>
      <c r="BD246" s="28"/>
      <c r="BE246" s="35"/>
      <c r="BF246" s="38"/>
      <c r="BG246" s="26"/>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c r="CH246" s="28"/>
      <c r="CI246" s="28"/>
      <c r="CJ246" s="28"/>
      <c r="CK246" s="28"/>
      <c r="CL246" s="28"/>
      <c r="CM246" s="28"/>
      <c r="CN246" s="28"/>
      <c r="CO246" s="28"/>
      <c r="CP246" s="28"/>
      <c r="CQ246" s="28"/>
      <c r="CR246" s="28"/>
      <c r="CS246" s="24"/>
      <c r="CT246" s="39"/>
      <c r="CU246" s="40"/>
      <c r="CV246" s="41"/>
      <c r="CW246" s="42"/>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4"/>
      <c r="EI246" s="45"/>
      <c r="EJ246" s="50"/>
      <c r="EK246" s="40"/>
      <c r="EL246" s="40"/>
      <c r="EM246" s="40"/>
      <c r="EN246" s="40"/>
      <c r="EO246" s="40"/>
      <c r="EP246" s="40"/>
      <c r="EQ246" s="40"/>
      <c r="ER246" s="40"/>
      <c r="ES246" s="40"/>
      <c r="ET246" s="40"/>
      <c r="EU246" s="40"/>
      <c r="EV246" s="40"/>
      <c r="EW246" s="40"/>
      <c r="EX246" s="40"/>
      <c r="EY246" s="40"/>
      <c r="EZ246" s="40"/>
      <c r="FA246" s="40"/>
      <c r="FB246" s="40"/>
      <c r="FC246" s="40"/>
      <c r="FD246" s="40"/>
      <c r="FE246" s="40"/>
      <c r="FF246" s="40"/>
      <c r="FG246" s="40"/>
      <c r="FH246" s="40"/>
      <c r="FI246" s="40"/>
      <c r="FJ246" s="40"/>
      <c r="FK246" s="40"/>
      <c r="FL246" s="40"/>
      <c r="FM246" s="40"/>
      <c r="FN246" s="40"/>
      <c r="FO246" s="40"/>
      <c r="FP246" s="40"/>
      <c r="FQ246" s="40"/>
      <c r="FR246" s="40"/>
      <c r="FS246" s="40"/>
      <c r="FT246" s="40"/>
      <c r="FU246" s="40"/>
      <c r="FV246" s="24"/>
    </row>
    <row r="247" spans="1:178" s="10" customFormat="1" ht="15">
      <c r="A247" s="22"/>
      <c r="D247" s="23"/>
      <c r="E247" s="23"/>
      <c r="F247" s="24"/>
      <c r="G247" s="23"/>
      <c r="H247" s="23"/>
      <c r="I247" s="24"/>
      <c r="L247" s="25"/>
      <c r="S247" s="24"/>
      <c r="U247" s="26"/>
      <c r="X247" s="27"/>
      <c r="Y247" s="26"/>
      <c r="Z247" s="53"/>
      <c r="AA247" s="54"/>
      <c r="AB247" s="26"/>
      <c r="AC247" s="28"/>
      <c r="AD247" s="26"/>
      <c r="AE247" s="29"/>
      <c r="AF247" s="30"/>
      <c r="AG247" s="31"/>
      <c r="AH247" s="28"/>
      <c r="AI247" s="24"/>
      <c r="AJ247" s="32"/>
      <c r="AK247" s="33"/>
      <c r="AM247" s="32"/>
      <c r="AN247" s="34"/>
      <c r="AO247" s="28"/>
      <c r="AQ247" s="28"/>
      <c r="AR247" s="35"/>
      <c r="AS247" s="24"/>
      <c r="AT247" s="32"/>
      <c r="AU247" s="26"/>
      <c r="AV247" s="28"/>
      <c r="AW247" s="28"/>
      <c r="AX247" s="28"/>
      <c r="AY247" s="28"/>
      <c r="AZ247" s="28"/>
      <c r="BA247" s="28"/>
      <c r="BB247" s="36"/>
      <c r="BC247" s="37"/>
      <c r="BD247" s="28"/>
      <c r="BE247" s="35"/>
      <c r="BF247" s="38"/>
      <c r="BG247" s="26"/>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c r="CH247" s="28"/>
      <c r="CI247" s="28"/>
      <c r="CJ247" s="28"/>
      <c r="CK247" s="28"/>
      <c r="CL247" s="28"/>
      <c r="CM247" s="28"/>
      <c r="CN247" s="28"/>
      <c r="CO247" s="28"/>
      <c r="CP247" s="28"/>
      <c r="CQ247" s="28"/>
      <c r="CR247" s="28"/>
      <c r="CS247" s="24"/>
      <c r="CT247" s="39"/>
      <c r="CU247" s="40"/>
      <c r="CV247" s="41"/>
      <c r="CW247" s="42"/>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4"/>
      <c r="EI247" s="45"/>
      <c r="EJ247" s="50"/>
      <c r="EK247" s="40"/>
      <c r="EL247" s="40"/>
      <c r="EM247" s="40"/>
      <c r="EN247" s="40"/>
      <c r="EO247" s="40"/>
      <c r="EP247" s="40"/>
      <c r="EQ247" s="40"/>
      <c r="ER247" s="40"/>
      <c r="ES247" s="40"/>
      <c r="ET247" s="40"/>
      <c r="EU247" s="40"/>
      <c r="EV247" s="40"/>
      <c r="EW247" s="40"/>
      <c r="EX247" s="40"/>
      <c r="EY247" s="40"/>
      <c r="EZ247" s="40"/>
      <c r="FA247" s="40"/>
      <c r="FB247" s="40"/>
      <c r="FC247" s="40"/>
      <c r="FD247" s="40"/>
      <c r="FE247" s="40"/>
      <c r="FF247" s="40"/>
      <c r="FG247" s="40"/>
      <c r="FH247" s="40"/>
      <c r="FI247" s="40"/>
      <c r="FJ247" s="40"/>
      <c r="FK247" s="40"/>
      <c r="FL247" s="40"/>
      <c r="FM247" s="40"/>
      <c r="FN247" s="40"/>
      <c r="FO247" s="40"/>
      <c r="FP247" s="40"/>
      <c r="FQ247" s="40"/>
      <c r="FR247" s="40"/>
      <c r="FS247" s="40"/>
      <c r="FT247" s="40"/>
      <c r="FU247" s="40"/>
      <c r="FV247" s="24"/>
    </row>
    <row r="248" spans="1:178" s="10" customFormat="1" ht="15">
      <c r="A248" s="22"/>
      <c r="D248" s="23"/>
      <c r="E248" s="23"/>
      <c r="F248" s="24"/>
      <c r="G248" s="23"/>
      <c r="H248" s="23"/>
      <c r="I248" s="24"/>
      <c r="L248" s="25"/>
      <c r="S248" s="24"/>
      <c r="U248" s="26"/>
      <c r="X248" s="27"/>
      <c r="Y248" s="26"/>
      <c r="Z248" s="53"/>
      <c r="AA248" s="54"/>
      <c r="AB248" s="26"/>
      <c r="AC248" s="28"/>
      <c r="AD248" s="26"/>
      <c r="AE248" s="29"/>
      <c r="AF248" s="30"/>
      <c r="AG248" s="31"/>
      <c r="AH248" s="28"/>
      <c r="AI248" s="24"/>
      <c r="AJ248" s="32"/>
      <c r="AK248" s="33"/>
      <c r="AM248" s="32"/>
      <c r="AN248" s="34"/>
      <c r="AO248" s="28"/>
      <c r="AQ248" s="28"/>
      <c r="AR248" s="35"/>
      <c r="AS248" s="24"/>
      <c r="AT248" s="32"/>
      <c r="AU248" s="26"/>
      <c r="AV248" s="28"/>
      <c r="AW248" s="28"/>
      <c r="AX248" s="28"/>
      <c r="AY248" s="28"/>
      <c r="AZ248" s="28"/>
      <c r="BA248" s="28"/>
      <c r="BB248" s="36"/>
      <c r="BC248" s="37"/>
      <c r="BD248" s="28"/>
      <c r="BE248" s="35"/>
      <c r="BF248" s="38"/>
      <c r="BG248" s="26"/>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c r="CH248" s="28"/>
      <c r="CI248" s="28"/>
      <c r="CJ248" s="28"/>
      <c r="CK248" s="28"/>
      <c r="CL248" s="28"/>
      <c r="CM248" s="28"/>
      <c r="CN248" s="28"/>
      <c r="CO248" s="28"/>
      <c r="CP248" s="28"/>
      <c r="CQ248" s="28"/>
      <c r="CR248" s="28"/>
      <c r="CS248" s="24"/>
      <c r="CT248" s="39"/>
      <c r="CU248" s="40"/>
      <c r="CV248" s="41"/>
      <c r="CW248" s="42"/>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4"/>
      <c r="EI248" s="45"/>
      <c r="EJ248" s="50"/>
      <c r="EK248" s="40"/>
      <c r="EL248" s="40"/>
      <c r="EM248" s="40"/>
      <c r="EN248" s="40"/>
      <c r="EO248" s="40"/>
      <c r="EP248" s="40"/>
      <c r="EQ248" s="40"/>
      <c r="ER248" s="40"/>
      <c r="ES248" s="40"/>
      <c r="ET248" s="40"/>
      <c r="EU248" s="40"/>
      <c r="EV248" s="40"/>
      <c r="EW248" s="40"/>
      <c r="EX248" s="40"/>
      <c r="EY248" s="40"/>
      <c r="EZ248" s="40"/>
      <c r="FA248" s="40"/>
      <c r="FB248" s="40"/>
      <c r="FC248" s="40"/>
      <c r="FD248" s="40"/>
      <c r="FE248" s="40"/>
      <c r="FF248" s="40"/>
      <c r="FG248" s="40"/>
      <c r="FH248" s="40"/>
      <c r="FI248" s="40"/>
      <c r="FJ248" s="40"/>
      <c r="FK248" s="40"/>
      <c r="FL248" s="40"/>
      <c r="FM248" s="40"/>
      <c r="FN248" s="40"/>
      <c r="FO248" s="40"/>
      <c r="FP248" s="40"/>
      <c r="FQ248" s="40"/>
      <c r="FR248" s="40"/>
      <c r="FS248" s="40"/>
      <c r="FT248" s="40"/>
      <c r="FU248" s="40"/>
      <c r="FV248" s="24"/>
    </row>
    <row r="249" spans="1:178" s="10" customFormat="1" ht="15">
      <c r="A249" s="22"/>
      <c r="D249" s="23"/>
      <c r="E249" s="23"/>
      <c r="F249" s="24"/>
      <c r="G249" s="23"/>
      <c r="H249" s="23"/>
      <c r="I249" s="24"/>
      <c r="L249" s="25"/>
      <c r="S249" s="24"/>
      <c r="U249" s="26"/>
      <c r="X249" s="27"/>
      <c r="Y249" s="26"/>
      <c r="Z249" s="53"/>
      <c r="AA249" s="54"/>
      <c r="AB249" s="26"/>
      <c r="AC249" s="28"/>
      <c r="AD249" s="26"/>
      <c r="AE249" s="29"/>
      <c r="AF249" s="30"/>
      <c r="AG249" s="31"/>
      <c r="AH249" s="28"/>
      <c r="AI249" s="24"/>
      <c r="AJ249" s="32"/>
      <c r="AK249" s="33"/>
      <c r="AM249" s="32"/>
      <c r="AN249" s="34"/>
      <c r="AO249" s="28"/>
      <c r="AQ249" s="28"/>
      <c r="AR249" s="35"/>
      <c r="AS249" s="24"/>
      <c r="AT249" s="32"/>
      <c r="AU249" s="26"/>
      <c r="AV249" s="28"/>
      <c r="AW249" s="28"/>
      <c r="AX249" s="28"/>
      <c r="AY249" s="28"/>
      <c r="AZ249" s="28"/>
      <c r="BA249" s="28"/>
      <c r="BB249" s="36"/>
      <c r="BC249" s="37"/>
      <c r="BD249" s="28"/>
      <c r="BE249" s="35"/>
      <c r="BF249" s="38"/>
      <c r="BG249" s="26"/>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c r="CH249" s="28"/>
      <c r="CI249" s="28"/>
      <c r="CJ249" s="28"/>
      <c r="CK249" s="28"/>
      <c r="CL249" s="28"/>
      <c r="CM249" s="28"/>
      <c r="CN249" s="28"/>
      <c r="CO249" s="28"/>
      <c r="CP249" s="28"/>
      <c r="CQ249" s="28"/>
      <c r="CR249" s="28"/>
      <c r="CS249" s="24"/>
      <c r="CT249" s="39"/>
      <c r="CU249" s="40"/>
      <c r="CV249" s="41"/>
      <c r="CW249" s="42"/>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4"/>
      <c r="EI249" s="45"/>
      <c r="EJ249" s="50"/>
      <c r="EK249" s="40"/>
      <c r="EL249" s="40"/>
      <c r="EM249" s="40"/>
      <c r="EN249" s="40"/>
      <c r="EO249" s="40"/>
      <c r="EP249" s="40"/>
      <c r="EQ249" s="40"/>
      <c r="ER249" s="40"/>
      <c r="ES249" s="40"/>
      <c r="ET249" s="40"/>
      <c r="EU249" s="40"/>
      <c r="EV249" s="40"/>
      <c r="EW249" s="40"/>
      <c r="EX249" s="40"/>
      <c r="EY249" s="40"/>
      <c r="EZ249" s="40"/>
      <c r="FA249" s="40"/>
      <c r="FB249" s="40"/>
      <c r="FC249" s="40"/>
      <c r="FD249" s="40"/>
      <c r="FE249" s="40"/>
      <c r="FF249" s="40"/>
      <c r="FG249" s="40"/>
      <c r="FH249" s="40"/>
      <c r="FI249" s="40"/>
      <c r="FJ249" s="40"/>
      <c r="FK249" s="40"/>
      <c r="FL249" s="40"/>
      <c r="FM249" s="40"/>
      <c r="FN249" s="40"/>
      <c r="FO249" s="40"/>
      <c r="FP249" s="40"/>
      <c r="FQ249" s="40"/>
      <c r="FR249" s="40"/>
      <c r="FS249" s="40"/>
      <c r="FT249" s="40"/>
      <c r="FU249" s="40"/>
      <c r="FV249" s="24"/>
    </row>
    <row r="250" spans="1:178" s="10" customFormat="1" ht="15">
      <c r="A250" s="22"/>
      <c r="D250" s="23"/>
      <c r="E250" s="23"/>
      <c r="F250" s="24"/>
      <c r="G250" s="23"/>
      <c r="H250" s="23"/>
      <c r="I250" s="24"/>
      <c r="L250" s="25"/>
      <c r="S250" s="24"/>
      <c r="U250" s="26"/>
      <c r="X250" s="27"/>
      <c r="Y250" s="26"/>
      <c r="Z250" s="53"/>
      <c r="AA250" s="54"/>
      <c r="AB250" s="26"/>
      <c r="AC250" s="28"/>
      <c r="AD250" s="26"/>
      <c r="AE250" s="29"/>
      <c r="AF250" s="30"/>
      <c r="AG250" s="31"/>
      <c r="AH250" s="28"/>
      <c r="AI250" s="24"/>
      <c r="AJ250" s="32"/>
      <c r="AK250" s="33"/>
      <c r="AM250" s="32"/>
      <c r="AN250" s="34"/>
      <c r="AO250" s="28"/>
      <c r="AQ250" s="28"/>
      <c r="AR250" s="35"/>
      <c r="AS250" s="24"/>
      <c r="AT250" s="32"/>
      <c r="AU250" s="26"/>
      <c r="AV250" s="28"/>
      <c r="AW250" s="28"/>
      <c r="AX250" s="28"/>
      <c r="AY250" s="28"/>
      <c r="AZ250" s="28"/>
      <c r="BA250" s="28"/>
      <c r="BB250" s="36"/>
      <c r="BC250" s="37"/>
      <c r="BD250" s="28"/>
      <c r="BE250" s="35"/>
      <c r="BF250" s="38"/>
      <c r="BG250" s="26"/>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c r="CH250" s="28"/>
      <c r="CI250" s="28"/>
      <c r="CJ250" s="28"/>
      <c r="CK250" s="28"/>
      <c r="CL250" s="28"/>
      <c r="CM250" s="28"/>
      <c r="CN250" s="28"/>
      <c r="CO250" s="28"/>
      <c r="CP250" s="28"/>
      <c r="CQ250" s="28"/>
      <c r="CR250" s="28"/>
      <c r="CS250" s="24"/>
      <c r="CT250" s="39"/>
      <c r="CU250" s="40"/>
      <c r="CV250" s="41"/>
      <c r="CW250" s="42"/>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4"/>
      <c r="EI250" s="45"/>
      <c r="EJ250" s="50"/>
      <c r="EK250" s="40"/>
      <c r="EL250" s="40"/>
      <c r="EM250" s="40"/>
      <c r="EN250" s="40"/>
      <c r="EO250" s="40"/>
      <c r="EP250" s="40"/>
      <c r="EQ250" s="40"/>
      <c r="ER250" s="40"/>
      <c r="ES250" s="40"/>
      <c r="ET250" s="40"/>
      <c r="EU250" s="40"/>
      <c r="EV250" s="40"/>
      <c r="EW250" s="40"/>
      <c r="EX250" s="40"/>
      <c r="EY250" s="40"/>
      <c r="EZ250" s="40"/>
      <c r="FA250" s="40"/>
      <c r="FB250" s="40"/>
      <c r="FC250" s="40"/>
      <c r="FD250" s="40"/>
      <c r="FE250" s="40"/>
      <c r="FF250" s="40"/>
      <c r="FG250" s="40"/>
      <c r="FH250" s="40"/>
      <c r="FI250" s="40"/>
      <c r="FJ250" s="40"/>
      <c r="FK250" s="40"/>
      <c r="FL250" s="40"/>
      <c r="FM250" s="40"/>
      <c r="FN250" s="40"/>
      <c r="FO250" s="40"/>
      <c r="FP250" s="40"/>
      <c r="FQ250" s="40"/>
      <c r="FR250" s="40"/>
      <c r="FS250" s="40"/>
      <c r="FT250" s="40"/>
      <c r="FU250" s="40"/>
      <c r="FV250" s="24"/>
    </row>
    <row r="251" spans="1:178" s="10" customFormat="1" ht="15">
      <c r="A251" s="22"/>
      <c r="D251" s="23"/>
      <c r="E251" s="23"/>
      <c r="F251" s="24"/>
      <c r="G251" s="23"/>
      <c r="H251" s="23"/>
      <c r="I251" s="24"/>
      <c r="L251" s="25"/>
      <c r="S251" s="24"/>
      <c r="U251" s="26"/>
      <c r="X251" s="27"/>
      <c r="Y251" s="26"/>
      <c r="Z251" s="53"/>
      <c r="AA251" s="54"/>
      <c r="AB251" s="26"/>
      <c r="AC251" s="28"/>
      <c r="AD251" s="26"/>
      <c r="AE251" s="29"/>
      <c r="AF251" s="30"/>
      <c r="AG251" s="31"/>
      <c r="AH251" s="28"/>
      <c r="AI251" s="24"/>
      <c r="AJ251" s="32"/>
      <c r="AK251" s="33"/>
      <c r="AM251" s="32"/>
      <c r="AN251" s="34"/>
      <c r="AO251" s="28"/>
      <c r="AQ251" s="28"/>
      <c r="AR251" s="35"/>
      <c r="AS251" s="24"/>
      <c r="AT251" s="32"/>
      <c r="AU251" s="26"/>
      <c r="AV251" s="28"/>
      <c r="AW251" s="28"/>
      <c r="AX251" s="28"/>
      <c r="AY251" s="28"/>
      <c r="AZ251" s="28"/>
      <c r="BA251" s="28"/>
      <c r="BB251" s="36"/>
      <c r="BC251" s="37"/>
      <c r="BD251" s="28"/>
      <c r="BE251" s="35"/>
      <c r="BF251" s="38"/>
      <c r="BG251" s="26"/>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c r="CH251" s="28"/>
      <c r="CI251" s="28"/>
      <c r="CJ251" s="28"/>
      <c r="CK251" s="28"/>
      <c r="CL251" s="28"/>
      <c r="CM251" s="28"/>
      <c r="CN251" s="28"/>
      <c r="CO251" s="28"/>
      <c r="CP251" s="28"/>
      <c r="CQ251" s="28"/>
      <c r="CR251" s="28"/>
      <c r="CS251" s="24"/>
      <c r="CT251" s="39"/>
      <c r="CU251" s="40"/>
      <c r="CV251" s="41"/>
      <c r="CW251" s="42"/>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4"/>
      <c r="EI251" s="45"/>
      <c r="EJ251" s="50"/>
      <c r="EK251" s="40"/>
      <c r="EL251" s="40"/>
      <c r="EM251" s="40"/>
      <c r="EN251" s="40"/>
      <c r="EO251" s="40"/>
      <c r="EP251" s="40"/>
      <c r="EQ251" s="40"/>
      <c r="ER251" s="40"/>
      <c r="ES251" s="40"/>
      <c r="ET251" s="40"/>
      <c r="EU251" s="40"/>
      <c r="EV251" s="40"/>
      <c r="EW251" s="40"/>
      <c r="EX251" s="40"/>
      <c r="EY251" s="40"/>
      <c r="EZ251" s="40"/>
      <c r="FA251" s="40"/>
      <c r="FB251" s="40"/>
      <c r="FC251" s="40"/>
      <c r="FD251" s="40"/>
      <c r="FE251" s="40"/>
      <c r="FF251" s="40"/>
      <c r="FG251" s="40"/>
      <c r="FH251" s="40"/>
      <c r="FI251" s="40"/>
      <c r="FJ251" s="40"/>
      <c r="FK251" s="40"/>
      <c r="FL251" s="40"/>
      <c r="FM251" s="40"/>
      <c r="FN251" s="40"/>
      <c r="FO251" s="40"/>
      <c r="FP251" s="40"/>
      <c r="FQ251" s="40"/>
      <c r="FR251" s="40"/>
      <c r="FS251" s="40"/>
      <c r="FT251" s="40"/>
      <c r="FU251" s="40"/>
      <c r="FV251" s="24"/>
    </row>
    <row r="252" spans="1:178" s="10" customFormat="1" ht="15">
      <c r="A252" s="22"/>
      <c r="D252" s="23"/>
      <c r="E252" s="23"/>
      <c r="F252" s="24"/>
      <c r="G252" s="23"/>
      <c r="H252" s="23"/>
      <c r="I252" s="24"/>
      <c r="L252" s="25"/>
      <c r="S252" s="24"/>
      <c r="U252" s="26"/>
      <c r="X252" s="27"/>
      <c r="Y252" s="26"/>
      <c r="Z252" s="53"/>
      <c r="AA252" s="54"/>
      <c r="AB252" s="26"/>
      <c r="AC252" s="28"/>
      <c r="AD252" s="26"/>
      <c r="AE252" s="29"/>
      <c r="AF252" s="30"/>
      <c r="AG252" s="31"/>
      <c r="AH252" s="28"/>
      <c r="AI252" s="24"/>
      <c r="AJ252" s="32"/>
      <c r="AK252" s="33"/>
      <c r="AM252" s="32"/>
      <c r="AN252" s="34"/>
      <c r="AO252" s="28"/>
      <c r="AQ252" s="28"/>
      <c r="AR252" s="35"/>
      <c r="AS252" s="24"/>
      <c r="AT252" s="32"/>
      <c r="AU252" s="26"/>
      <c r="AV252" s="28"/>
      <c r="AW252" s="28"/>
      <c r="AX252" s="28"/>
      <c r="AY252" s="28"/>
      <c r="AZ252" s="28"/>
      <c r="BA252" s="28"/>
      <c r="BB252" s="36"/>
      <c r="BC252" s="37"/>
      <c r="BD252" s="28"/>
      <c r="BE252" s="35"/>
      <c r="BF252" s="38"/>
      <c r="BG252" s="26"/>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c r="CH252" s="28"/>
      <c r="CI252" s="28"/>
      <c r="CJ252" s="28"/>
      <c r="CK252" s="28"/>
      <c r="CL252" s="28"/>
      <c r="CM252" s="28"/>
      <c r="CN252" s="28"/>
      <c r="CO252" s="28"/>
      <c r="CP252" s="28"/>
      <c r="CQ252" s="28"/>
      <c r="CR252" s="28"/>
      <c r="CS252" s="24"/>
      <c r="CT252" s="39"/>
      <c r="CU252" s="40"/>
      <c r="CV252" s="41"/>
      <c r="CW252" s="42"/>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4"/>
      <c r="EI252" s="45"/>
      <c r="EJ252" s="50"/>
      <c r="EK252" s="40"/>
      <c r="EL252" s="40"/>
      <c r="EM252" s="40"/>
      <c r="EN252" s="40"/>
      <c r="EO252" s="40"/>
      <c r="EP252" s="40"/>
      <c r="EQ252" s="40"/>
      <c r="ER252" s="40"/>
      <c r="ES252" s="40"/>
      <c r="ET252" s="40"/>
      <c r="EU252" s="40"/>
      <c r="EV252" s="40"/>
      <c r="EW252" s="40"/>
      <c r="EX252" s="40"/>
      <c r="EY252" s="40"/>
      <c r="EZ252" s="40"/>
      <c r="FA252" s="40"/>
      <c r="FB252" s="40"/>
      <c r="FC252" s="40"/>
      <c r="FD252" s="40"/>
      <c r="FE252" s="40"/>
      <c r="FF252" s="40"/>
      <c r="FG252" s="40"/>
      <c r="FH252" s="40"/>
      <c r="FI252" s="40"/>
      <c r="FJ252" s="40"/>
      <c r="FK252" s="40"/>
      <c r="FL252" s="40"/>
      <c r="FM252" s="40"/>
      <c r="FN252" s="40"/>
      <c r="FO252" s="40"/>
      <c r="FP252" s="40"/>
      <c r="FQ252" s="40"/>
      <c r="FR252" s="40"/>
      <c r="FS252" s="40"/>
      <c r="FT252" s="40"/>
      <c r="FU252" s="40"/>
      <c r="FV252" s="24"/>
    </row>
    <row r="253" spans="1:178" s="10" customFormat="1" ht="15">
      <c r="A253" s="22"/>
      <c r="D253" s="23"/>
      <c r="E253" s="23"/>
      <c r="F253" s="24"/>
      <c r="G253" s="23"/>
      <c r="H253" s="23"/>
      <c r="I253" s="24"/>
      <c r="L253" s="25"/>
      <c r="S253" s="24"/>
      <c r="U253" s="26"/>
      <c r="X253" s="27"/>
      <c r="Y253" s="26"/>
      <c r="Z253" s="53"/>
      <c r="AA253" s="54"/>
      <c r="AB253" s="26"/>
      <c r="AC253" s="28"/>
      <c r="AD253" s="26"/>
      <c r="AE253" s="29"/>
      <c r="AF253" s="30"/>
      <c r="AG253" s="31"/>
      <c r="AH253" s="28"/>
      <c r="AI253" s="24"/>
      <c r="AJ253" s="32"/>
      <c r="AK253" s="33"/>
      <c r="AM253" s="32"/>
      <c r="AN253" s="34"/>
      <c r="AO253" s="28"/>
      <c r="AQ253" s="28"/>
      <c r="AR253" s="35"/>
      <c r="AS253" s="24"/>
      <c r="AT253" s="32"/>
      <c r="AU253" s="26"/>
      <c r="AV253" s="28"/>
      <c r="AW253" s="28"/>
      <c r="AX253" s="28"/>
      <c r="AY253" s="28"/>
      <c r="AZ253" s="28"/>
      <c r="BA253" s="28"/>
      <c r="BB253" s="36"/>
      <c r="BC253" s="37"/>
      <c r="BD253" s="28"/>
      <c r="BE253" s="35"/>
      <c r="BF253" s="38"/>
      <c r="BG253" s="26"/>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c r="CH253" s="28"/>
      <c r="CI253" s="28"/>
      <c r="CJ253" s="28"/>
      <c r="CK253" s="28"/>
      <c r="CL253" s="28"/>
      <c r="CM253" s="28"/>
      <c r="CN253" s="28"/>
      <c r="CO253" s="28"/>
      <c r="CP253" s="28"/>
      <c r="CQ253" s="28"/>
      <c r="CR253" s="28"/>
      <c r="CS253" s="24"/>
      <c r="CT253" s="39"/>
      <c r="CU253" s="40"/>
      <c r="CV253" s="41"/>
      <c r="CW253" s="42"/>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4"/>
      <c r="EI253" s="45"/>
      <c r="EJ253" s="50"/>
      <c r="EK253" s="40"/>
      <c r="EL253" s="40"/>
      <c r="EM253" s="40"/>
      <c r="EN253" s="40"/>
      <c r="EO253" s="40"/>
      <c r="EP253" s="40"/>
      <c r="EQ253" s="40"/>
      <c r="ER253" s="40"/>
      <c r="ES253" s="40"/>
      <c r="ET253" s="40"/>
      <c r="EU253" s="40"/>
      <c r="EV253" s="40"/>
      <c r="EW253" s="40"/>
      <c r="EX253" s="40"/>
      <c r="EY253" s="40"/>
      <c r="EZ253" s="40"/>
      <c r="FA253" s="40"/>
      <c r="FB253" s="40"/>
      <c r="FC253" s="40"/>
      <c r="FD253" s="40"/>
      <c r="FE253" s="40"/>
      <c r="FF253" s="40"/>
      <c r="FG253" s="40"/>
      <c r="FH253" s="40"/>
      <c r="FI253" s="40"/>
      <c r="FJ253" s="40"/>
      <c r="FK253" s="40"/>
      <c r="FL253" s="40"/>
      <c r="FM253" s="40"/>
      <c r="FN253" s="40"/>
      <c r="FO253" s="40"/>
      <c r="FP253" s="40"/>
      <c r="FQ253" s="40"/>
      <c r="FR253" s="40"/>
      <c r="FS253" s="40"/>
      <c r="FT253" s="40"/>
      <c r="FU253" s="40"/>
      <c r="FV253" s="24"/>
    </row>
    <row r="254" spans="1:178" s="10" customFormat="1" ht="15">
      <c r="A254" s="22"/>
      <c r="D254" s="23"/>
      <c r="E254" s="23"/>
      <c r="F254" s="24"/>
      <c r="G254" s="23"/>
      <c r="H254" s="23"/>
      <c r="I254" s="24"/>
      <c r="L254" s="25"/>
      <c r="S254" s="24"/>
      <c r="U254" s="26"/>
      <c r="X254" s="27"/>
      <c r="Y254" s="26"/>
      <c r="Z254" s="53"/>
      <c r="AA254" s="54"/>
      <c r="AB254" s="26"/>
      <c r="AC254" s="28"/>
      <c r="AD254" s="26"/>
      <c r="AE254" s="29"/>
      <c r="AF254" s="30"/>
      <c r="AG254" s="31"/>
      <c r="AH254" s="28"/>
      <c r="AI254" s="24"/>
      <c r="AJ254" s="32"/>
      <c r="AK254" s="33"/>
      <c r="AM254" s="32"/>
      <c r="AN254" s="34"/>
      <c r="AO254" s="28"/>
      <c r="AQ254" s="28"/>
      <c r="AR254" s="35"/>
      <c r="AS254" s="24"/>
      <c r="AT254" s="32"/>
      <c r="AU254" s="26"/>
      <c r="AV254" s="28"/>
      <c r="AW254" s="28"/>
      <c r="AX254" s="28"/>
      <c r="AY254" s="28"/>
      <c r="AZ254" s="28"/>
      <c r="BA254" s="28"/>
      <c r="BB254" s="36"/>
      <c r="BC254" s="37"/>
      <c r="BD254" s="28"/>
      <c r="BE254" s="35"/>
      <c r="BF254" s="38"/>
      <c r="BG254" s="26"/>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c r="CH254" s="28"/>
      <c r="CI254" s="28"/>
      <c r="CJ254" s="28"/>
      <c r="CK254" s="28"/>
      <c r="CL254" s="28"/>
      <c r="CM254" s="28"/>
      <c r="CN254" s="28"/>
      <c r="CO254" s="28"/>
      <c r="CP254" s="28"/>
      <c r="CQ254" s="28"/>
      <c r="CR254" s="28"/>
      <c r="CS254" s="24"/>
      <c r="CT254" s="39"/>
      <c r="CU254" s="40"/>
      <c r="CV254" s="41"/>
      <c r="CW254" s="42"/>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4"/>
      <c r="EI254" s="45"/>
      <c r="EJ254" s="50"/>
      <c r="EK254" s="40"/>
      <c r="EL254" s="40"/>
      <c r="EM254" s="40"/>
      <c r="EN254" s="40"/>
      <c r="EO254" s="40"/>
      <c r="EP254" s="40"/>
      <c r="EQ254" s="40"/>
      <c r="ER254" s="40"/>
      <c r="ES254" s="40"/>
      <c r="ET254" s="40"/>
      <c r="EU254" s="40"/>
      <c r="EV254" s="40"/>
      <c r="EW254" s="40"/>
      <c r="EX254" s="40"/>
      <c r="EY254" s="40"/>
      <c r="EZ254" s="40"/>
      <c r="FA254" s="40"/>
      <c r="FB254" s="40"/>
      <c r="FC254" s="40"/>
      <c r="FD254" s="40"/>
      <c r="FE254" s="40"/>
      <c r="FF254" s="40"/>
      <c r="FG254" s="40"/>
      <c r="FH254" s="40"/>
      <c r="FI254" s="40"/>
      <c r="FJ254" s="40"/>
      <c r="FK254" s="40"/>
      <c r="FL254" s="40"/>
      <c r="FM254" s="40"/>
      <c r="FN254" s="40"/>
      <c r="FO254" s="40"/>
      <c r="FP254" s="40"/>
      <c r="FQ254" s="40"/>
      <c r="FR254" s="40"/>
      <c r="FS254" s="40"/>
      <c r="FT254" s="40"/>
      <c r="FU254" s="40"/>
      <c r="FV254" s="24"/>
    </row>
    <row r="255" spans="1:178" s="10" customFormat="1" ht="15">
      <c r="A255" s="22"/>
      <c r="D255" s="23"/>
      <c r="E255" s="23"/>
      <c r="F255" s="24"/>
      <c r="G255" s="23"/>
      <c r="H255" s="23"/>
      <c r="I255" s="24"/>
      <c r="L255" s="25"/>
      <c r="S255" s="24"/>
      <c r="U255" s="26"/>
      <c r="X255" s="27"/>
      <c r="Y255" s="26"/>
      <c r="Z255" s="53"/>
      <c r="AA255" s="54"/>
      <c r="AB255" s="26"/>
      <c r="AC255" s="28"/>
      <c r="AD255" s="26"/>
      <c r="AE255" s="29"/>
      <c r="AF255" s="30"/>
      <c r="AG255" s="31"/>
      <c r="AH255" s="28"/>
      <c r="AI255" s="24"/>
      <c r="AJ255" s="32"/>
      <c r="AK255" s="33"/>
      <c r="AM255" s="32"/>
      <c r="AN255" s="34"/>
      <c r="AO255" s="28"/>
      <c r="AQ255" s="28"/>
      <c r="AR255" s="35"/>
      <c r="AS255" s="24"/>
      <c r="AT255" s="32"/>
      <c r="AU255" s="26"/>
      <c r="AV255" s="28"/>
      <c r="AW255" s="28"/>
      <c r="AX255" s="28"/>
      <c r="AY255" s="28"/>
      <c r="AZ255" s="28"/>
      <c r="BA255" s="28"/>
      <c r="BB255" s="36"/>
      <c r="BC255" s="37"/>
      <c r="BD255" s="28"/>
      <c r="BE255" s="35"/>
      <c r="BF255" s="38"/>
      <c r="BG255" s="26"/>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c r="CH255" s="28"/>
      <c r="CI255" s="28"/>
      <c r="CJ255" s="28"/>
      <c r="CK255" s="28"/>
      <c r="CL255" s="28"/>
      <c r="CM255" s="28"/>
      <c r="CN255" s="28"/>
      <c r="CO255" s="28"/>
      <c r="CP255" s="28"/>
      <c r="CQ255" s="28"/>
      <c r="CR255" s="28"/>
      <c r="CS255" s="24"/>
      <c r="CT255" s="39"/>
      <c r="CU255" s="40"/>
      <c r="CV255" s="41"/>
      <c r="CW255" s="42"/>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4"/>
      <c r="EI255" s="45"/>
      <c r="EJ255" s="50"/>
      <c r="EK255" s="40"/>
      <c r="EL255" s="40"/>
      <c r="EM255" s="40"/>
      <c r="EN255" s="40"/>
      <c r="EO255" s="40"/>
      <c r="EP255" s="40"/>
      <c r="EQ255" s="40"/>
      <c r="ER255" s="40"/>
      <c r="ES255" s="40"/>
      <c r="ET255" s="40"/>
      <c r="EU255" s="40"/>
      <c r="EV255" s="40"/>
      <c r="EW255" s="40"/>
      <c r="EX255" s="40"/>
      <c r="EY255" s="40"/>
      <c r="EZ255" s="40"/>
      <c r="FA255" s="40"/>
      <c r="FB255" s="40"/>
      <c r="FC255" s="40"/>
      <c r="FD255" s="40"/>
      <c r="FE255" s="40"/>
      <c r="FF255" s="40"/>
      <c r="FG255" s="40"/>
      <c r="FH255" s="40"/>
      <c r="FI255" s="40"/>
      <c r="FJ255" s="40"/>
      <c r="FK255" s="40"/>
      <c r="FL255" s="40"/>
      <c r="FM255" s="40"/>
      <c r="FN255" s="40"/>
      <c r="FO255" s="40"/>
      <c r="FP255" s="40"/>
      <c r="FQ255" s="40"/>
      <c r="FR255" s="40"/>
      <c r="FS255" s="40"/>
      <c r="FT255" s="40"/>
      <c r="FU255" s="40"/>
      <c r="FV255" s="24"/>
    </row>
    <row r="256" spans="1:178" s="10" customFormat="1" ht="15">
      <c r="A256" s="22"/>
      <c r="D256" s="23"/>
      <c r="E256" s="23"/>
      <c r="F256" s="24"/>
      <c r="G256" s="23"/>
      <c r="H256" s="23"/>
      <c r="I256" s="24"/>
      <c r="L256" s="25"/>
      <c r="S256" s="24"/>
      <c r="U256" s="26"/>
      <c r="X256" s="27"/>
      <c r="Y256" s="26"/>
      <c r="Z256" s="53"/>
      <c r="AA256" s="54"/>
      <c r="AB256" s="26"/>
      <c r="AC256" s="28"/>
      <c r="AD256" s="26"/>
      <c r="AE256" s="29"/>
      <c r="AF256" s="30"/>
      <c r="AG256" s="31"/>
      <c r="AH256" s="28"/>
      <c r="AI256" s="24"/>
      <c r="AJ256" s="32"/>
      <c r="AK256" s="33"/>
      <c r="AM256" s="32"/>
      <c r="AN256" s="34"/>
      <c r="AO256" s="28"/>
      <c r="AQ256" s="28"/>
      <c r="AR256" s="35"/>
      <c r="AS256" s="24"/>
      <c r="AT256" s="32"/>
      <c r="AU256" s="26"/>
      <c r="AV256" s="28"/>
      <c r="AW256" s="28"/>
      <c r="AX256" s="28"/>
      <c r="AY256" s="28"/>
      <c r="AZ256" s="28"/>
      <c r="BA256" s="28"/>
      <c r="BB256" s="36"/>
      <c r="BC256" s="37"/>
      <c r="BD256" s="28"/>
      <c r="BE256" s="35"/>
      <c r="BF256" s="38"/>
      <c r="BG256" s="26"/>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c r="CH256" s="28"/>
      <c r="CI256" s="28"/>
      <c r="CJ256" s="28"/>
      <c r="CK256" s="28"/>
      <c r="CL256" s="28"/>
      <c r="CM256" s="28"/>
      <c r="CN256" s="28"/>
      <c r="CO256" s="28"/>
      <c r="CP256" s="28"/>
      <c r="CQ256" s="28"/>
      <c r="CR256" s="28"/>
      <c r="CS256" s="24"/>
      <c r="CT256" s="39"/>
      <c r="CU256" s="40"/>
      <c r="CV256" s="41"/>
      <c r="CW256" s="42"/>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4"/>
      <c r="EI256" s="45"/>
      <c r="EJ256" s="50"/>
      <c r="EK256" s="40"/>
      <c r="EL256" s="40"/>
      <c r="EM256" s="40"/>
      <c r="EN256" s="40"/>
      <c r="EO256" s="40"/>
      <c r="EP256" s="40"/>
      <c r="EQ256" s="40"/>
      <c r="ER256" s="40"/>
      <c r="ES256" s="40"/>
      <c r="ET256" s="40"/>
      <c r="EU256" s="40"/>
      <c r="EV256" s="40"/>
      <c r="EW256" s="40"/>
      <c r="EX256" s="40"/>
      <c r="EY256" s="40"/>
      <c r="EZ256" s="40"/>
      <c r="FA256" s="40"/>
      <c r="FB256" s="40"/>
      <c r="FC256" s="40"/>
      <c r="FD256" s="40"/>
      <c r="FE256" s="40"/>
      <c r="FF256" s="40"/>
      <c r="FG256" s="40"/>
      <c r="FH256" s="40"/>
      <c r="FI256" s="40"/>
      <c r="FJ256" s="40"/>
      <c r="FK256" s="40"/>
      <c r="FL256" s="40"/>
      <c r="FM256" s="40"/>
      <c r="FN256" s="40"/>
      <c r="FO256" s="40"/>
      <c r="FP256" s="40"/>
      <c r="FQ256" s="40"/>
      <c r="FR256" s="40"/>
      <c r="FS256" s="40"/>
      <c r="FT256" s="40"/>
      <c r="FU256" s="40"/>
      <c r="FV256" s="24"/>
    </row>
    <row r="257" spans="1:178" s="10" customFormat="1" ht="15">
      <c r="A257" s="22"/>
      <c r="D257" s="23"/>
      <c r="E257" s="23"/>
      <c r="F257" s="24"/>
      <c r="G257" s="23"/>
      <c r="H257" s="23"/>
      <c r="I257" s="24"/>
      <c r="L257" s="25"/>
      <c r="S257" s="24"/>
      <c r="U257" s="26"/>
      <c r="X257" s="27"/>
      <c r="Y257" s="26"/>
      <c r="Z257" s="53"/>
      <c r="AA257" s="54"/>
      <c r="AB257" s="26"/>
      <c r="AC257" s="28"/>
      <c r="AD257" s="26"/>
      <c r="AE257" s="29"/>
      <c r="AF257" s="30"/>
      <c r="AG257" s="31"/>
      <c r="AH257" s="28"/>
      <c r="AI257" s="24"/>
      <c r="AJ257" s="32"/>
      <c r="AK257" s="33"/>
      <c r="AM257" s="32"/>
      <c r="AN257" s="34"/>
      <c r="AO257" s="28"/>
      <c r="AQ257" s="28"/>
      <c r="AR257" s="35"/>
      <c r="AS257" s="24"/>
      <c r="AT257" s="32"/>
      <c r="AU257" s="26"/>
      <c r="AV257" s="28"/>
      <c r="AW257" s="28"/>
      <c r="AX257" s="28"/>
      <c r="AY257" s="28"/>
      <c r="AZ257" s="28"/>
      <c r="BA257" s="28"/>
      <c r="BB257" s="36"/>
      <c r="BC257" s="37"/>
      <c r="BD257" s="28"/>
      <c r="BE257" s="35"/>
      <c r="BF257" s="38"/>
      <c r="BG257" s="26"/>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c r="CH257" s="28"/>
      <c r="CI257" s="28"/>
      <c r="CJ257" s="28"/>
      <c r="CK257" s="28"/>
      <c r="CL257" s="28"/>
      <c r="CM257" s="28"/>
      <c r="CN257" s="28"/>
      <c r="CO257" s="28"/>
      <c r="CP257" s="28"/>
      <c r="CQ257" s="28"/>
      <c r="CR257" s="28"/>
      <c r="CS257" s="24"/>
      <c r="CT257" s="39"/>
      <c r="CU257" s="40"/>
      <c r="CV257" s="41"/>
      <c r="CW257" s="42"/>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4"/>
      <c r="EI257" s="45"/>
      <c r="EJ257" s="50"/>
      <c r="EK257" s="40"/>
      <c r="EL257" s="40"/>
      <c r="EM257" s="40"/>
      <c r="EN257" s="40"/>
      <c r="EO257" s="40"/>
      <c r="EP257" s="40"/>
      <c r="EQ257" s="40"/>
      <c r="ER257" s="40"/>
      <c r="ES257" s="40"/>
      <c r="ET257" s="40"/>
      <c r="EU257" s="40"/>
      <c r="EV257" s="40"/>
      <c r="EW257" s="40"/>
      <c r="EX257" s="40"/>
      <c r="EY257" s="40"/>
      <c r="EZ257" s="40"/>
      <c r="FA257" s="40"/>
      <c r="FB257" s="40"/>
      <c r="FC257" s="40"/>
      <c r="FD257" s="40"/>
      <c r="FE257" s="40"/>
      <c r="FF257" s="40"/>
      <c r="FG257" s="40"/>
      <c r="FH257" s="40"/>
      <c r="FI257" s="40"/>
      <c r="FJ257" s="40"/>
      <c r="FK257" s="40"/>
      <c r="FL257" s="40"/>
      <c r="FM257" s="40"/>
      <c r="FN257" s="40"/>
      <c r="FO257" s="40"/>
      <c r="FP257" s="40"/>
      <c r="FQ257" s="40"/>
      <c r="FR257" s="40"/>
      <c r="FS257" s="40"/>
      <c r="FT257" s="40"/>
      <c r="FU257" s="40"/>
      <c r="FV257" s="24"/>
    </row>
    <row r="258" spans="1:178" s="10" customFormat="1" ht="15">
      <c r="A258" s="22"/>
      <c r="D258" s="23"/>
      <c r="E258" s="23"/>
      <c r="F258" s="24"/>
      <c r="G258" s="23"/>
      <c r="H258" s="23"/>
      <c r="I258" s="24"/>
      <c r="L258" s="25"/>
      <c r="S258" s="24"/>
      <c r="U258" s="26"/>
      <c r="X258" s="27"/>
      <c r="Y258" s="26"/>
      <c r="Z258" s="53"/>
      <c r="AA258" s="54"/>
      <c r="AB258" s="26"/>
      <c r="AC258" s="28"/>
      <c r="AD258" s="26"/>
      <c r="AE258" s="29"/>
      <c r="AF258" s="30"/>
      <c r="AG258" s="31"/>
      <c r="AH258" s="28"/>
      <c r="AI258" s="24"/>
      <c r="AJ258" s="32"/>
      <c r="AK258" s="33"/>
      <c r="AM258" s="32"/>
      <c r="AN258" s="34"/>
      <c r="AO258" s="28"/>
      <c r="AQ258" s="28"/>
      <c r="AR258" s="35"/>
      <c r="AS258" s="24"/>
      <c r="AT258" s="32"/>
      <c r="AU258" s="26"/>
      <c r="AV258" s="28"/>
      <c r="AW258" s="28"/>
      <c r="AX258" s="28"/>
      <c r="AY258" s="28"/>
      <c r="AZ258" s="28"/>
      <c r="BA258" s="28"/>
      <c r="BB258" s="36"/>
      <c r="BC258" s="37"/>
      <c r="BD258" s="28"/>
      <c r="BE258" s="35"/>
      <c r="BF258" s="38"/>
      <c r="BG258" s="26"/>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c r="CH258" s="28"/>
      <c r="CI258" s="28"/>
      <c r="CJ258" s="28"/>
      <c r="CK258" s="28"/>
      <c r="CL258" s="28"/>
      <c r="CM258" s="28"/>
      <c r="CN258" s="28"/>
      <c r="CO258" s="28"/>
      <c r="CP258" s="28"/>
      <c r="CQ258" s="28"/>
      <c r="CR258" s="28"/>
      <c r="CS258" s="24"/>
      <c r="CT258" s="39"/>
      <c r="CU258" s="40"/>
      <c r="CV258" s="41"/>
      <c r="CW258" s="42"/>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4"/>
      <c r="EI258" s="45"/>
      <c r="EJ258" s="50"/>
      <c r="EK258" s="40"/>
      <c r="EL258" s="40"/>
      <c r="EM258" s="40"/>
      <c r="EN258" s="40"/>
      <c r="EO258" s="40"/>
      <c r="EP258" s="40"/>
      <c r="EQ258" s="40"/>
      <c r="ER258" s="40"/>
      <c r="ES258" s="40"/>
      <c r="ET258" s="40"/>
      <c r="EU258" s="40"/>
      <c r="EV258" s="40"/>
      <c r="EW258" s="40"/>
      <c r="EX258" s="40"/>
      <c r="EY258" s="40"/>
      <c r="EZ258" s="40"/>
      <c r="FA258" s="40"/>
      <c r="FB258" s="40"/>
      <c r="FC258" s="40"/>
      <c r="FD258" s="40"/>
      <c r="FE258" s="40"/>
      <c r="FF258" s="40"/>
      <c r="FG258" s="40"/>
      <c r="FH258" s="40"/>
      <c r="FI258" s="40"/>
      <c r="FJ258" s="40"/>
      <c r="FK258" s="40"/>
      <c r="FL258" s="40"/>
      <c r="FM258" s="40"/>
      <c r="FN258" s="40"/>
      <c r="FO258" s="40"/>
      <c r="FP258" s="40"/>
      <c r="FQ258" s="40"/>
      <c r="FR258" s="40"/>
      <c r="FS258" s="40"/>
      <c r="FT258" s="40"/>
      <c r="FU258" s="40"/>
      <c r="FV258" s="24"/>
    </row>
    <row r="259" spans="1:178" s="10" customFormat="1" ht="15">
      <c r="A259" s="22"/>
      <c r="D259" s="23"/>
      <c r="E259" s="23"/>
      <c r="F259" s="24"/>
      <c r="G259" s="23"/>
      <c r="H259" s="23"/>
      <c r="I259" s="24"/>
      <c r="L259" s="25"/>
      <c r="S259" s="24"/>
      <c r="U259" s="26"/>
      <c r="X259" s="27"/>
      <c r="Y259" s="26"/>
      <c r="Z259" s="53"/>
      <c r="AA259" s="54"/>
      <c r="AB259" s="26"/>
      <c r="AC259" s="28"/>
      <c r="AD259" s="26"/>
      <c r="AE259" s="29"/>
      <c r="AF259" s="30"/>
      <c r="AG259" s="31"/>
      <c r="AH259" s="28"/>
      <c r="AI259" s="24"/>
      <c r="AJ259" s="32"/>
      <c r="AK259" s="33"/>
      <c r="AM259" s="32"/>
      <c r="AN259" s="34"/>
      <c r="AO259" s="28"/>
      <c r="AQ259" s="28"/>
      <c r="AR259" s="35"/>
      <c r="AS259" s="24"/>
      <c r="AT259" s="32"/>
      <c r="AU259" s="26"/>
      <c r="AV259" s="28"/>
      <c r="AW259" s="28"/>
      <c r="AX259" s="28"/>
      <c r="AY259" s="28"/>
      <c r="AZ259" s="28"/>
      <c r="BA259" s="28"/>
      <c r="BB259" s="36"/>
      <c r="BC259" s="37"/>
      <c r="BD259" s="28"/>
      <c r="BE259" s="35"/>
      <c r="BF259" s="38"/>
      <c r="BG259" s="26"/>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c r="CH259" s="28"/>
      <c r="CI259" s="28"/>
      <c r="CJ259" s="28"/>
      <c r="CK259" s="28"/>
      <c r="CL259" s="28"/>
      <c r="CM259" s="28"/>
      <c r="CN259" s="28"/>
      <c r="CO259" s="28"/>
      <c r="CP259" s="28"/>
      <c r="CQ259" s="28"/>
      <c r="CR259" s="28"/>
      <c r="CS259" s="24"/>
      <c r="CT259" s="39"/>
      <c r="CU259" s="40"/>
      <c r="CV259" s="41"/>
      <c r="CW259" s="42"/>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4"/>
      <c r="EI259" s="45"/>
      <c r="EJ259" s="50"/>
      <c r="EK259" s="40"/>
      <c r="EL259" s="40"/>
      <c r="EM259" s="40"/>
      <c r="EN259" s="40"/>
      <c r="EO259" s="40"/>
      <c r="EP259" s="40"/>
      <c r="EQ259" s="40"/>
      <c r="ER259" s="40"/>
      <c r="ES259" s="40"/>
      <c r="ET259" s="40"/>
      <c r="EU259" s="40"/>
      <c r="EV259" s="40"/>
      <c r="EW259" s="40"/>
      <c r="EX259" s="40"/>
      <c r="EY259" s="40"/>
      <c r="EZ259" s="40"/>
      <c r="FA259" s="40"/>
      <c r="FB259" s="40"/>
      <c r="FC259" s="40"/>
      <c r="FD259" s="40"/>
      <c r="FE259" s="40"/>
      <c r="FF259" s="40"/>
      <c r="FG259" s="40"/>
      <c r="FH259" s="40"/>
      <c r="FI259" s="40"/>
      <c r="FJ259" s="40"/>
      <c r="FK259" s="40"/>
      <c r="FL259" s="40"/>
      <c r="FM259" s="40"/>
      <c r="FN259" s="40"/>
      <c r="FO259" s="40"/>
      <c r="FP259" s="40"/>
      <c r="FQ259" s="40"/>
      <c r="FR259" s="40"/>
      <c r="FS259" s="40"/>
      <c r="FT259" s="40"/>
      <c r="FU259" s="40"/>
      <c r="FV259" s="24"/>
    </row>
    <row r="260" spans="1:178" s="10" customFormat="1" ht="15">
      <c r="A260" s="22"/>
      <c r="D260" s="23"/>
      <c r="E260" s="23"/>
      <c r="F260" s="24"/>
      <c r="G260" s="23"/>
      <c r="H260" s="23"/>
      <c r="I260" s="24"/>
      <c r="L260" s="25"/>
      <c r="S260" s="24"/>
      <c r="U260" s="26"/>
      <c r="X260" s="27"/>
      <c r="Y260" s="26"/>
      <c r="Z260" s="53"/>
      <c r="AA260" s="54"/>
      <c r="AB260" s="26"/>
      <c r="AC260" s="28"/>
      <c r="AD260" s="26"/>
      <c r="AE260" s="29"/>
      <c r="AF260" s="30"/>
      <c r="AG260" s="31"/>
      <c r="AH260" s="28"/>
      <c r="AI260" s="24"/>
      <c r="AJ260" s="32"/>
      <c r="AK260" s="33"/>
      <c r="AM260" s="32"/>
      <c r="AN260" s="34"/>
      <c r="AO260" s="28"/>
      <c r="AQ260" s="28"/>
      <c r="AR260" s="35"/>
      <c r="AS260" s="24"/>
      <c r="AT260" s="32"/>
      <c r="AU260" s="26"/>
      <c r="AV260" s="28"/>
      <c r="AW260" s="28"/>
      <c r="AX260" s="28"/>
      <c r="AY260" s="28"/>
      <c r="AZ260" s="28"/>
      <c r="BA260" s="28"/>
      <c r="BB260" s="36"/>
      <c r="BC260" s="37"/>
      <c r="BD260" s="28"/>
      <c r="BE260" s="35"/>
      <c r="BF260" s="38"/>
      <c r="BG260" s="26"/>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c r="CH260" s="28"/>
      <c r="CI260" s="28"/>
      <c r="CJ260" s="28"/>
      <c r="CK260" s="28"/>
      <c r="CL260" s="28"/>
      <c r="CM260" s="28"/>
      <c r="CN260" s="28"/>
      <c r="CO260" s="28"/>
      <c r="CP260" s="28"/>
      <c r="CQ260" s="28"/>
      <c r="CR260" s="28"/>
      <c r="CS260" s="24"/>
      <c r="CT260" s="39"/>
      <c r="CU260" s="40"/>
      <c r="CV260" s="41"/>
      <c r="CW260" s="42"/>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4"/>
      <c r="EI260" s="45"/>
      <c r="EJ260" s="50"/>
      <c r="EK260" s="40"/>
      <c r="EL260" s="40"/>
      <c r="EM260" s="40"/>
      <c r="EN260" s="40"/>
      <c r="EO260" s="40"/>
      <c r="EP260" s="40"/>
      <c r="EQ260" s="40"/>
      <c r="ER260" s="40"/>
      <c r="ES260" s="40"/>
      <c r="ET260" s="40"/>
      <c r="EU260" s="40"/>
      <c r="EV260" s="40"/>
      <c r="EW260" s="40"/>
      <c r="EX260" s="40"/>
      <c r="EY260" s="40"/>
      <c r="EZ260" s="40"/>
      <c r="FA260" s="40"/>
      <c r="FB260" s="40"/>
      <c r="FC260" s="40"/>
      <c r="FD260" s="40"/>
      <c r="FE260" s="40"/>
      <c r="FF260" s="40"/>
      <c r="FG260" s="40"/>
      <c r="FH260" s="40"/>
      <c r="FI260" s="40"/>
      <c r="FJ260" s="40"/>
      <c r="FK260" s="40"/>
      <c r="FL260" s="40"/>
      <c r="FM260" s="40"/>
      <c r="FN260" s="40"/>
      <c r="FO260" s="40"/>
      <c r="FP260" s="40"/>
      <c r="FQ260" s="40"/>
      <c r="FR260" s="40"/>
      <c r="FS260" s="40"/>
      <c r="FT260" s="40"/>
      <c r="FU260" s="40"/>
      <c r="FV260" s="24"/>
    </row>
    <row r="261" spans="1:178" s="10" customFormat="1" ht="15">
      <c r="A261" s="22"/>
      <c r="D261" s="23"/>
      <c r="E261" s="23"/>
      <c r="F261" s="24"/>
      <c r="G261" s="23"/>
      <c r="H261" s="23"/>
      <c r="I261" s="24"/>
      <c r="L261" s="25"/>
      <c r="S261" s="24"/>
      <c r="U261" s="26"/>
      <c r="X261" s="27"/>
      <c r="Y261" s="26"/>
      <c r="Z261" s="53"/>
      <c r="AA261" s="54"/>
      <c r="AB261" s="26"/>
      <c r="AC261" s="28"/>
      <c r="AD261" s="26"/>
      <c r="AE261" s="29"/>
      <c r="AF261" s="30"/>
      <c r="AG261" s="31"/>
      <c r="AH261" s="28"/>
      <c r="AI261" s="24"/>
      <c r="AJ261" s="32"/>
      <c r="AK261" s="33"/>
      <c r="AM261" s="32"/>
      <c r="AN261" s="34"/>
      <c r="AO261" s="28"/>
      <c r="AQ261" s="28"/>
      <c r="AR261" s="35"/>
      <c r="AS261" s="24"/>
      <c r="AT261" s="32"/>
      <c r="AU261" s="26"/>
      <c r="AV261" s="28"/>
      <c r="AW261" s="28"/>
      <c r="AX261" s="28"/>
      <c r="AY261" s="28"/>
      <c r="AZ261" s="28"/>
      <c r="BA261" s="28"/>
      <c r="BB261" s="36"/>
      <c r="BC261" s="37"/>
      <c r="BD261" s="28"/>
      <c r="BE261" s="35"/>
      <c r="BF261" s="38"/>
      <c r="BG261" s="26"/>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c r="CH261" s="28"/>
      <c r="CI261" s="28"/>
      <c r="CJ261" s="28"/>
      <c r="CK261" s="28"/>
      <c r="CL261" s="28"/>
      <c r="CM261" s="28"/>
      <c r="CN261" s="28"/>
      <c r="CO261" s="28"/>
      <c r="CP261" s="28"/>
      <c r="CQ261" s="28"/>
      <c r="CR261" s="28"/>
      <c r="CS261" s="24"/>
      <c r="CT261" s="39"/>
      <c r="CU261" s="40"/>
      <c r="CV261" s="41"/>
      <c r="CW261" s="42"/>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4"/>
      <c r="EI261" s="45"/>
      <c r="EJ261" s="50"/>
      <c r="EK261" s="40"/>
      <c r="EL261" s="40"/>
      <c r="EM261" s="40"/>
      <c r="EN261" s="40"/>
      <c r="EO261" s="40"/>
      <c r="EP261" s="40"/>
      <c r="EQ261" s="40"/>
      <c r="ER261" s="40"/>
      <c r="ES261" s="40"/>
      <c r="ET261" s="40"/>
      <c r="EU261" s="40"/>
      <c r="EV261" s="40"/>
      <c r="EW261" s="40"/>
      <c r="EX261" s="40"/>
      <c r="EY261" s="40"/>
      <c r="EZ261" s="40"/>
      <c r="FA261" s="40"/>
      <c r="FB261" s="40"/>
      <c r="FC261" s="40"/>
      <c r="FD261" s="40"/>
      <c r="FE261" s="40"/>
      <c r="FF261" s="40"/>
      <c r="FG261" s="40"/>
      <c r="FH261" s="40"/>
      <c r="FI261" s="40"/>
      <c r="FJ261" s="40"/>
      <c r="FK261" s="40"/>
      <c r="FL261" s="40"/>
      <c r="FM261" s="40"/>
      <c r="FN261" s="40"/>
      <c r="FO261" s="40"/>
      <c r="FP261" s="40"/>
      <c r="FQ261" s="40"/>
      <c r="FR261" s="40"/>
      <c r="FS261" s="40"/>
      <c r="FT261" s="40"/>
      <c r="FU261" s="40"/>
      <c r="FV261" s="24"/>
    </row>
    <row r="262" spans="1:178" s="10" customFormat="1" ht="15">
      <c r="A262" s="22"/>
      <c r="D262" s="23"/>
      <c r="E262" s="23"/>
      <c r="F262" s="24"/>
      <c r="G262" s="23"/>
      <c r="H262" s="23"/>
      <c r="I262" s="24"/>
      <c r="L262" s="25"/>
      <c r="S262" s="24"/>
      <c r="U262" s="26"/>
      <c r="X262" s="27"/>
      <c r="Y262" s="26"/>
      <c r="Z262" s="53"/>
      <c r="AA262" s="54"/>
      <c r="AB262" s="26"/>
      <c r="AC262" s="28"/>
      <c r="AD262" s="26"/>
      <c r="AE262" s="29"/>
      <c r="AF262" s="30"/>
      <c r="AG262" s="31"/>
      <c r="AH262" s="28"/>
      <c r="AI262" s="24"/>
      <c r="AJ262" s="32"/>
      <c r="AK262" s="33"/>
      <c r="AM262" s="32"/>
      <c r="AN262" s="34"/>
      <c r="AO262" s="28"/>
      <c r="AQ262" s="28"/>
      <c r="AR262" s="35"/>
      <c r="AS262" s="24"/>
      <c r="AT262" s="32"/>
      <c r="AU262" s="26"/>
      <c r="AV262" s="28"/>
      <c r="AW262" s="28"/>
      <c r="AX262" s="28"/>
      <c r="AY262" s="28"/>
      <c r="AZ262" s="28"/>
      <c r="BA262" s="28"/>
      <c r="BB262" s="36"/>
      <c r="BC262" s="37"/>
      <c r="BD262" s="28"/>
      <c r="BE262" s="35"/>
      <c r="BF262" s="38"/>
      <c r="BG262" s="26"/>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c r="CH262" s="28"/>
      <c r="CI262" s="28"/>
      <c r="CJ262" s="28"/>
      <c r="CK262" s="28"/>
      <c r="CL262" s="28"/>
      <c r="CM262" s="28"/>
      <c r="CN262" s="28"/>
      <c r="CO262" s="28"/>
      <c r="CP262" s="28"/>
      <c r="CQ262" s="28"/>
      <c r="CR262" s="28"/>
      <c r="CS262" s="24"/>
      <c r="CT262" s="39"/>
      <c r="CU262" s="40"/>
      <c r="CV262" s="41"/>
      <c r="CW262" s="42"/>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4"/>
      <c r="EI262" s="45"/>
      <c r="EJ262" s="50"/>
      <c r="EK262" s="40"/>
      <c r="EL262" s="40"/>
      <c r="EM262" s="40"/>
      <c r="EN262" s="40"/>
      <c r="EO262" s="40"/>
      <c r="EP262" s="40"/>
      <c r="EQ262" s="40"/>
      <c r="ER262" s="40"/>
      <c r="ES262" s="40"/>
      <c r="ET262" s="40"/>
      <c r="EU262" s="40"/>
      <c r="EV262" s="40"/>
      <c r="EW262" s="40"/>
      <c r="EX262" s="40"/>
      <c r="EY262" s="40"/>
      <c r="EZ262" s="40"/>
      <c r="FA262" s="40"/>
      <c r="FB262" s="40"/>
      <c r="FC262" s="40"/>
      <c r="FD262" s="40"/>
      <c r="FE262" s="40"/>
      <c r="FF262" s="40"/>
      <c r="FG262" s="40"/>
      <c r="FH262" s="40"/>
      <c r="FI262" s="40"/>
      <c r="FJ262" s="40"/>
      <c r="FK262" s="40"/>
      <c r="FL262" s="40"/>
      <c r="FM262" s="40"/>
      <c r="FN262" s="40"/>
      <c r="FO262" s="40"/>
      <c r="FP262" s="40"/>
      <c r="FQ262" s="40"/>
      <c r="FR262" s="40"/>
      <c r="FS262" s="40"/>
      <c r="FT262" s="40"/>
      <c r="FU262" s="40"/>
      <c r="FV262" s="24"/>
    </row>
    <row r="263" spans="1:178" s="10" customFormat="1" ht="15">
      <c r="A263" s="22"/>
      <c r="D263" s="23"/>
      <c r="E263" s="23"/>
      <c r="F263" s="24"/>
      <c r="G263" s="23"/>
      <c r="H263" s="23"/>
      <c r="I263" s="24"/>
      <c r="L263" s="25"/>
      <c r="S263" s="24"/>
      <c r="U263" s="26"/>
      <c r="X263" s="27"/>
      <c r="Y263" s="26"/>
      <c r="Z263" s="53"/>
      <c r="AA263" s="54"/>
      <c r="AB263" s="26"/>
      <c r="AC263" s="28"/>
      <c r="AD263" s="26"/>
      <c r="AE263" s="29"/>
      <c r="AF263" s="30"/>
      <c r="AG263" s="31"/>
      <c r="AH263" s="28"/>
      <c r="AI263" s="24"/>
      <c r="AJ263" s="32"/>
      <c r="AK263" s="33"/>
      <c r="AM263" s="32"/>
      <c r="AN263" s="34"/>
      <c r="AO263" s="28"/>
      <c r="AQ263" s="28"/>
      <c r="AR263" s="35"/>
      <c r="AS263" s="24"/>
      <c r="AT263" s="32"/>
      <c r="AU263" s="26"/>
      <c r="AV263" s="28"/>
      <c r="AW263" s="28"/>
      <c r="AX263" s="28"/>
      <c r="AY263" s="28"/>
      <c r="AZ263" s="28"/>
      <c r="BA263" s="28"/>
      <c r="BB263" s="36"/>
      <c r="BC263" s="37"/>
      <c r="BD263" s="28"/>
      <c r="BE263" s="35"/>
      <c r="BF263" s="38"/>
      <c r="BG263" s="26"/>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c r="CH263" s="28"/>
      <c r="CI263" s="28"/>
      <c r="CJ263" s="28"/>
      <c r="CK263" s="28"/>
      <c r="CL263" s="28"/>
      <c r="CM263" s="28"/>
      <c r="CN263" s="28"/>
      <c r="CO263" s="28"/>
      <c r="CP263" s="28"/>
      <c r="CQ263" s="28"/>
      <c r="CR263" s="28"/>
      <c r="CS263" s="24"/>
      <c r="CT263" s="39"/>
      <c r="CU263" s="40"/>
      <c r="CV263" s="41"/>
      <c r="CW263" s="42"/>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4"/>
      <c r="EI263" s="45"/>
      <c r="EJ263" s="50"/>
      <c r="EK263" s="40"/>
      <c r="EL263" s="40"/>
      <c r="EM263" s="40"/>
      <c r="EN263" s="40"/>
      <c r="EO263" s="40"/>
      <c r="EP263" s="40"/>
      <c r="EQ263" s="40"/>
      <c r="ER263" s="40"/>
      <c r="ES263" s="40"/>
      <c r="ET263" s="40"/>
      <c r="EU263" s="40"/>
      <c r="EV263" s="40"/>
      <c r="EW263" s="40"/>
      <c r="EX263" s="40"/>
      <c r="EY263" s="40"/>
      <c r="EZ263" s="40"/>
      <c r="FA263" s="40"/>
      <c r="FB263" s="40"/>
      <c r="FC263" s="40"/>
      <c r="FD263" s="40"/>
      <c r="FE263" s="40"/>
      <c r="FF263" s="40"/>
      <c r="FG263" s="40"/>
      <c r="FH263" s="40"/>
      <c r="FI263" s="40"/>
      <c r="FJ263" s="40"/>
      <c r="FK263" s="40"/>
      <c r="FL263" s="40"/>
      <c r="FM263" s="40"/>
      <c r="FN263" s="40"/>
      <c r="FO263" s="40"/>
      <c r="FP263" s="40"/>
      <c r="FQ263" s="40"/>
      <c r="FR263" s="40"/>
      <c r="FS263" s="40"/>
      <c r="FT263" s="40"/>
      <c r="FU263" s="40"/>
      <c r="FV263" s="24"/>
    </row>
    <row r="264" spans="1:178" s="10" customFormat="1" ht="15">
      <c r="A264" s="22"/>
      <c r="D264" s="23"/>
      <c r="E264" s="23"/>
      <c r="F264" s="24"/>
      <c r="G264" s="23"/>
      <c r="H264" s="23"/>
      <c r="I264" s="24"/>
      <c r="L264" s="25"/>
      <c r="S264" s="24"/>
      <c r="U264" s="26"/>
      <c r="X264" s="27"/>
      <c r="Y264" s="26"/>
      <c r="Z264" s="53"/>
      <c r="AA264" s="54"/>
      <c r="AB264" s="26"/>
      <c r="AC264" s="28"/>
      <c r="AD264" s="26"/>
      <c r="AE264" s="29"/>
      <c r="AF264" s="30"/>
      <c r="AG264" s="31"/>
      <c r="AH264" s="28"/>
      <c r="AI264" s="24"/>
      <c r="AJ264" s="32"/>
      <c r="AK264" s="33"/>
      <c r="AM264" s="32"/>
      <c r="AN264" s="34"/>
      <c r="AO264" s="28"/>
      <c r="AQ264" s="28"/>
      <c r="AR264" s="35"/>
      <c r="AS264" s="24"/>
      <c r="AT264" s="32"/>
      <c r="AU264" s="26"/>
      <c r="AV264" s="28"/>
      <c r="AW264" s="28"/>
      <c r="AX264" s="28"/>
      <c r="AY264" s="28"/>
      <c r="AZ264" s="28"/>
      <c r="BA264" s="28"/>
      <c r="BB264" s="36"/>
      <c r="BC264" s="37"/>
      <c r="BD264" s="28"/>
      <c r="BE264" s="35"/>
      <c r="BF264" s="38"/>
      <c r="BG264" s="26"/>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c r="CH264" s="28"/>
      <c r="CI264" s="28"/>
      <c r="CJ264" s="28"/>
      <c r="CK264" s="28"/>
      <c r="CL264" s="28"/>
      <c r="CM264" s="28"/>
      <c r="CN264" s="28"/>
      <c r="CO264" s="28"/>
      <c r="CP264" s="28"/>
      <c r="CQ264" s="28"/>
      <c r="CR264" s="28"/>
      <c r="CS264" s="24"/>
      <c r="CT264" s="39"/>
      <c r="CU264" s="40"/>
      <c r="CV264" s="41"/>
      <c r="CW264" s="42"/>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4"/>
      <c r="EI264" s="45"/>
      <c r="EJ264" s="50"/>
      <c r="EK264" s="40"/>
      <c r="EL264" s="40"/>
      <c r="EM264" s="40"/>
      <c r="EN264" s="40"/>
      <c r="EO264" s="40"/>
      <c r="EP264" s="40"/>
      <c r="EQ264" s="40"/>
      <c r="ER264" s="40"/>
      <c r="ES264" s="40"/>
      <c r="ET264" s="40"/>
      <c r="EU264" s="40"/>
      <c r="EV264" s="40"/>
      <c r="EW264" s="40"/>
      <c r="EX264" s="40"/>
      <c r="EY264" s="40"/>
      <c r="EZ264" s="40"/>
      <c r="FA264" s="40"/>
      <c r="FB264" s="40"/>
      <c r="FC264" s="40"/>
      <c r="FD264" s="40"/>
      <c r="FE264" s="40"/>
      <c r="FF264" s="40"/>
      <c r="FG264" s="40"/>
      <c r="FH264" s="40"/>
      <c r="FI264" s="40"/>
      <c r="FJ264" s="40"/>
      <c r="FK264" s="40"/>
      <c r="FL264" s="40"/>
      <c r="FM264" s="40"/>
      <c r="FN264" s="40"/>
      <c r="FO264" s="40"/>
      <c r="FP264" s="40"/>
      <c r="FQ264" s="40"/>
      <c r="FR264" s="40"/>
      <c r="FS264" s="40"/>
      <c r="FT264" s="40"/>
      <c r="FU264" s="40"/>
      <c r="FV264" s="24"/>
    </row>
    <row r="265" spans="1:178" s="10" customFormat="1" ht="15">
      <c r="A265" s="22"/>
      <c r="D265" s="23"/>
      <c r="E265" s="23"/>
      <c r="F265" s="24"/>
      <c r="G265" s="23"/>
      <c r="H265" s="23"/>
      <c r="I265" s="24"/>
      <c r="L265" s="25"/>
      <c r="S265" s="24"/>
      <c r="U265" s="26"/>
      <c r="X265" s="27"/>
      <c r="Y265" s="26"/>
      <c r="Z265" s="53"/>
      <c r="AA265" s="54"/>
      <c r="AB265" s="26"/>
      <c r="AC265" s="28"/>
      <c r="AD265" s="26"/>
      <c r="AE265" s="29"/>
      <c r="AF265" s="30"/>
      <c r="AG265" s="31"/>
      <c r="AH265" s="28"/>
      <c r="AI265" s="24"/>
      <c r="AJ265" s="32"/>
      <c r="AK265" s="33"/>
      <c r="AM265" s="32"/>
      <c r="AN265" s="34"/>
      <c r="AO265" s="28"/>
      <c r="AQ265" s="28"/>
      <c r="AR265" s="35"/>
      <c r="AS265" s="24"/>
      <c r="AT265" s="32"/>
      <c r="AU265" s="26"/>
      <c r="AV265" s="28"/>
      <c r="AW265" s="28"/>
      <c r="AX265" s="28"/>
      <c r="AY265" s="28"/>
      <c r="AZ265" s="28"/>
      <c r="BA265" s="28"/>
      <c r="BB265" s="36"/>
      <c r="BC265" s="37"/>
      <c r="BD265" s="28"/>
      <c r="BE265" s="35"/>
      <c r="BF265" s="38"/>
      <c r="BG265" s="26"/>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c r="CH265" s="28"/>
      <c r="CI265" s="28"/>
      <c r="CJ265" s="28"/>
      <c r="CK265" s="28"/>
      <c r="CL265" s="28"/>
      <c r="CM265" s="28"/>
      <c r="CN265" s="28"/>
      <c r="CO265" s="28"/>
      <c r="CP265" s="28"/>
      <c r="CQ265" s="28"/>
      <c r="CR265" s="28"/>
      <c r="CS265" s="24"/>
      <c r="CT265" s="39"/>
      <c r="CU265" s="40"/>
      <c r="CV265" s="41"/>
      <c r="CW265" s="42"/>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4"/>
      <c r="EI265" s="45"/>
      <c r="EJ265" s="50"/>
      <c r="EK265" s="40"/>
      <c r="EL265" s="40"/>
      <c r="EM265" s="40"/>
      <c r="EN265" s="40"/>
      <c r="EO265" s="40"/>
      <c r="EP265" s="40"/>
      <c r="EQ265" s="40"/>
      <c r="ER265" s="40"/>
      <c r="ES265" s="40"/>
      <c r="ET265" s="40"/>
      <c r="EU265" s="40"/>
      <c r="EV265" s="40"/>
      <c r="EW265" s="40"/>
      <c r="EX265" s="40"/>
      <c r="EY265" s="40"/>
      <c r="EZ265" s="40"/>
      <c r="FA265" s="40"/>
      <c r="FB265" s="40"/>
      <c r="FC265" s="40"/>
      <c r="FD265" s="40"/>
      <c r="FE265" s="40"/>
      <c r="FF265" s="40"/>
      <c r="FG265" s="40"/>
      <c r="FH265" s="40"/>
      <c r="FI265" s="40"/>
      <c r="FJ265" s="40"/>
      <c r="FK265" s="40"/>
      <c r="FL265" s="40"/>
      <c r="FM265" s="40"/>
      <c r="FN265" s="40"/>
      <c r="FO265" s="40"/>
      <c r="FP265" s="40"/>
      <c r="FQ265" s="40"/>
      <c r="FR265" s="40"/>
      <c r="FS265" s="40"/>
      <c r="FT265" s="40"/>
      <c r="FU265" s="40"/>
      <c r="FV265" s="24"/>
    </row>
    <row r="266" spans="1:178" s="10" customFormat="1" ht="15">
      <c r="A266" s="22"/>
      <c r="D266" s="23"/>
      <c r="E266" s="23"/>
      <c r="F266" s="24"/>
      <c r="G266" s="23"/>
      <c r="H266" s="23"/>
      <c r="I266" s="24"/>
      <c r="L266" s="25"/>
      <c r="S266" s="24"/>
      <c r="U266" s="26"/>
      <c r="X266" s="27"/>
      <c r="Y266" s="26"/>
      <c r="Z266" s="53"/>
      <c r="AA266" s="54"/>
      <c r="AB266" s="26"/>
      <c r="AC266" s="28"/>
      <c r="AD266" s="26"/>
      <c r="AE266" s="29"/>
      <c r="AF266" s="30"/>
      <c r="AG266" s="31"/>
      <c r="AH266" s="28"/>
      <c r="AI266" s="24"/>
      <c r="AJ266" s="32"/>
      <c r="AK266" s="33"/>
      <c r="AM266" s="32"/>
      <c r="AN266" s="34"/>
      <c r="AO266" s="28"/>
      <c r="AQ266" s="28"/>
      <c r="AR266" s="35"/>
      <c r="AS266" s="24"/>
      <c r="AT266" s="32"/>
      <c r="AU266" s="26"/>
      <c r="AV266" s="28"/>
      <c r="AW266" s="28"/>
      <c r="AX266" s="28"/>
      <c r="AY266" s="28"/>
      <c r="AZ266" s="28"/>
      <c r="BA266" s="28"/>
      <c r="BB266" s="36"/>
      <c r="BC266" s="37"/>
      <c r="BD266" s="28"/>
      <c r="BE266" s="35"/>
      <c r="BF266" s="38"/>
      <c r="BG266" s="26"/>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c r="CH266" s="28"/>
      <c r="CI266" s="28"/>
      <c r="CJ266" s="28"/>
      <c r="CK266" s="28"/>
      <c r="CL266" s="28"/>
      <c r="CM266" s="28"/>
      <c r="CN266" s="28"/>
      <c r="CO266" s="28"/>
      <c r="CP266" s="28"/>
      <c r="CQ266" s="28"/>
      <c r="CR266" s="28"/>
      <c r="CS266" s="24"/>
      <c r="CT266" s="39"/>
      <c r="CU266" s="40"/>
      <c r="CV266" s="41"/>
      <c r="CW266" s="42"/>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4"/>
      <c r="EI266" s="45"/>
      <c r="EJ266" s="50"/>
      <c r="EK266" s="40"/>
      <c r="EL266" s="40"/>
      <c r="EM266" s="40"/>
      <c r="EN266" s="40"/>
      <c r="EO266" s="40"/>
      <c r="EP266" s="40"/>
      <c r="EQ266" s="40"/>
      <c r="ER266" s="40"/>
      <c r="ES266" s="40"/>
      <c r="ET266" s="40"/>
      <c r="EU266" s="40"/>
      <c r="EV266" s="40"/>
      <c r="EW266" s="40"/>
      <c r="EX266" s="40"/>
      <c r="EY266" s="40"/>
      <c r="EZ266" s="40"/>
      <c r="FA266" s="40"/>
      <c r="FB266" s="40"/>
      <c r="FC266" s="40"/>
      <c r="FD266" s="40"/>
      <c r="FE266" s="40"/>
      <c r="FF266" s="40"/>
      <c r="FG266" s="40"/>
      <c r="FH266" s="40"/>
      <c r="FI266" s="40"/>
      <c r="FJ266" s="40"/>
      <c r="FK266" s="40"/>
      <c r="FL266" s="40"/>
      <c r="FM266" s="40"/>
      <c r="FN266" s="40"/>
      <c r="FO266" s="40"/>
      <c r="FP266" s="40"/>
      <c r="FQ266" s="40"/>
      <c r="FR266" s="40"/>
      <c r="FS266" s="40"/>
      <c r="FT266" s="40"/>
      <c r="FU266" s="40"/>
      <c r="FV266" s="24"/>
    </row>
    <row r="267" spans="1:178" s="10" customFormat="1" ht="15">
      <c r="A267" s="22"/>
      <c r="D267" s="23"/>
      <c r="E267" s="23"/>
      <c r="F267" s="24"/>
      <c r="G267" s="23"/>
      <c r="H267" s="23"/>
      <c r="I267" s="24"/>
      <c r="L267" s="25"/>
      <c r="S267" s="24"/>
      <c r="U267" s="26"/>
      <c r="X267" s="27"/>
      <c r="Y267" s="26"/>
      <c r="Z267" s="53"/>
      <c r="AA267" s="54"/>
      <c r="AB267" s="26"/>
      <c r="AC267" s="28"/>
      <c r="AD267" s="26"/>
      <c r="AE267" s="29"/>
      <c r="AF267" s="30"/>
      <c r="AG267" s="31"/>
      <c r="AH267" s="28"/>
      <c r="AI267" s="24"/>
      <c r="AJ267" s="32"/>
      <c r="AK267" s="33"/>
      <c r="AM267" s="32"/>
      <c r="AN267" s="34"/>
      <c r="AO267" s="28"/>
      <c r="AQ267" s="28"/>
      <c r="AR267" s="35"/>
      <c r="AS267" s="24"/>
      <c r="AT267" s="32"/>
      <c r="AU267" s="26"/>
      <c r="AV267" s="28"/>
      <c r="AW267" s="28"/>
      <c r="AX267" s="28"/>
      <c r="AY267" s="28"/>
      <c r="AZ267" s="28"/>
      <c r="BA267" s="28"/>
      <c r="BB267" s="36"/>
      <c r="BC267" s="37"/>
      <c r="BD267" s="28"/>
      <c r="BE267" s="35"/>
      <c r="BF267" s="38"/>
      <c r="BG267" s="26"/>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c r="CH267" s="28"/>
      <c r="CI267" s="28"/>
      <c r="CJ267" s="28"/>
      <c r="CK267" s="28"/>
      <c r="CL267" s="28"/>
      <c r="CM267" s="28"/>
      <c r="CN267" s="28"/>
      <c r="CO267" s="28"/>
      <c r="CP267" s="28"/>
      <c r="CQ267" s="28"/>
      <c r="CR267" s="28"/>
      <c r="CS267" s="24"/>
      <c r="CT267" s="39"/>
      <c r="CU267" s="40"/>
      <c r="CV267" s="41"/>
      <c r="CW267" s="42"/>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4"/>
      <c r="EI267" s="45"/>
      <c r="EJ267" s="50"/>
      <c r="EK267" s="40"/>
      <c r="EL267" s="40"/>
      <c r="EM267" s="40"/>
      <c r="EN267" s="40"/>
      <c r="EO267" s="40"/>
      <c r="EP267" s="40"/>
      <c r="EQ267" s="40"/>
      <c r="ER267" s="40"/>
      <c r="ES267" s="40"/>
      <c r="ET267" s="40"/>
      <c r="EU267" s="40"/>
      <c r="EV267" s="40"/>
      <c r="EW267" s="40"/>
      <c r="EX267" s="40"/>
      <c r="EY267" s="40"/>
      <c r="EZ267" s="40"/>
      <c r="FA267" s="40"/>
      <c r="FB267" s="40"/>
      <c r="FC267" s="40"/>
      <c r="FD267" s="40"/>
      <c r="FE267" s="40"/>
      <c r="FF267" s="40"/>
      <c r="FG267" s="40"/>
      <c r="FH267" s="40"/>
      <c r="FI267" s="40"/>
      <c r="FJ267" s="40"/>
      <c r="FK267" s="40"/>
      <c r="FL267" s="40"/>
      <c r="FM267" s="40"/>
      <c r="FN267" s="40"/>
      <c r="FO267" s="40"/>
      <c r="FP267" s="40"/>
      <c r="FQ267" s="40"/>
      <c r="FR267" s="40"/>
      <c r="FS267" s="40"/>
      <c r="FT267" s="40"/>
      <c r="FU267" s="40"/>
      <c r="FV267" s="24"/>
    </row>
    <row r="268" spans="1:178" s="10" customFormat="1" ht="15">
      <c r="A268" s="22"/>
      <c r="D268" s="23"/>
      <c r="E268" s="23"/>
      <c r="F268" s="24"/>
      <c r="G268" s="23"/>
      <c r="H268" s="23"/>
      <c r="I268" s="24"/>
      <c r="L268" s="25"/>
      <c r="S268" s="24"/>
      <c r="U268" s="26"/>
      <c r="X268" s="27"/>
      <c r="Y268" s="26"/>
      <c r="Z268" s="53"/>
      <c r="AA268" s="54"/>
      <c r="AB268" s="26"/>
      <c r="AC268" s="28"/>
      <c r="AD268" s="26"/>
      <c r="AE268" s="29"/>
      <c r="AF268" s="30"/>
      <c r="AG268" s="31"/>
      <c r="AH268" s="28"/>
      <c r="AI268" s="24"/>
      <c r="AJ268" s="32"/>
      <c r="AK268" s="33"/>
      <c r="AM268" s="32"/>
      <c r="AN268" s="34"/>
      <c r="AO268" s="28"/>
      <c r="AQ268" s="28"/>
      <c r="AR268" s="35"/>
      <c r="AS268" s="24"/>
      <c r="AT268" s="32"/>
      <c r="AU268" s="26"/>
      <c r="AV268" s="28"/>
      <c r="AW268" s="28"/>
      <c r="AX268" s="28"/>
      <c r="AY268" s="28"/>
      <c r="AZ268" s="28"/>
      <c r="BA268" s="28"/>
      <c r="BB268" s="36"/>
      <c r="BC268" s="37"/>
      <c r="BD268" s="28"/>
      <c r="BE268" s="35"/>
      <c r="BF268" s="38"/>
      <c r="BG268" s="26"/>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c r="CH268" s="28"/>
      <c r="CI268" s="28"/>
      <c r="CJ268" s="28"/>
      <c r="CK268" s="28"/>
      <c r="CL268" s="28"/>
      <c r="CM268" s="28"/>
      <c r="CN268" s="28"/>
      <c r="CO268" s="28"/>
      <c r="CP268" s="28"/>
      <c r="CQ268" s="28"/>
      <c r="CR268" s="28"/>
      <c r="CS268" s="24"/>
      <c r="CT268" s="39"/>
      <c r="CU268" s="40"/>
      <c r="CV268" s="41"/>
      <c r="CW268" s="42"/>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4"/>
      <c r="EI268" s="45"/>
      <c r="EJ268" s="50"/>
      <c r="EK268" s="40"/>
      <c r="EL268" s="40"/>
      <c r="EM268" s="40"/>
      <c r="EN268" s="40"/>
      <c r="EO268" s="40"/>
      <c r="EP268" s="40"/>
      <c r="EQ268" s="40"/>
      <c r="ER268" s="40"/>
      <c r="ES268" s="40"/>
      <c r="ET268" s="40"/>
      <c r="EU268" s="40"/>
      <c r="EV268" s="40"/>
      <c r="EW268" s="40"/>
      <c r="EX268" s="40"/>
      <c r="EY268" s="40"/>
      <c r="EZ268" s="40"/>
      <c r="FA268" s="40"/>
      <c r="FB268" s="40"/>
      <c r="FC268" s="40"/>
      <c r="FD268" s="40"/>
      <c r="FE268" s="40"/>
      <c r="FF268" s="40"/>
      <c r="FG268" s="40"/>
      <c r="FH268" s="40"/>
      <c r="FI268" s="40"/>
      <c r="FJ268" s="40"/>
      <c r="FK268" s="40"/>
      <c r="FL268" s="40"/>
      <c r="FM268" s="40"/>
      <c r="FN268" s="40"/>
      <c r="FO268" s="40"/>
      <c r="FP268" s="40"/>
      <c r="FQ268" s="40"/>
      <c r="FR268" s="40"/>
      <c r="FS268" s="40"/>
      <c r="FT268" s="40"/>
      <c r="FU268" s="40"/>
      <c r="FV268" s="24"/>
    </row>
    <row r="269" spans="1:178" s="10" customFormat="1" ht="15">
      <c r="A269" s="22"/>
      <c r="D269" s="23"/>
      <c r="E269" s="23"/>
      <c r="F269" s="24"/>
      <c r="G269" s="23"/>
      <c r="H269" s="23"/>
      <c r="I269" s="24"/>
      <c r="L269" s="25"/>
      <c r="S269" s="24"/>
      <c r="U269" s="26"/>
      <c r="X269" s="27"/>
      <c r="Y269" s="26"/>
      <c r="Z269" s="53"/>
      <c r="AA269" s="54"/>
      <c r="AB269" s="26"/>
      <c r="AC269" s="28"/>
      <c r="AD269" s="26"/>
      <c r="AE269" s="29"/>
      <c r="AF269" s="30"/>
      <c r="AG269" s="31"/>
      <c r="AH269" s="28"/>
      <c r="AI269" s="24"/>
      <c r="AJ269" s="32"/>
      <c r="AK269" s="33"/>
      <c r="AM269" s="32"/>
      <c r="AN269" s="34"/>
      <c r="AO269" s="28"/>
      <c r="AQ269" s="28"/>
      <c r="AR269" s="35"/>
      <c r="AS269" s="24"/>
      <c r="AT269" s="32"/>
      <c r="AU269" s="26"/>
      <c r="AV269" s="28"/>
      <c r="AW269" s="28"/>
      <c r="AX269" s="28"/>
      <c r="AY269" s="28"/>
      <c r="AZ269" s="28"/>
      <c r="BA269" s="28"/>
      <c r="BB269" s="36"/>
      <c r="BC269" s="37"/>
      <c r="BD269" s="28"/>
      <c r="BE269" s="35"/>
      <c r="BF269" s="38"/>
      <c r="BG269" s="26"/>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c r="CH269" s="28"/>
      <c r="CI269" s="28"/>
      <c r="CJ269" s="28"/>
      <c r="CK269" s="28"/>
      <c r="CL269" s="28"/>
      <c r="CM269" s="28"/>
      <c r="CN269" s="28"/>
      <c r="CO269" s="28"/>
      <c r="CP269" s="28"/>
      <c r="CQ269" s="28"/>
      <c r="CR269" s="28"/>
      <c r="CS269" s="24"/>
      <c r="CT269" s="39"/>
      <c r="CU269" s="40"/>
      <c r="CV269" s="41"/>
      <c r="CW269" s="42"/>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4"/>
      <c r="EI269" s="45"/>
      <c r="EJ269" s="50"/>
      <c r="EK269" s="40"/>
      <c r="EL269" s="40"/>
      <c r="EM269" s="40"/>
      <c r="EN269" s="40"/>
      <c r="EO269" s="40"/>
      <c r="EP269" s="40"/>
      <c r="EQ269" s="40"/>
      <c r="ER269" s="40"/>
      <c r="ES269" s="40"/>
      <c r="ET269" s="40"/>
      <c r="EU269" s="40"/>
      <c r="EV269" s="40"/>
      <c r="EW269" s="40"/>
      <c r="EX269" s="40"/>
      <c r="EY269" s="40"/>
      <c r="EZ269" s="40"/>
      <c r="FA269" s="40"/>
      <c r="FB269" s="40"/>
      <c r="FC269" s="40"/>
      <c r="FD269" s="40"/>
      <c r="FE269" s="40"/>
      <c r="FF269" s="40"/>
      <c r="FG269" s="40"/>
      <c r="FH269" s="40"/>
      <c r="FI269" s="40"/>
      <c r="FJ269" s="40"/>
      <c r="FK269" s="40"/>
      <c r="FL269" s="40"/>
      <c r="FM269" s="40"/>
      <c r="FN269" s="40"/>
      <c r="FO269" s="40"/>
      <c r="FP269" s="40"/>
      <c r="FQ269" s="40"/>
      <c r="FR269" s="40"/>
      <c r="FS269" s="40"/>
      <c r="FT269" s="40"/>
      <c r="FU269" s="40"/>
      <c r="FV269" s="24"/>
    </row>
    <row r="270" spans="1:178" s="10" customFormat="1" ht="15">
      <c r="A270" s="22"/>
      <c r="D270" s="23"/>
      <c r="E270" s="23"/>
      <c r="F270" s="24"/>
      <c r="G270" s="23"/>
      <c r="H270" s="23"/>
      <c r="I270" s="24"/>
      <c r="L270" s="25"/>
      <c r="S270" s="24"/>
      <c r="U270" s="26"/>
      <c r="X270" s="27"/>
      <c r="Y270" s="26"/>
      <c r="Z270" s="53"/>
      <c r="AA270" s="54"/>
      <c r="AB270" s="26"/>
      <c r="AC270" s="28"/>
      <c r="AD270" s="26"/>
      <c r="AE270" s="29"/>
      <c r="AF270" s="30"/>
      <c r="AG270" s="31"/>
      <c r="AH270" s="28"/>
      <c r="AI270" s="24"/>
      <c r="AJ270" s="32"/>
      <c r="AK270" s="33"/>
      <c r="AM270" s="32"/>
      <c r="AN270" s="34"/>
      <c r="AO270" s="28"/>
      <c r="AQ270" s="28"/>
      <c r="AR270" s="35"/>
      <c r="AS270" s="24"/>
      <c r="AT270" s="32"/>
      <c r="AU270" s="26"/>
      <c r="AV270" s="28"/>
      <c r="AW270" s="28"/>
      <c r="AX270" s="28"/>
      <c r="AY270" s="28"/>
      <c r="AZ270" s="28"/>
      <c r="BA270" s="28"/>
      <c r="BB270" s="36"/>
      <c r="BC270" s="37"/>
      <c r="BD270" s="28"/>
      <c r="BE270" s="35"/>
      <c r="BF270" s="38"/>
      <c r="BG270" s="26"/>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c r="CH270" s="28"/>
      <c r="CI270" s="28"/>
      <c r="CJ270" s="28"/>
      <c r="CK270" s="28"/>
      <c r="CL270" s="28"/>
      <c r="CM270" s="28"/>
      <c r="CN270" s="28"/>
      <c r="CO270" s="28"/>
      <c r="CP270" s="28"/>
      <c r="CQ270" s="28"/>
      <c r="CR270" s="28"/>
      <c r="CS270" s="24"/>
      <c r="CT270" s="39"/>
      <c r="CU270" s="40"/>
      <c r="CV270" s="41"/>
      <c r="CW270" s="42"/>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4"/>
      <c r="EI270" s="45"/>
      <c r="EJ270" s="50"/>
      <c r="EK270" s="40"/>
      <c r="EL270" s="40"/>
      <c r="EM270" s="40"/>
      <c r="EN270" s="40"/>
      <c r="EO270" s="40"/>
      <c r="EP270" s="40"/>
      <c r="EQ270" s="40"/>
      <c r="ER270" s="40"/>
      <c r="ES270" s="40"/>
      <c r="ET270" s="40"/>
      <c r="EU270" s="40"/>
      <c r="EV270" s="40"/>
      <c r="EW270" s="40"/>
      <c r="EX270" s="40"/>
      <c r="EY270" s="40"/>
      <c r="EZ270" s="40"/>
      <c r="FA270" s="40"/>
      <c r="FB270" s="40"/>
      <c r="FC270" s="40"/>
      <c r="FD270" s="40"/>
      <c r="FE270" s="40"/>
      <c r="FF270" s="40"/>
      <c r="FG270" s="40"/>
      <c r="FH270" s="40"/>
      <c r="FI270" s="40"/>
      <c r="FJ270" s="40"/>
      <c r="FK270" s="40"/>
      <c r="FL270" s="40"/>
      <c r="FM270" s="40"/>
      <c r="FN270" s="40"/>
      <c r="FO270" s="40"/>
      <c r="FP270" s="40"/>
      <c r="FQ270" s="40"/>
      <c r="FR270" s="40"/>
      <c r="FS270" s="40"/>
      <c r="FT270" s="40"/>
      <c r="FU270" s="40"/>
      <c r="FV270" s="24"/>
    </row>
    <row r="271" spans="1:178" s="10" customFormat="1" ht="15">
      <c r="A271" s="22"/>
      <c r="D271" s="23"/>
      <c r="E271" s="23"/>
      <c r="F271" s="24"/>
      <c r="G271" s="23"/>
      <c r="H271" s="23"/>
      <c r="I271" s="24"/>
      <c r="L271" s="25"/>
      <c r="S271" s="24"/>
      <c r="U271" s="26"/>
      <c r="X271" s="27"/>
      <c r="Y271" s="26"/>
      <c r="Z271" s="53"/>
      <c r="AA271" s="54"/>
      <c r="AB271" s="26"/>
      <c r="AC271" s="28"/>
      <c r="AD271" s="26"/>
      <c r="AE271" s="29"/>
      <c r="AF271" s="30"/>
      <c r="AG271" s="31"/>
      <c r="AH271" s="28"/>
      <c r="AI271" s="24"/>
      <c r="AJ271" s="32"/>
      <c r="AK271" s="33"/>
      <c r="AM271" s="32"/>
      <c r="AN271" s="34"/>
      <c r="AO271" s="28"/>
      <c r="AQ271" s="28"/>
      <c r="AR271" s="35"/>
      <c r="AS271" s="24"/>
      <c r="AT271" s="32"/>
      <c r="AU271" s="26"/>
      <c r="AV271" s="28"/>
      <c r="AW271" s="28"/>
      <c r="AX271" s="28"/>
      <c r="AY271" s="28"/>
      <c r="AZ271" s="28"/>
      <c r="BA271" s="28"/>
      <c r="BB271" s="36"/>
      <c r="BC271" s="37"/>
      <c r="BD271" s="28"/>
      <c r="BE271" s="35"/>
      <c r="BF271" s="38"/>
      <c r="BG271" s="26"/>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c r="CH271" s="28"/>
      <c r="CI271" s="28"/>
      <c r="CJ271" s="28"/>
      <c r="CK271" s="28"/>
      <c r="CL271" s="28"/>
      <c r="CM271" s="28"/>
      <c r="CN271" s="28"/>
      <c r="CO271" s="28"/>
      <c r="CP271" s="28"/>
      <c r="CQ271" s="28"/>
      <c r="CR271" s="28"/>
      <c r="CS271" s="24"/>
      <c r="CT271" s="39"/>
      <c r="CU271" s="40"/>
      <c r="CV271" s="41"/>
      <c r="CW271" s="42"/>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4"/>
      <c r="EI271" s="45"/>
      <c r="EJ271" s="50"/>
      <c r="EK271" s="40"/>
      <c r="EL271" s="40"/>
      <c r="EM271" s="40"/>
      <c r="EN271" s="40"/>
      <c r="EO271" s="40"/>
      <c r="EP271" s="40"/>
      <c r="EQ271" s="40"/>
      <c r="ER271" s="40"/>
      <c r="ES271" s="40"/>
      <c r="ET271" s="40"/>
      <c r="EU271" s="40"/>
      <c r="EV271" s="40"/>
      <c r="EW271" s="40"/>
      <c r="EX271" s="40"/>
      <c r="EY271" s="40"/>
      <c r="EZ271" s="40"/>
      <c r="FA271" s="40"/>
      <c r="FB271" s="40"/>
      <c r="FC271" s="40"/>
      <c r="FD271" s="40"/>
      <c r="FE271" s="40"/>
      <c r="FF271" s="40"/>
      <c r="FG271" s="40"/>
      <c r="FH271" s="40"/>
      <c r="FI271" s="40"/>
      <c r="FJ271" s="40"/>
      <c r="FK271" s="40"/>
      <c r="FL271" s="40"/>
      <c r="FM271" s="40"/>
      <c r="FN271" s="40"/>
      <c r="FO271" s="40"/>
      <c r="FP271" s="40"/>
      <c r="FQ271" s="40"/>
      <c r="FR271" s="40"/>
      <c r="FS271" s="40"/>
      <c r="FT271" s="40"/>
      <c r="FU271" s="40"/>
      <c r="FV271" s="24"/>
    </row>
    <row r="272" spans="1:178" s="10" customFormat="1" ht="15">
      <c r="A272" s="22"/>
      <c r="D272" s="23"/>
      <c r="E272" s="23"/>
      <c r="F272" s="24"/>
      <c r="G272" s="23"/>
      <c r="H272" s="23"/>
      <c r="I272" s="24"/>
      <c r="L272" s="25"/>
      <c r="S272" s="24"/>
      <c r="U272" s="26"/>
      <c r="X272" s="27"/>
      <c r="Y272" s="26"/>
      <c r="Z272" s="53"/>
      <c r="AA272" s="54"/>
      <c r="AB272" s="26"/>
      <c r="AC272" s="28"/>
      <c r="AD272" s="26"/>
      <c r="AE272" s="29"/>
      <c r="AF272" s="30"/>
      <c r="AG272" s="31"/>
      <c r="AH272" s="28"/>
      <c r="AI272" s="24"/>
      <c r="AJ272" s="32"/>
      <c r="AK272" s="33"/>
      <c r="AM272" s="32"/>
      <c r="AN272" s="34"/>
      <c r="AO272" s="28"/>
      <c r="AQ272" s="28"/>
      <c r="AR272" s="35"/>
      <c r="AS272" s="24"/>
      <c r="AT272" s="32"/>
      <c r="AU272" s="26"/>
      <c r="AV272" s="28"/>
      <c r="AW272" s="28"/>
      <c r="AX272" s="28"/>
      <c r="AY272" s="28"/>
      <c r="AZ272" s="28"/>
      <c r="BA272" s="28"/>
      <c r="BB272" s="36"/>
      <c r="BC272" s="37"/>
      <c r="BD272" s="28"/>
      <c r="BE272" s="35"/>
      <c r="BF272" s="38"/>
      <c r="BG272" s="26"/>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c r="CH272" s="28"/>
      <c r="CI272" s="28"/>
      <c r="CJ272" s="28"/>
      <c r="CK272" s="28"/>
      <c r="CL272" s="28"/>
      <c r="CM272" s="28"/>
      <c r="CN272" s="28"/>
      <c r="CO272" s="28"/>
      <c r="CP272" s="28"/>
      <c r="CQ272" s="28"/>
      <c r="CR272" s="28"/>
      <c r="CS272" s="24"/>
      <c r="CT272" s="39"/>
      <c r="CU272" s="40"/>
      <c r="CV272" s="41"/>
      <c r="CW272" s="42"/>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4"/>
      <c r="EI272" s="45"/>
      <c r="EJ272" s="50"/>
      <c r="EK272" s="40"/>
      <c r="EL272" s="40"/>
      <c r="EM272" s="40"/>
      <c r="EN272" s="40"/>
      <c r="EO272" s="40"/>
      <c r="EP272" s="40"/>
      <c r="EQ272" s="40"/>
      <c r="ER272" s="40"/>
      <c r="ES272" s="40"/>
      <c r="ET272" s="40"/>
      <c r="EU272" s="40"/>
      <c r="EV272" s="40"/>
      <c r="EW272" s="40"/>
      <c r="EX272" s="40"/>
      <c r="EY272" s="40"/>
      <c r="EZ272" s="40"/>
      <c r="FA272" s="40"/>
      <c r="FB272" s="40"/>
      <c r="FC272" s="40"/>
      <c r="FD272" s="40"/>
      <c r="FE272" s="40"/>
      <c r="FF272" s="40"/>
      <c r="FG272" s="40"/>
      <c r="FH272" s="40"/>
      <c r="FI272" s="40"/>
      <c r="FJ272" s="40"/>
      <c r="FK272" s="40"/>
      <c r="FL272" s="40"/>
      <c r="FM272" s="40"/>
      <c r="FN272" s="40"/>
      <c r="FO272" s="40"/>
      <c r="FP272" s="40"/>
      <c r="FQ272" s="40"/>
      <c r="FR272" s="40"/>
      <c r="FS272" s="40"/>
      <c r="FT272" s="40"/>
      <c r="FU272" s="40"/>
      <c r="FV272" s="24"/>
    </row>
    <row r="273" spans="1:178" s="10" customFormat="1" ht="15">
      <c r="A273" s="22"/>
      <c r="D273" s="23"/>
      <c r="E273" s="23"/>
      <c r="F273" s="24"/>
      <c r="G273" s="23"/>
      <c r="H273" s="23"/>
      <c r="I273" s="24"/>
      <c r="L273" s="25"/>
      <c r="S273" s="24"/>
      <c r="U273" s="26"/>
      <c r="X273" s="27"/>
      <c r="Y273" s="26"/>
      <c r="Z273" s="53"/>
      <c r="AA273" s="54"/>
      <c r="AB273" s="26"/>
      <c r="AC273" s="28"/>
      <c r="AD273" s="26"/>
      <c r="AE273" s="29"/>
      <c r="AF273" s="30"/>
      <c r="AG273" s="31"/>
      <c r="AH273" s="28"/>
      <c r="AI273" s="24"/>
      <c r="AJ273" s="32"/>
      <c r="AK273" s="33"/>
      <c r="AM273" s="32"/>
      <c r="AN273" s="34"/>
      <c r="AO273" s="28"/>
      <c r="AQ273" s="28"/>
      <c r="AR273" s="35"/>
      <c r="AS273" s="24"/>
      <c r="AT273" s="32"/>
      <c r="AU273" s="26"/>
      <c r="AV273" s="28"/>
      <c r="AW273" s="28"/>
      <c r="AX273" s="28"/>
      <c r="AY273" s="28"/>
      <c r="AZ273" s="28"/>
      <c r="BA273" s="28"/>
      <c r="BB273" s="36"/>
      <c r="BC273" s="37"/>
      <c r="BD273" s="28"/>
      <c r="BE273" s="35"/>
      <c r="BF273" s="38"/>
      <c r="BG273" s="26"/>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c r="CH273" s="28"/>
      <c r="CI273" s="28"/>
      <c r="CJ273" s="28"/>
      <c r="CK273" s="28"/>
      <c r="CL273" s="28"/>
      <c r="CM273" s="28"/>
      <c r="CN273" s="28"/>
      <c r="CO273" s="28"/>
      <c r="CP273" s="28"/>
      <c r="CQ273" s="28"/>
      <c r="CR273" s="28"/>
      <c r="CS273" s="24"/>
      <c r="CT273" s="39"/>
      <c r="CU273" s="40"/>
      <c r="CV273" s="41"/>
      <c r="CW273" s="42"/>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4"/>
      <c r="EI273" s="45"/>
      <c r="EJ273" s="50"/>
      <c r="EK273" s="40"/>
      <c r="EL273" s="40"/>
      <c r="EM273" s="40"/>
      <c r="EN273" s="40"/>
      <c r="EO273" s="40"/>
      <c r="EP273" s="40"/>
      <c r="EQ273" s="40"/>
      <c r="ER273" s="40"/>
      <c r="ES273" s="40"/>
      <c r="ET273" s="40"/>
      <c r="EU273" s="40"/>
      <c r="EV273" s="40"/>
      <c r="EW273" s="40"/>
      <c r="EX273" s="40"/>
      <c r="EY273" s="40"/>
      <c r="EZ273" s="40"/>
      <c r="FA273" s="40"/>
      <c r="FB273" s="40"/>
      <c r="FC273" s="40"/>
      <c r="FD273" s="40"/>
      <c r="FE273" s="40"/>
      <c r="FF273" s="40"/>
      <c r="FG273" s="40"/>
      <c r="FH273" s="40"/>
      <c r="FI273" s="40"/>
      <c r="FJ273" s="40"/>
      <c r="FK273" s="40"/>
      <c r="FL273" s="40"/>
      <c r="FM273" s="40"/>
      <c r="FN273" s="40"/>
      <c r="FO273" s="40"/>
      <c r="FP273" s="40"/>
      <c r="FQ273" s="40"/>
      <c r="FR273" s="40"/>
      <c r="FS273" s="40"/>
      <c r="FT273" s="40"/>
      <c r="FU273" s="40"/>
      <c r="FV273" s="24"/>
    </row>
    <row r="274" spans="1:178" s="10" customFormat="1" ht="15">
      <c r="A274" s="22"/>
      <c r="D274" s="23"/>
      <c r="E274" s="23"/>
      <c r="F274" s="24"/>
      <c r="G274" s="23"/>
      <c r="H274" s="23"/>
      <c r="I274" s="24"/>
      <c r="L274" s="25"/>
      <c r="S274" s="24"/>
      <c r="U274" s="26"/>
      <c r="X274" s="27"/>
      <c r="Y274" s="26"/>
      <c r="Z274" s="53"/>
      <c r="AA274" s="54"/>
      <c r="AB274" s="26"/>
      <c r="AC274" s="28"/>
      <c r="AD274" s="26"/>
      <c r="AE274" s="29"/>
      <c r="AF274" s="30"/>
      <c r="AG274" s="31"/>
      <c r="AH274" s="28"/>
      <c r="AI274" s="24"/>
      <c r="AJ274" s="32"/>
      <c r="AK274" s="33"/>
      <c r="AM274" s="32"/>
      <c r="AN274" s="34"/>
      <c r="AO274" s="28"/>
      <c r="AQ274" s="28"/>
      <c r="AR274" s="35"/>
      <c r="AS274" s="24"/>
      <c r="AT274" s="32"/>
      <c r="AU274" s="26"/>
      <c r="AV274" s="28"/>
      <c r="AW274" s="28"/>
      <c r="AX274" s="28"/>
      <c r="AY274" s="28"/>
      <c r="AZ274" s="28"/>
      <c r="BA274" s="28"/>
      <c r="BB274" s="36"/>
      <c r="BC274" s="37"/>
      <c r="BD274" s="28"/>
      <c r="BE274" s="35"/>
      <c r="BF274" s="38"/>
      <c r="BG274" s="26"/>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c r="CH274" s="28"/>
      <c r="CI274" s="28"/>
      <c r="CJ274" s="28"/>
      <c r="CK274" s="28"/>
      <c r="CL274" s="28"/>
      <c r="CM274" s="28"/>
      <c r="CN274" s="28"/>
      <c r="CO274" s="28"/>
      <c r="CP274" s="28"/>
      <c r="CQ274" s="28"/>
      <c r="CR274" s="28"/>
      <c r="CS274" s="24"/>
      <c r="CT274" s="39"/>
      <c r="CU274" s="40"/>
      <c r="CV274" s="41"/>
      <c r="CW274" s="42"/>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4"/>
      <c r="EI274" s="45"/>
      <c r="EJ274" s="50"/>
      <c r="EK274" s="40"/>
      <c r="EL274" s="40"/>
      <c r="EM274" s="40"/>
      <c r="EN274" s="40"/>
      <c r="EO274" s="40"/>
      <c r="EP274" s="40"/>
      <c r="EQ274" s="40"/>
      <c r="ER274" s="40"/>
      <c r="ES274" s="40"/>
      <c r="ET274" s="40"/>
      <c r="EU274" s="40"/>
      <c r="EV274" s="40"/>
      <c r="EW274" s="40"/>
      <c r="EX274" s="40"/>
      <c r="EY274" s="40"/>
      <c r="EZ274" s="40"/>
      <c r="FA274" s="40"/>
      <c r="FB274" s="40"/>
      <c r="FC274" s="40"/>
      <c r="FD274" s="40"/>
      <c r="FE274" s="40"/>
      <c r="FF274" s="40"/>
      <c r="FG274" s="40"/>
      <c r="FH274" s="40"/>
      <c r="FI274" s="40"/>
      <c r="FJ274" s="40"/>
      <c r="FK274" s="40"/>
      <c r="FL274" s="40"/>
      <c r="FM274" s="40"/>
      <c r="FN274" s="40"/>
      <c r="FO274" s="40"/>
      <c r="FP274" s="40"/>
      <c r="FQ274" s="40"/>
      <c r="FR274" s="40"/>
      <c r="FS274" s="40"/>
      <c r="FT274" s="40"/>
      <c r="FU274" s="40"/>
      <c r="FV274" s="24"/>
    </row>
    <row r="275" spans="1:178" s="10" customFormat="1" ht="15">
      <c r="A275" s="22"/>
      <c r="D275" s="23"/>
      <c r="E275" s="23"/>
      <c r="F275" s="24"/>
      <c r="G275" s="23"/>
      <c r="H275" s="23"/>
      <c r="I275" s="24"/>
      <c r="L275" s="25"/>
      <c r="S275" s="24"/>
      <c r="U275" s="26"/>
      <c r="X275" s="27"/>
      <c r="Y275" s="26"/>
      <c r="Z275" s="53"/>
      <c r="AA275" s="54"/>
      <c r="AB275" s="26"/>
      <c r="AC275" s="28"/>
      <c r="AD275" s="26"/>
      <c r="AE275" s="29"/>
      <c r="AF275" s="30"/>
      <c r="AG275" s="31"/>
      <c r="AH275" s="28"/>
      <c r="AI275" s="24"/>
      <c r="AJ275" s="32"/>
      <c r="AK275" s="33"/>
      <c r="AM275" s="32"/>
      <c r="AN275" s="34"/>
      <c r="AO275" s="28"/>
      <c r="AQ275" s="28"/>
      <c r="AR275" s="35"/>
      <c r="AS275" s="24"/>
      <c r="AT275" s="32"/>
      <c r="AU275" s="26"/>
      <c r="AV275" s="28"/>
      <c r="AW275" s="28"/>
      <c r="AX275" s="28"/>
      <c r="AY275" s="28"/>
      <c r="AZ275" s="28"/>
      <c r="BA275" s="28"/>
      <c r="BB275" s="36"/>
      <c r="BC275" s="37"/>
      <c r="BD275" s="28"/>
      <c r="BE275" s="35"/>
      <c r="BF275" s="38"/>
      <c r="BG275" s="26"/>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c r="CH275" s="28"/>
      <c r="CI275" s="28"/>
      <c r="CJ275" s="28"/>
      <c r="CK275" s="28"/>
      <c r="CL275" s="28"/>
      <c r="CM275" s="28"/>
      <c r="CN275" s="28"/>
      <c r="CO275" s="28"/>
      <c r="CP275" s="28"/>
      <c r="CQ275" s="28"/>
      <c r="CR275" s="28"/>
      <c r="CS275" s="24"/>
      <c r="CT275" s="39"/>
      <c r="CU275" s="40"/>
      <c r="CV275" s="41"/>
      <c r="CW275" s="42"/>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4"/>
      <c r="EI275" s="45"/>
      <c r="EJ275" s="50"/>
      <c r="EK275" s="40"/>
      <c r="EL275" s="40"/>
      <c r="EM275" s="40"/>
      <c r="EN275" s="40"/>
      <c r="EO275" s="40"/>
      <c r="EP275" s="40"/>
      <c r="EQ275" s="40"/>
      <c r="ER275" s="40"/>
      <c r="ES275" s="40"/>
      <c r="ET275" s="40"/>
      <c r="EU275" s="40"/>
      <c r="EV275" s="40"/>
      <c r="EW275" s="40"/>
      <c r="EX275" s="40"/>
      <c r="EY275" s="40"/>
      <c r="EZ275" s="40"/>
      <c r="FA275" s="40"/>
      <c r="FB275" s="40"/>
      <c r="FC275" s="40"/>
      <c r="FD275" s="40"/>
      <c r="FE275" s="40"/>
      <c r="FF275" s="40"/>
      <c r="FG275" s="40"/>
      <c r="FH275" s="40"/>
      <c r="FI275" s="40"/>
      <c r="FJ275" s="40"/>
      <c r="FK275" s="40"/>
      <c r="FL275" s="40"/>
      <c r="FM275" s="40"/>
      <c r="FN275" s="40"/>
      <c r="FO275" s="40"/>
      <c r="FP275" s="40"/>
      <c r="FQ275" s="40"/>
      <c r="FR275" s="40"/>
      <c r="FS275" s="40"/>
      <c r="FT275" s="40"/>
      <c r="FU275" s="40"/>
      <c r="FV275" s="24"/>
    </row>
    <row r="276" spans="1:178" s="10" customFormat="1" ht="15">
      <c r="A276" s="22"/>
      <c r="D276" s="23"/>
      <c r="E276" s="23"/>
      <c r="F276" s="24"/>
      <c r="G276" s="23"/>
      <c r="H276" s="23"/>
      <c r="I276" s="24"/>
      <c r="L276" s="25"/>
      <c r="S276" s="24"/>
      <c r="U276" s="26"/>
      <c r="X276" s="27"/>
      <c r="Y276" s="26"/>
      <c r="Z276" s="53"/>
      <c r="AA276" s="54"/>
      <c r="AB276" s="26"/>
      <c r="AC276" s="28"/>
      <c r="AD276" s="26"/>
      <c r="AE276" s="29"/>
      <c r="AF276" s="30"/>
      <c r="AG276" s="31"/>
      <c r="AH276" s="28"/>
      <c r="AI276" s="24"/>
      <c r="AJ276" s="32"/>
      <c r="AK276" s="33"/>
      <c r="AM276" s="32"/>
      <c r="AN276" s="34"/>
      <c r="AO276" s="28"/>
      <c r="AQ276" s="28"/>
      <c r="AR276" s="35"/>
      <c r="AS276" s="24"/>
      <c r="AT276" s="32"/>
      <c r="AU276" s="26"/>
      <c r="AV276" s="28"/>
      <c r="AW276" s="28"/>
      <c r="AX276" s="28"/>
      <c r="AY276" s="28"/>
      <c r="AZ276" s="28"/>
      <c r="BA276" s="28"/>
      <c r="BB276" s="36"/>
      <c r="BC276" s="37"/>
      <c r="BD276" s="28"/>
      <c r="BE276" s="35"/>
      <c r="BF276" s="38"/>
      <c r="BG276" s="26"/>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c r="CH276" s="28"/>
      <c r="CI276" s="28"/>
      <c r="CJ276" s="28"/>
      <c r="CK276" s="28"/>
      <c r="CL276" s="28"/>
      <c r="CM276" s="28"/>
      <c r="CN276" s="28"/>
      <c r="CO276" s="28"/>
      <c r="CP276" s="28"/>
      <c r="CQ276" s="28"/>
      <c r="CR276" s="28"/>
      <c r="CS276" s="24"/>
      <c r="CT276" s="39"/>
      <c r="CU276" s="40"/>
      <c r="CV276" s="41"/>
      <c r="CW276" s="42"/>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4"/>
      <c r="EI276" s="45"/>
      <c r="EJ276" s="50"/>
      <c r="EK276" s="40"/>
      <c r="EL276" s="40"/>
      <c r="EM276" s="40"/>
      <c r="EN276" s="40"/>
      <c r="EO276" s="40"/>
      <c r="EP276" s="40"/>
      <c r="EQ276" s="40"/>
      <c r="ER276" s="40"/>
      <c r="ES276" s="40"/>
      <c r="ET276" s="40"/>
      <c r="EU276" s="40"/>
      <c r="EV276" s="40"/>
      <c r="EW276" s="40"/>
      <c r="EX276" s="40"/>
      <c r="EY276" s="40"/>
      <c r="EZ276" s="40"/>
      <c r="FA276" s="40"/>
      <c r="FB276" s="40"/>
      <c r="FC276" s="40"/>
      <c r="FD276" s="40"/>
      <c r="FE276" s="40"/>
      <c r="FF276" s="40"/>
      <c r="FG276" s="40"/>
      <c r="FH276" s="40"/>
      <c r="FI276" s="40"/>
      <c r="FJ276" s="40"/>
      <c r="FK276" s="40"/>
      <c r="FL276" s="40"/>
      <c r="FM276" s="40"/>
      <c r="FN276" s="40"/>
      <c r="FO276" s="40"/>
      <c r="FP276" s="40"/>
      <c r="FQ276" s="40"/>
      <c r="FR276" s="40"/>
      <c r="FS276" s="40"/>
      <c r="FT276" s="40"/>
      <c r="FU276" s="40"/>
      <c r="FV276" s="24"/>
    </row>
    <row r="277" spans="1:178" s="10" customFormat="1" ht="15">
      <c r="A277" s="22"/>
      <c r="D277" s="23"/>
      <c r="E277" s="23"/>
      <c r="F277" s="24"/>
      <c r="G277" s="23"/>
      <c r="H277" s="23"/>
      <c r="I277" s="24"/>
      <c r="L277" s="25"/>
      <c r="S277" s="24"/>
      <c r="U277" s="26"/>
      <c r="X277" s="27"/>
      <c r="Y277" s="26"/>
      <c r="Z277" s="53"/>
      <c r="AA277" s="54"/>
      <c r="AB277" s="26"/>
      <c r="AC277" s="28"/>
      <c r="AD277" s="26"/>
      <c r="AE277" s="29"/>
      <c r="AF277" s="30"/>
      <c r="AG277" s="31"/>
      <c r="AH277" s="28"/>
      <c r="AI277" s="24"/>
      <c r="AJ277" s="32"/>
      <c r="AK277" s="33"/>
      <c r="AM277" s="32"/>
      <c r="AN277" s="34"/>
      <c r="AO277" s="28"/>
      <c r="AQ277" s="28"/>
      <c r="AR277" s="35"/>
      <c r="AS277" s="24"/>
      <c r="AT277" s="32"/>
      <c r="AU277" s="26"/>
      <c r="AV277" s="28"/>
      <c r="AW277" s="28"/>
      <c r="AX277" s="28"/>
      <c r="AY277" s="28"/>
      <c r="AZ277" s="28"/>
      <c r="BA277" s="28"/>
      <c r="BB277" s="36"/>
      <c r="BC277" s="37"/>
      <c r="BD277" s="28"/>
      <c r="BE277" s="35"/>
      <c r="BF277" s="38"/>
      <c r="BG277" s="26"/>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c r="CH277" s="28"/>
      <c r="CI277" s="28"/>
      <c r="CJ277" s="28"/>
      <c r="CK277" s="28"/>
      <c r="CL277" s="28"/>
      <c r="CM277" s="28"/>
      <c r="CN277" s="28"/>
      <c r="CO277" s="28"/>
      <c r="CP277" s="28"/>
      <c r="CQ277" s="28"/>
      <c r="CR277" s="28"/>
      <c r="CS277" s="24"/>
      <c r="CT277" s="39"/>
      <c r="CU277" s="40"/>
      <c r="CV277" s="41"/>
      <c r="CW277" s="42"/>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4"/>
      <c r="EI277" s="45"/>
      <c r="EJ277" s="50"/>
      <c r="EK277" s="40"/>
      <c r="EL277" s="40"/>
      <c r="EM277" s="40"/>
      <c r="EN277" s="40"/>
      <c r="EO277" s="40"/>
      <c r="EP277" s="40"/>
      <c r="EQ277" s="40"/>
      <c r="ER277" s="40"/>
      <c r="ES277" s="40"/>
      <c r="ET277" s="40"/>
      <c r="EU277" s="40"/>
      <c r="EV277" s="40"/>
      <c r="EW277" s="40"/>
      <c r="EX277" s="40"/>
      <c r="EY277" s="40"/>
      <c r="EZ277" s="40"/>
      <c r="FA277" s="40"/>
      <c r="FB277" s="40"/>
      <c r="FC277" s="40"/>
      <c r="FD277" s="40"/>
      <c r="FE277" s="40"/>
      <c r="FF277" s="40"/>
      <c r="FG277" s="40"/>
      <c r="FH277" s="40"/>
      <c r="FI277" s="40"/>
      <c r="FJ277" s="40"/>
      <c r="FK277" s="40"/>
      <c r="FL277" s="40"/>
      <c r="FM277" s="40"/>
      <c r="FN277" s="40"/>
      <c r="FO277" s="40"/>
      <c r="FP277" s="40"/>
      <c r="FQ277" s="40"/>
      <c r="FR277" s="40"/>
      <c r="FS277" s="40"/>
      <c r="FT277" s="40"/>
      <c r="FU277" s="40"/>
      <c r="FV277" s="24"/>
    </row>
    <row r="278" spans="1:178" s="10" customFormat="1" ht="15">
      <c r="A278" s="22"/>
      <c r="D278" s="23"/>
      <c r="E278" s="23"/>
      <c r="F278" s="24"/>
      <c r="G278" s="23"/>
      <c r="H278" s="23"/>
      <c r="I278" s="24"/>
      <c r="L278" s="25"/>
      <c r="S278" s="24"/>
      <c r="U278" s="26"/>
      <c r="X278" s="27"/>
      <c r="Y278" s="26"/>
      <c r="Z278" s="53"/>
      <c r="AA278" s="54"/>
      <c r="AB278" s="26"/>
      <c r="AC278" s="28"/>
      <c r="AD278" s="26"/>
      <c r="AE278" s="29"/>
      <c r="AF278" s="30"/>
      <c r="AG278" s="31"/>
      <c r="AH278" s="28"/>
      <c r="AI278" s="24"/>
      <c r="AJ278" s="32"/>
      <c r="AK278" s="33"/>
      <c r="AM278" s="32"/>
      <c r="AN278" s="34"/>
      <c r="AO278" s="28"/>
      <c r="AQ278" s="28"/>
      <c r="AR278" s="35"/>
      <c r="AS278" s="24"/>
      <c r="AT278" s="32"/>
      <c r="AU278" s="26"/>
      <c r="AV278" s="28"/>
      <c r="AW278" s="28"/>
      <c r="AX278" s="28"/>
      <c r="AY278" s="28"/>
      <c r="AZ278" s="28"/>
      <c r="BA278" s="28"/>
      <c r="BB278" s="36"/>
      <c r="BC278" s="37"/>
      <c r="BD278" s="28"/>
      <c r="BE278" s="35"/>
      <c r="BF278" s="38"/>
      <c r="BG278" s="26"/>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c r="CH278" s="28"/>
      <c r="CI278" s="28"/>
      <c r="CJ278" s="28"/>
      <c r="CK278" s="28"/>
      <c r="CL278" s="28"/>
      <c r="CM278" s="28"/>
      <c r="CN278" s="28"/>
      <c r="CO278" s="28"/>
      <c r="CP278" s="28"/>
      <c r="CQ278" s="28"/>
      <c r="CR278" s="28"/>
      <c r="CS278" s="24"/>
      <c r="CT278" s="39"/>
      <c r="CU278" s="40"/>
      <c r="CV278" s="41"/>
      <c r="CW278" s="42"/>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4"/>
      <c r="EI278" s="45"/>
      <c r="EJ278" s="50"/>
      <c r="EK278" s="40"/>
      <c r="EL278" s="40"/>
      <c r="EM278" s="40"/>
      <c r="EN278" s="40"/>
      <c r="EO278" s="40"/>
      <c r="EP278" s="40"/>
      <c r="EQ278" s="40"/>
      <c r="ER278" s="40"/>
      <c r="ES278" s="40"/>
      <c r="ET278" s="40"/>
      <c r="EU278" s="40"/>
      <c r="EV278" s="40"/>
      <c r="EW278" s="40"/>
      <c r="EX278" s="40"/>
      <c r="EY278" s="40"/>
      <c r="EZ278" s="40"/>
      <c r="FA278" s="40"/>
      <c r="FB278" s="40"/>
      <c r="FC278" s="40"/>
      <c r="FD278" s="40"/>
      <c r="FE278" s="40"/>
      <c r="FF278" s="40"/>
      <c r="FG278" s="40"/>
      <c r="FH278" s="40"/>
      <c r="FI278" s="40"/>
      <c r="FJ278" s="40"/>
      <c r="FK278" s="40"/>
      <c r="FL278" s="40"/>
      <c r="FM278" s="40"/>
      <c r="FN278" s="40"/>
      <c r="FO278" s="40"/>
      <c r="FP278" s="40"/>
      <c r="FQ278" s="40"/>
      <c r="FR278" s="40"/>
      <c r="FS278" s="40"/>
      <c r="FT278" s="40"/>
      <c r="FU278" s="40"/>
      <c r="FV278" s="24"/>
    </row>
    <row r="279" spans="1:178" s="10" customFormat="1" ht="15">
      <c r="A279" s="22"/>
      <c r="D279" s="23"/>
      <c r="E279" s="23"/>
      <c r="F279" s="24"/>
      <c r="G279" s="23"/>
      <c r="H279" s="23"/>
      <c r="I279" s="24"/>
      <c r="L279" s="25"/>
      <c r="S279" s="24"/>
      <c r="U279" s="26"/>
      <c r="X279" s="27"/>
      <c r="Y279" s="26"/>
      <c r="Z279" s="53"/>
      <c r="AA279" s="54"/>
      <c r="AB279" s="26"/>
      <c r="AC279" s="28"/>
      <c r="AD279" s="26"/>
      <c r="AE279" s="29"/>
      <c r="AF279" s="30"/>
      <c r="AG279" s="31"/>
      <c r="AH279" s="28"/>
      <c r="AI279" s="24"/>
      <c r="AJ279" s="32"/>
      <c r="AK279" s="33"/>
      <c r="AM279" s="32"/>
      <c r="AN279" s="34"/>
      <c r="AO279" s="28"/>
      <c r="AQ279" s="28"/>
      <c r="AR279" s="35"/>
      <c r="AS279" s="24"/>
      <c r="AT279" s="32"/>
      <c r="AU279" s="26"/>
      <c r="AV279" s="28"/>
      <c r="AW279" s="28"/>
      <c r="AX279" s="28"/>
      <c r="AY279" s="28"/>
      <c r="AZ279" s="28"/>
      <c r="BA279" s="28"/>
      <c r="BB279" s="36"/>
      <c r="BC279" s="37"/>
      <c r="BD279" s="28"/>
      <c r="BE279" s="35"/>
      <c r="BF279" s="38"/>
      <c r="BG279" s="26"/>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c r="CH279" s="28"/>
      <c r="CI279" s="28"/>
      <c r="CJ279" s="28"/>
      <c r="CK279" s="28"/>
      <c r="CL279" s="28"/>
      <c r="CM279" s="28"/>
      <c r="CN279" s="28"/>
      <c r="CO279" s="28"/>
      <c r="CP279" s="28"/>
      <c r="CQ279" s="28"/>
      <c r="CR279" s="28"/>
      <c r="CS279" s="24"/>
      <c r="CT279" s="39"/>
      <c r="CU279" s="40"/>
      <c r="CV279" s="41"/>
      <c r="CW279" s="42"/>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4"/>
      <c r="EI279" s="45"/>
      <c r="EJ279" s="50"/>
      <c r="EK279" s="40"/>
      <c r="EL279" s="40"/>
      <c r="EM279" s="40"/>
      <c r="EN279" s="40"/>
      <c r="EO279" s="40"/>
      <c r="EP279" s="40"/>
      <c r="EQ279" s="40"/>
      <c r="ER279" s="40"/>
      <c r="ES279" s="40"/>
      <c r="ET279" s="40"/>
      <c r="EU279" s="40"/>
      <c r="EV279" s="40"/>
      <c r="EW279" s="40"/>
      <c r="EX279" s="40"/>
      <c r="EY279" s="40"/>
      <c r="EZ279" s="40"/>
      <c r="FA279" s="40"/>
      <c r="FB279" s="40"/>
      <c r="FC279" s="40"/>
      <c r="FD279" s="40"/>
      <c r="FE279" s="40"/>
      <c r="FF279" s="40"/>
      <c r="FG279" s="40"/>
      <c r="FH279" s="40"/>
      <c r="FI279" s="40"/>
      <c r="FJ279" s="40"/>
      <c r="FK279" s="40"/>
      <c r="FL279" s="40"/>
      <c r="FM279" s="40"/>
      <c r="FN279" s="40"/>
      <c r="FO279" s="40"/>
      <c r="FP279" s="40"/>
      <c r="FQ279" s="40"/>
      <c r="FR279" s="40"/>
      <c r="FS279" s="40"/>
      <c r="FT279" s="40"/>
      <c r="FU279" s="40"/>
      <c r="FV279" s="24"/>
    </row>
    <row r="280" spans="1:178" s="10" customFormat="1" ht="15">
      <c r="A280" s="22"/>
      <c r="D280" s="23"/>
      <c r="E280" s="23"/>
      <c r="F280" s="24"/>
      <c r="G280" s="23"/>
      <c r="H280" s="23"/>
      <c r="I280" s="24"/>
      <c r="L280" s="25"/>
      <c r="S280" s="24"/>
      <c r="U280" s="26"/>
      <c r="X280" s="27"/>
      <c r="Y280" s="26"/>
      <c r="Z280" s="53"/>
      <c r="AA280" s="54"/>
      <c r="AB280" s="26"/>
      <c r="AC280" s="28"/>
      <c r="AD280" s="26"/>
      <c r="AE280" s="29"/>
      <c r="AF280" s="30"/>
      <c r="AG280" s="31"/>
      <c r="AH280" s="28"/>
      <c r="AI280" s="24"/>
      <c r="AJ280" s="32"/>
      <c r="AK280" s="33"/>
      <c r="AM280" s="32"/>
      <c r="AN280" s="34"/>
      <c r="AO280" s="28"/>
      <c r="AQ280" s="28"/>
      <c r="AR280" s="35"/>
      <c r="AS280" s="24"/>
      <c r="AT280" s="32"/>
      <c r="AU280" s="26"/>
      <c r="AV280" s="28"/>
      <c r="AW280" s="28"/>
      <c r="AX280" s="28"/>
      <c r="AY280" s="28"/>
      <c r="AZ280" s="28"/>
      <c r="BA280" s="28"/>
      <c r="BB280" s="36"/>
      <c r="BC280" s="37"/>
      <c r="BD280" s="28"/>
      <c r="BE280" s="35"/>
      <c r="BF280" s="38"/>
      <c r="BG280" s="26"/>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c r="CH280" s="28"/>
      <c r="CI280" s="28"/>
      <c r="CJ280" s="28"/>
      <c r="CK280" s="28"/>
      <c r="CL280" s="28"/>
      <c r="CM280" s="28"/>
      <c r="CN280" s="28"/>
      <c r="CO280" s="28"/>
      <c r="CP280" s="28"/>
      <c r="CQ280" s="28"/>
      <c r="CR280" s="28"/>
      <c r="CS280" s="24"/>
      <c r="CT280" s="39"/>
      <c r="CU280" s="40"/>
      <c r="CV280" s="41"/>
      <c r="CW280" s="42"/>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4"/>
      <c r="EI280" s="45"/>
      <c r="EJ280" s="50"/>
      <c r="EK280" s="40"/>
      <c r="EL280" s="40"/>
      <c r="EM280" s="40"/>
      <c r="EN280" s="40"/>
      <c r="EO280" s="40"/>
      <c r="EP280" s="40"/>
      <c r="EQ280" s="40"/>
      <c r="ER280" s="40"/>
      <c r="ES280" s="40"/>
      <c r="ET280" s="40"/>
      <c r="EU280" s="40"/>
      <c r="EV280" s="40"/>
      <c r="EW280" s="40"/>
      <c r="EX280" s="40"/>
      <c r="EY280" s="40"/>
      <c r="EZ280" s="40"/>
      <c r="FA280" s="40"/>
      <c r="FB280" s="40"/>
      <c r="FC280" s="40"/>
      <c r="FD280" s="40"/>
      <c r="FE280" s="40"/>
      <c r="FF280" s="40"/>
      <c r="FG280" s="40"/>
      <c r="FH280" s="40"/>
      <c r="FI280" s="40"/>
      <c r="FJ280" s="40"/>
      <c r="FK280" s="40"/>
      <c r="FL280" s="40"/>
      <c r="FM280" s="40"/>
      <c r="FN280" s="40"/>
      <c r="FO280" s="40"/>
      <c r="FP280" s="40"/>
      <c r="FQ280" s="40"/>
      <c r="FR280" s="40"/>
      <c r="FS280" s="40"/>
      <c r="FT280" s="40"/>
      <c r="FU280" s="40"/>
      <c r="FV280" s="24"/>
    </row>
    <row r="281" spans="1:178" s="10" customFormat="1" ht="15">
      <c r="A281" s="22"/>
      <c r="D281" s="23"/>
      <c r="E281" s="23"/>
      <c r="F281" s="24"/>
      <c r="G281" s="23"/>
      <c r="H281" s="23"/>
      <c r="I281" s="24"/>
      <c r="L281" s="25"/>
      <c r="S281" s="24"/>
      <c r="U281" s="26"/>
      <c r="X281" s="27"/>
      <c r="Y281" s="26"/>
      <c r="Z281" s="53"/>
      <c r="AA281" s="54"/>
      <c r="AB281" s="26"/>
      <c r="AC281" s="28"/>
      <c r="AD281" s="26"/>
      <c r="AE281" s="29"/>
      <c r="AF281" s="30"/>
      <c r="AG281" s="31"/>
      <c r="AH281" s="28"/>
      <c r="AI281" s="24"/>
      <c r="AJ281" s="32"/>
      <c r="AK281" s="33"/>
      <c r="AM281" s="32"/>
      <c r="AN281" s="34"/>
      <c r="AO281" s="28"/>
      <c r="AQ281" s="28"/>
      <c r="AR281" s="35"/>
      <c r="AS281" s="24"/>
      <c r="AT281" s="32"/>
      <c r="AU281" s="26"/>
      <c r="AV281" s="28"/>
      <c r="AW281" s="28"/>
      <c r="AX281" s="28"/>
      <c r="AY281" s="28"/>
      <c r="AZ281" s="28"/>
      <c r="BA281" s="28"/>
      <c r="BB281" s="36"/>
      <c r="BC281" s="37"/>
      <c r="BD281" s="28"/>
      <c r="BE281" s="35"/>
      <c r="BF281" s="38"/>
      <c r="BG281" s="26"/>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c r="CH281" s="28"/>
      <c r="CI281" s="28"/>
      <c r="CJ281" s="28"/>
      <c r="CK281" s="28"/>
      <c r="CL281" s="28"/>
      <c r="CM281" s="28"/>
      <c r="CN281" s="28"/>
      <c r="CO281" s="28"/>
      <c r="CP281" s="28"/>
      <c r="CQ281" s="28"/>
      <c r="CR281" s="28"/>
      <c r="CS281" s="24"/>
      <c r="CT281" s="39"/>
      <c r="CU281" s="40"/>
      <c r="CV281" s="41"/>
      <c r="CW281" s="42"/>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4"/>
      <c r="EI281" s="45"/>
      <c r="EJ281" s="50"/>
      <c r="EK281" s="40"/>
      <c r="EL281" s="40"/>
      <c r="EM281" s="40"/>
      <c r="EN281" s="40"/>
      <c r="EO281" s="40"/>
      <c r="EP281" s="40"/>
      <c r="EQ281" s="40"/>
      <c r="ER281" s="40"/>
      <c r="ES281" s="40"/>
      <c r="ET281" s="40"/>
      <c r="EU281" s="40"/>
      <c r="EV281" s="40"/>
      <c r="EW281" s="40"/>
      <c r="EX281" s="40"/>
      <c r="EY281" s="40"/>
      <c r="EZ281" s="40"/>
      <c r="FA281" s="40"/>
      <c r="FB281" s="40"/>
      <c r="FC281" s="40"/>
      <c r="FD281" s="40"/>
      <c r="FE281" s="40"/>
      <c r="FF281" s="40"/>
      <c r="FG281" s="40"/>
      <c r="FH281" s="40"/>
      <c r="FI281" s="40"/>
      <c r="FJ281" s="40"/>
      <c r="FK281" s="40"/>
      <c r="FL281" s="40"/>
      <c r="FM281" s="40"/>
      <c r="FN281" s="40"/>
      <c r="FO281" s="40"/>
      <c r="FP281" s="40"/>
      <c r="FQ281" s="40"/>
      <c r="FR281" s="40"/>
      <c r="FS281" s="40"/>
      <c r="FT281" s="40"/>
      <c r="FU281" s="40"/>
      <c r="FV281" s="24"/>
    </row>
    <row r="282" spans="1:178" s="10" customFormat="1" ht="15">
      <c r="A282" s="22"/>
      <c r="D282" s="23"/>
      <c r="E282" s="23"/>
      <c r="F282" s="24"/>
      <c r="G282" s="23"/>
      <c r="H282" s="23"/>
      <c r="I282" s="24"/>
      <c r="L282" s="25"/>
      <c r="S282" s="24"/>
      <c r="U282" s="26"/>
      <c r="X282" s="27"/>
      <c r="Y282" s="26"/>
      <c r="Z282" s="53"/>
      <c r="AA282" s="54"/>
      <c r="AB282" s="26"/>
      <c r="AC282" s="28"/>
      <c r="AD282" s="26"/>
      <c r="AE282" s="29"/>
      <c r="AF282" s="30"/>
      <c r="AG282" s="31"/>
      <c r="AH282" s="28"/>
      <c r="AI282" s="24"/>
      <c r="AJ282" s="32"/>
      <c r="AK282" s="33"/>
      <c r="AM282" s="32"/>
      <c r="AN282" s="34"/>
      <c r="AO282" s="28"/>
      <c r="AQ282" s="28"/>
      <c r="AR282" s="35"/>
      <c r="AS282" s="24"/>
      <c r="AT282" s="32"/>
      <c r="AU282" s="26"/>
      <c r="AV282" s="28"/>
      <c r="AW282" s="28"/>
      <c r="AX282" s="28"/>
      <c r="AY282" s="28"/>
      <c r="AZ282" s="28"/>
      <c r="BA282" s="28"/>
      <c r="BB282" s="36"/>
      <c r="BC282" s="37"/>
      <c r="BD282" s="28"/>
      <c r="BE282" s="35"/>
      <c r="BF282" s="38"/>
      <c r="BG282" s="26"/>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c r="CH282" s="28"/>
      <c r="CI282" s="28"/>
      <c r="CJ282" s="28"/>
      <c r="CK282" s="28"/>
      <c r="CL282" s="28"/>
      <c r="CM282" s="28"/>
      <c r="CN282" s="28"/>
      <c r="CO282" s="28"/>
      <c r="CP282" s="28"/>
      <c r="CQ282" s="28"/>
      <c r="CR282" s="28"/>
      <c r="CS282" s="24"/>
      <c r="CT282" s="39"/>
      <c r="CU282" s="40"/>
      <c r="CV282" s="41"/>
      <c r="CW282" s="42"/>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4"/>
      <c r="EI282" s="45"/>
      <c r="EJ282" s="50"/>
      <c r="EK282" s="40"/>
      <c r="EL282" s="40"/>
      <c r="EM282" s="40"/>
      <c r="EN282" s="40"/>
      <c r="EO282" s="40"/>
      <c r="EP282" s="40"/>
      <c r="EQ282" s="40"/>
      <c r="ER282" s="40"/>
      <c r="ES282" s="40"/>
      <c r="ET282" s="40"/>
      <c r="EU282" s="40"/>
      <c r="EV282" s="40"/>
      <c r="EW282" s="40"/>
      <c r="EX282" s="40"/>
      <c r="EY282" s="40"/>
      <c r="EZ282" s="40"/>
      <c r="FA282" s="40"/>
      <c r="FB282" s="40"/>
      <c r="FC282" s="40"/>
      <c r="FD282" s="40"/>
      <c r="FE282" s="40"/>
      <c r="FF282" s="40"/>
      <c r="FG282" s="40"/>
      <c r="FH282" s="40"/>
      <c r="FI282" s="40"/>
      <c r="FJ282" s="40"/>
      <c r="FK282" s="40"/>
      <c r="FL282" s="40"/>
      <c r="FM282" s="40"/>
      <c r="FN282" s="40"/>
      <c r="FO282" s="40"/>
      <c r="FP282" s="40"/>
      <c r="FQ282" s="40"/>
      <c r="FR282" s="40"/>
      <c r="FS282" s="40"/>
      <c r="FT282" s="40"/>
      <c r="FU282" s="40"/>
      <c r="FV282" s="24"/>
    </row>
    <row r="283" spans="1:178" s="10" customFormat="1" ht="15">
      <c r="A283" s="22"/>
      <c r="D283" s="23"/>
      <c r="E283" s="23"/>
      <c r="F283" s="24"/>
      <c r="G283" s="23"/>
      <c r="H283" s="23"/>
      <c r="I283" s="24"/>
      <c r="L283" s="25"/>
      <c r="S283" s="24"/>
      <c r="U283" s="26"/>
      <c r="X283" s="27"/>
      <c r="Y283" s="26"/>
      <c r="Z283" s="53"/>
      <c r="AA283" s="54"/>
      <c r="AB283" s="26"/>
      <c r="AC283" s="28"/>
      <c r="AD283" s="26"/>
      <c r="AE283" s="29"/>
      <c r="AF283" s="30"/>
      <c r="AG283" s="31"/>
      <c r="AH283" s="28"/>
      <c r="AI283" s="24"/>
      <c r="AJ283" s="32"/>
      <c r="AK283" s="33"/>
      <c r="AM283" s="32"/>
      <c r="AN283" s="34"/>
      <c r="AO283" s="28"/>
      <c r="AQ283" s="28"/>
      <c r="AR283" s="35"/>
      <c r="AS283" s="24"/>
      <c r="AT283" s="32"/>
      <c r="AU283" s="26"/>
      <c r="AV283" s="28"/>
      <c r="AW283" s="28"/>
      <c r="AX283" s="28"/>
      <c r="AY283" s="28"/>
      <c r="AZ283" s="28"/>
      <c r="BA283" s="28"/>
      <c r="BB283" s="36"/>
      <c r="BC283" s="37"/>
      <c r="BD283" s="28"/>
      <c r="BE283" s="35"/>
      <c r="BF283" s="38"/>
      <c r="BG283" s="26"/>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c r="CH283" s="28"/>
      <c r="CI283" s="28"/>
      <c r="CJ283" s="28"/>
      <c r="CK283" s="28"/>
      <c r="CL283" s="28"/>
      <c r="CM283" s="28"/>
      <c r="CN283" s="28"/>
      <c r="CO283" s="28"/>
      <c r="CP283" s="28"/>
      <c r="CQ283" s="28"/>
      <c r="CR283" s="28"/>
      <c r="CS283" s="24"/>
      <c r="CT283" s="39"/>
      <c r="CU283" s="40"/>
      <c r="CV283" s="41"/>
      <c r="CW283" s="42"/>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4"/>
      <c r="EI283" s="45"/>
      <c r="EJ283" s="50"/>
      <c r="EK283" s="40"/>
      <c r="EL283" s="40"/>
      <c r="EM283" s="40"/>
      <c r="EN283" s="40"/>
      <c r="EO283" s="40"/>
      <c r="EP283" s="40"/>
      <c r="EQ283" s="40"/>
      <c r="ER283" s="40"/>
      <c r="ES283" s="40"/>
      <c r="ET283" s="40"/>
      <c r="EU283" s="40"/>
      <c r="EV283" s="40"/>
      <c r="EW283" s="40"/>
      <c r="EX283" s="40"/>
      <c r="EY283" s="40"/>
      <c r="EZ283" s="40"/>
      <c r="FA283" s="40"/>
      <c r="FB283" s="40"/>
      <c r="FC283" s="40"/>
      <c r="FD283" s="40"/>
      <c r="FE283" s="40"/>
      <c r="FF283" s="40"/>
      <c r="FG283" s="40"/>
      <c r="FH283" s="40"/>
      <c r="FI283" s="40"/>
      <c r="FJ283" s="40"/>
      <c r="FK283" s="40"/>
      <c r="FL283" s="40"/>
      <c r="FM283" s="40"/>
      <c r="FN283" s="40"/>
      <c r="FO283" s="40"/>
      <c r="FP283" s="40"/>
      <c r="FQ283" s="40"/>
      <c r="FR283" s="40"/>
      <c r="FS283" s="40"/>
      <c r="FT283" s="40"/>
      <c r="FU283" s="40"/>
      <c r="FV283" s="24"/>
    </row>
    <row r="284" spans="1:178" s="10" customFormat="1" ht="15">
      <c r="A284" s="22"/>
      <c r="D284" s="23"/>
      <c r="E284" s="23"/>
      <c r="F284" s="24"/>
      <c r="G284" s="23"/>
      <c r="H284" s="23"/>
      <c r="I284" s="24"/>
      <c r="L284" s="25"/>
      <c r="S284" s="24"/>
      <c r="U284" s="26"/>
      <c r="X284" s="27"/>
      <c r="Y284" s="26"/>
      <c r="Z284" s="53"/>
      <c r="AA284" s="54"/>
      <c r="AB284" s="26"/>
      <c r="AC284" s="28"/>
      <c r="AD284" s="26"/>
      <c r="AE284" s="29"/>
      <c r="AF284" s="30"/>
      <c r="AG284" s="31"/>
      <c r="AH284" s="28"/>
      <c r="AI284" s="24"/>
      <c r="AJ284" s="32"/>
      <c r="AK284" s="33"/>
      <c r="AM284" s="32"/>
      <c r="AN284" s="34"/>
      <c r="AO284" s="28"/>
      <c r="AQ284" s="28"/>
      <c r="AR284" s="35"/>
      <c r="AS284" s="24"/>
      <c r="AT284" s="32"/>
      <c r="AU284" s="26"/>
      <c r="AV284" s="28"/>
      <c r="AW284" s="28"/>
      <c r="AX284" s="28"/>
      <c r="AY284" s="28"/>
      <c r="AZ284" s="28"/>
      <c r="BA284" s="28"/>
      <c r="BB284" s="36"/>
      <c r="BC284" s="37"/>
      <c r="BD284" s="28"/>
      <c r="BE284" s="35"/>
      <c r="BF284" s="38"/>
      <c r="BG284" s="26"/>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c r="CH284" s="28"/>
      <c r="CI284" s="28"/>
      <c r="CJ284" s="28"/>
      <c r="CK284" s="28"/>
      <c r="CL284" s="28"/>
      <c r="CM284" s="28"/>
      <c r="CN284" s="28"/>
      <c r="CO284" s="28"/>
      <c r="CP284" s="28"/>
      <c r="CQ284" s="28"/>
      <c r="CR284" s="28"/>
      <c r="CS284" s="24"/>
      <c r="CT284" s="39"/>
      <c r="CU284" s="40"/>
      <c r="CV284" s="41"/>
      <c r="CW284" s="42"/>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4"/>
      <c r="EI284" s="45"/>
      <c r="EJ284" s="50"/>
      <c r="EK284" s="40"/>
      <c r="EL284" s="40"/>
      <c r="EM284" s="40"/>
      <c r="EN284" s="40"/>
      <c r="EO284" s="40"/>
      <c r="EP284" s="40"/>
      <c r="EQ284" s="40"/>
      <c r="ER284" s="40"/>
      <c r="ES284" s="40"/>
      <c r="ET284" s="40"/>
      <c r="EU284" s="40"/>
      <c r="EV284" s="40"/>
      <c r="EW284" s="40"/>
      <c r="EX284" s="40"/>
      <c r="EY284" s="40"/>
      <c r="EZ284" s="40"/>
      <c r="FA284" s="40"/>
      <c r="FB284" s="40"/>
      <c r="FC284" s="40"/>
      <c r="FD284" s="40"/>
      <c r="FE284" s="40"/>
      <c r="FF284" s="40"/>
      <c r="FG284" s="40"/>
      <c r="FH284" s="40"/>
      <c r="FI284" s="40"/>
      <c r="FJ284" s="40"/>
      <c r="FK284" s="40"/>
      <c r="FL284" s="40"/>
      <c r="FM284" s="40"/>
      <c r="FN284" s="40"/>
      <c r="FO284" s="40"/>
      <c r="FP284" s="40"/>
      <c r="FQ284" s="40"/>
      <c r="FR284" s="40"/>
      <c r="FS284" s="40"/>
      <c r="FT284" s="40"/>
      <c r="FU284" s="40"/>
      <c r="FV284" s="24"/>
    </row>
    <row r="285" spans="1:178" s="10" customFormat="1" ht="15">
      <c r="A285" s="22"/>
      <c r="D285" s="23"/>
      <c r="E285" s="23"/>
      <c r="F285" s="24"/>
      <c r="G285" s="23"/>
      <c r="H285" s="23"/>
      <c r="I285" s="24"/>
      <c r="L285" s="25"/>
      <c r="S285" s="24"/>
      <c r="U285" s="26"/>
      <c r="X285" s="27"/>
      <c r="Y285" s="26"/>
      <c r="Z285" s="53"/>
      <c r="AA285" s="54"/>
      <c r="AB285" s="26"/>
      <c r="AC285" s="28"/>
      <c r="AD285" s="26"/>
      <c r="AE285" s="29"/>
      <c r="AF285" s="30"/>
      <c r="AG285" s="31"/>
      <c r="AH285" s="28"/>
      <c r="AI285" s="24"/>
      <c r="AJ285" s="32"/>
      <c r="AK285" s="33"/>
      <c r="AM285" s="32"/>
      <c r="AN285" s="34"/>
      <c r="AO285" s="28"/>
      <c r="AQ285" s="28"/>
      <c r="AR285" s="35"/>
      <c r="AS285" s="24"/>
      <c r="AT285" s="32"/>
      <c r="AU285" s="26"/>
      <c r="AV285" s="28"/>
      <c r="AW285" s="28"/>
      <c r="AX285" s="28"/>
      <c r="AY285" s="28"/>
      <c r="AZ285" s="28"/>
      <c r="BA285" s="28"/>
      <c r="BB285" s="36"/>
      <c r="BC285" s="37"/>
      <c r="BD285" s="28"/>
      <c r="BE285" s="35"/>
      <c r="BF285" s="38"/>
      <c r="BG285" s="26"/>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c r="CH285" s="28"/>
      <c r="CI285" s="28"/>
      <c r="CJ285" s="28"/>
      <c r="CK285" s="28"/>
      <c r="CL285" s="28"/>
      <c r="CM285" s="28"/>
      <c r="CN285" s="28"/>
      <c r="CO285" s="28"/>
      <c r="CP285" s="28"/>
      <c r="CQ285" s="28"/>
      <c r="CR285" s="28"/>
      <c r="CS285" s="24"/>
      <c r="CT285" s="39"/>
      <c r="CU285" s="40"/>
      <c r="CV285" s="41"/>
      <c r="CW285" s="42"/>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4"/>
      <c r="EI285" s="45"/>
      <c r="EJ285" s="50"/>
      <c r="EK285" s="40"/>
      <c r="EL285" s="40"/>
      <c r="EM285" s="40"/>
      <c r="EN285" s="40"/>
      <c r="EO285" s="40"/>
      <c r="EP285" s="40"/>
      <c r="EQ285" s="40"/>
      <c r="ER285" s="40"/>
      <c r="ES285" s="40"/>
      <c r="ET285" s="40"/>
      <c r="EU285" s="40"/>
      <c r="EV285" s="40"/>
      <c r="EW285" s="40"/>
      <c r="EX285" s="40"/>
      <c r="EY285" s="40"/>
      <c r="EZ285" s="40"/>
      <c r="FA285" s="40"/>
      <c r="FB285" s="40"/>
      <c r="FC285" s="40"/>
      <c r="FD285" s="40"/>
      <c r="FE285" s="40"/>
      <c r="FF285" s="40"/>
      <c r="FG285" s="40"/>
      <c r="FH285" s="40"/>
      <c r="FI285" s="40"/>
      <c r="FJ285" s="40"/>
      <c r="FK285" s="40"/>
      <c r="FL285" s="40"/>
      <c r="FM285" s="40"/>
      <c r="FN285" s="40"/>
      <c r="FO285" s="40"/>
      <c r="FP285" s="40"/>
      <c r="FQ285" s="40"/>
      <c r="FR285" s="40"/>
      <c r="FS285" s="40"/>
      <c r="FT285" s="40"/>
      <c r="FU285" s="40"/>
      <c r="FV285" s="24"/>
    </row>
    <row r="286" spans="1:178" s="10" customFormat="1" ht="15">
      <c r="A286" s="22"/>
      <c r="D286" s="23"/>
      <c r="E286" s="23"/>
      <c r="F286" s="24"/>
      <c r="G286" s="23"/>
      <c r="H286" s="23"/>
      <c r="I286" s="24"/>
      <c r="L286" s="25"/>
      <c r="S286" s="24"/>
      <c r="U286" s="26"/>
      <c r="X286" s="27"/>
      <c r="Y286" s="26"/>
      <c r="Z286" s="53"/>
      <c r="AA286" s="54"/>
      <c r="AB286" s="26"/>
      <c r="AC286" s="28"/>
      <c r="AD286" s="26"/>
      <c r="AE286" s="29"/>
      <c r="AF286" s="30"/>
      <c r="AG286" s="31"/>
      <c r="AH286" s="28"/>
      <c r="AI286" s="24"/>
      <c r="AJ286" s="32"/>
      <c r="AK286" s="33"/>
      <c r="AM286" s="32"/>
      <c r="AN286" s="34"/>
      <c r="AO286" s="28"/>
      <c r="AQ286" s="28"/>
      <c r="AR286" s="35"/>
      <c r="AS286" s="24"/>
      <c r="AT286" s="32"/>
      <c r="AU286" s="26"/>
      <c r="AV286" s="28"/>
      <c r="AW286" s="28"/>
      <c r="AX286" s="28"/>
      <c r="AY286" s="28"/>
      <c r="AZ286" s="28"/>
      <c r="BA286" s="28"/>
      <c r="BB286" s="36"/>
      <c r="BC286" s="37"/>
      <c r="BD286" s="28"/>
      <c r="BE286" s="35"/>
      <c r="BF286" s="38"/>
      <c r="BG286" s="26"/>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c r="CH286" s="28"/>
      <c r="CI286" s="28"/>
      <c r="CJ286" s="28"/>
      <c r="CK286" s="28"/>
      <c r="CL286" s="28"/>
      <c r="CM286" s="28"/>
      <c r="CN286" s="28"/>
      <c r="CO286" s="28"/>
      <c r="CP286" s="28"/>
      <c r="CQ286" s="28"/>
      <c r="CR286" s="28"/>
      <c r="CS286" s="24"/>
      <c r="CT286" s="39"/>
      <c r="CU286" s="40"/>
      <c r="CV286" s="41"/>
      <c r="CW286" s="42"/>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4"/>
      <c r="EI286" s="45"/>
      <c r="EJ286" s="50"/>
      <c r="EK286" s="40"/>
      <c r="EL286" s="40"/>
      <c r="EM286" s="40"/>
      <c r="EN286" s="40"/>
      <c r="EO286" s="40"/>
      <c r="EP286" s="40"/>
      <c r="EQ286" s="40"/>
      <c r="ER286" s="40"/>
      <c r="ES286" s="40"/>
      <c r="ET286" s="40"/>
      <c r="EU286" s="40"/>
      <c r="EV286" s="40"/>
      <c r="EW286" s="40"/>
      <c r="EX286" s="40"/>
      <c r="EY286" s="40"/>
      <c r="EZ286" s="40"/>
      <c r="FA286" s="40"/>
      <c r="FB286" s="40"/>
      <c r="FC286" s="40"/>
      <c r="FD286" s="40"/>
      <c r="FE286" s="40"/>
      <c r="FF286" s="40"/>
      <c r="FG286" s="40"/>
      <c r="FH286" s="40"/>
      <c r="FI286" s="40"/>
      <c r="FJ286" s="40"/>
      <c r="FK286" s="40"/>
      <c r="FL286" s="40"/>
      <c r="FM286" s="40"/>
      <c r="FN286" s="40"/>
      <c r="FO286" s="40"/>
      <c r="FP286" s="40"/>
      <c r="FQ286" s="40"/>
      <c r="FR286" s="40"/>
      <c r="FS286" s="40"/>
      <c r="FT286" s="40"/>
      <c r="FU286" s="40"/>
      <c r="FV286" s="24"/>
    </row>
    <row r="287" spans="1:178" s="10" customFormat="1" ht="15">
      <c r="A287" s="22"/>
      <c r="D287" s="23"/>
      <c r="E287" s="23"/>
      <c r="F287" s="24"/>
      <c r="G287" s="23"/>
      <c r="H287" s="23"/>
      <c r="I287" s="24"/>
      <c r="L287" s="25"/>
      <c r="S287" s="24"/>
      <c r="U287" s="26"/>
      <c r="X287" s="27"/>
      <c r="Y287" s="26"/>
      <c r="Z287" s="53"/>
      <c r="AA287" s="54"/>
      <c r="AB287" s="26"/>
      <c r="AC287" s="28"/>
      <c r="AD287" s="26"/>
      <c r="AE287" s="29"/>
      <c r="AF287" s="30"/>
      <c r="AG287" s="31"/>
      <c r="AH287" s="28"/>
      <c r="AI287" s="24"/>
      <c r="AJ287" s="32"/>
      <c r="AK287" s="33"/>
      <c r="AM287" s="32"/>
      <c r="AN287" s="34"/>
      <c r="AO287" s="28"/>
      <c r="AQ287" s="28"/>
      <c r="AR287" s="35"/>
      <c r="AS287" s="24"/>
      <c r="AT287" s="32"/>
      <c r="AU287" s="26"/>
      <c r="AV287" s="28"/>
      <c r="AW287" s="28"/>
      <c r="AX287" s="28"/>
      <c r="AY287" s="28"/>
      <c r="AZ287" s="28"/>
      <c r="BA287" s="28"/>
      <c r="BB287" s="36"/>
      <c r="BC287" s="37"/>
      <c r="BD287" s="28"/>
      <c r="BE287" s="35"/>
      <c r="BF287" s="38"/>
      <c r="BG287" s="26"/>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c r="CH287" s="28"/>
      <c r="CI287" s="28"/>
      <c r="CJ287" s="28"/>
      <c r="CK287" s="28"/>
      <c r="CL287" s="28"/>
      <c r="CM287" s="28"/>
      <c r="CN287" s="28"/>
      <c r="CO287" s="28"/>
      <c r="CP287" s="28"/>
      <c r="CQ287" s="28"/>
      <c r="CR287" s="28"/>
      <c r="CS287" s="24"/>
      <c r="CT287" s="39"/>
      <c r="CU287" s="40"/>
      <c r="CV287" s="41"/>
      <c r="CW287" s="42"/>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4"/>
      <c r="EI287" s="45"/>
      <c r="EJ287" s="50"/>
      <c r="EK287" s="40"/>
      <c r="EL287" s="40"/>
      <c r="EM287" s="40"/>
      <c r="EN287" s="40"/>
      <c r="EO287" s="40"/>
      <c r="EP287" s="40"/>
      <c r="EQ287" s="40"/>
      <c r="ER287" s="40"/>
      <c r="ES287" s="40"/>
      <c r="ET287" s="40"/>
      <c r="EU287" s="40"/>
      <c r="EV287" s="40"/>
      <c r="EW287" s="40"/>
      <c r="EX287" s="40"/>
      <c r="EY287" s="40"/>
      <c r="EZ287" s="40"/>
      <c r="FA287" s="40"/>
      <c r="FB287" s="40"/>
      <c r="FC287" s="40"/>
      <c r="FD287" s="40"/>
      <c r="FE287" s="40"/>
      <c r="FF287" s="40"/>
      <c r="FG287" s="40"/>
      <c r="FH287" s="40"/>
      <c r="FI287" s="40"/>
      <c r="FJ287" s="40"/>
      <c r="FK287" s="40"/>
      <c r="FL287" s="40"/>
      <c r="FM287" s="40"/>
      <c r="FN287" s="40"/>
      <c r="FO287" s="40"/>
      <c r="FP287" s="40"/>
      <c r="FQ287" s="40"/>
      <c r="FR287" s="40"/>
      <c r="FS287" s="40"/>
      <c r="FT287" s="40"/>
      <c r="FU287" s="40"/>
      <c r="FV287" s="24"/>
    </row>
    <row r="288" spans="1:178" s="10" customFormat="1" ht="15">
      <c r="A288" s="22"/>
      <c r="D288" s="23"/>
      <c r="E288" s="23"/>
      <c r="F288" s="24"/>
      <c r="G288" s="23"/>
      <c r="H288" s="23"/>
      <c r="I288" s="24"/>
      <c r="L288" s="25"/>
      <c r="S288" s="24"/>
      <c r="U288" s="26"/>
      <c r="X288" s="27"/>
      <c r="Y288" s="26"/>
      <c r="Z288" s="53"/>
      <c r="AA288" s="54"/>
      <c r="AB288" s="26"/>
      <c r="AC288" s="28"/>
      <c r="AD288" s="26"/>
      <c r="AE288" s="29"/>
      <c r="AF288" s="30"/>
      <c r="AG288" s="31"/>
      <c r="AH288" s="28"/>
      <c r="AI288" s="24"/>
      <c r="AJ288" s="32"/>
      <c r="AK288" s="33"/>
      <c r="AM288" s="32"/>
      <c r="AN288" s="34"/>
      <c r="AO288" s="28"/>
      <c r="AQ288" s="28"/>
      <c r="AR288" s="35"/>
      <c r="AS288" s="24"/>
      <c r="AT288" s="32"/>
      <c r="AU288" s="26"/>
      <c r="AV288" s="28"/>
      <c r="AW288" s="28"/>
      <c r="AX288" s="28"/>
      <c r="AY288" s="28"/>
      <c r="AZ288" s="28"/>
      <c r="BA288" s="28"/>
      <c r="BB288" s="36"/>
      <c r="BC288" s="37"/>
      <c r="BD288" s="28"/>
      <c r="BE288" s="35"/>
      <c r="BF288" s="38"/>
      <c r="BG288" s="26"/>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4"/>
      <c r="CT288" s="39"/>
      <c r="CU288" s="40"/>
      <c r="CV288" s="41"/>
      <c r="CW288" s="42"/>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4"/>
      <c r="EI288" s="45"/>
      <c r="EJ288" s="50"/>
      <c r="EK288" s="40"/>
      <c r="EL288" s="40"/>
      <c r="EM288" s="40"/>
      <c r="EN288" s="40"/>
      <c r="EO288" s="40"/>
      <c r="EP288" s="40"/>
      <c r="EQ288" s="40"/>
      <c r="ER288" s="40"/>
      <c r="ES288" s="40"/>
      <c r="ET288" s="40"/>
      <c r="EU288" s="40"/>
      <c r="EV288" s="40"/>
      <c r="EW288" s="40"/>
      <c r="EX288" s="40"/>
      <c r="EY288" s="40"/>
      <c r="EZ288" s="40"/>
      <c r="FA288" s="40"/>
      <c r="FB288" s="40"/>
      <c r="FC288" s="40"/>
      <c r="FD288" s="40"/>
      <c r="FE288" s="40"/>
      <c r="FF288" s="40"/>
      <c r="FG288" s="40"/>
      <c r="FH288" s="40"/>
      <c r="FI288" s="40"/>
      <c r="FJ288" s="40"/>
      <c r="FK288" s="40"/>
      <c r="FL288" s="40"/>
      <c r="FM288" s="40"/>
      <c r="FN288" s="40"/>
      <c r="FO288" s="40"/>
      <c r="FP288" s="40"/>
      <c r="FQ288" s="40"/>
      <c r="FR288" s="40"/>
      <c r="FS288" s="40"/>
      <c r="FT288" s="40"/>
      <c r="FU288" s="40"/>
      <c r="FV288" s="24"/>
    </row>
    <row r="289" spans="1:178" s="10" customFormat="1" ht="15">
      <c r="A289" s="22"/>
      <c r="D289" s="23"/>
      <c r="E289" s="23"/>
      <c r="F289" s="24"/>
      <c r="G289" s="23"/>
      <c r="H289" s="23"/>
      <c r="I289" s="24"/>
      <c r="L289" s="25"/>
      <c r="S289" s="24"/>
      <c r="U289" s="26"/>
      <c r="X289" s="27"/>
      <c r="Y289" s="26"/>
      <c r="Z289" s="53"/>
      <c r="AA289" s="54"/>
      <c r="AB289" s="26"/>
      <c r="AC289" s="28"/>
      <c r="AD289" s="26"/>
      <c r="AE289" s="29"/>
      <c r="AF289" s="30"/>
      <c r="AG289" s="31"/>
      <c r="AH289" s="28"/>
      <c r="AI289" s="24"/>
      <c r="AJ289" s="32"/>
      <c r="AK289" s="33"/>
      <c r="AM289" s="32"/>
      <c r="AN289" s="34"/>
      <c r="AO289" s="28"/>
      <c r="AQ289" s="28"/>
      <c r="AR289" s="35"/>
      <c r="AS289" s="24"/>
      <c r="AT289" s="32"/>
      <c r="AU289" s="26"/>
      <c r="AV289" s="28"/>
      <c r="AW289" s="28"/>
      <c r="AX289" s="28"/>
      <c r="AY289" s="28"/>
      <c r="AZ289" s="28"/>
      <c r="BA289" s="28"/>
      <c r="BB289" s="36"/>
      <c r="BC289" s="37"/>
      <c r="BD289" s="28"/>
      <c r="BE289" s="35"/>
      <c r="BF289" s="38"/>
      <c r="BG289" s="26"/>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c r="CH289" s="28"/>
      <c r="CI289" s="28"/>
      <c r="CJ289" s="28"/>
      <c r="CK289" s="28"/>
      <c r="CL289" s="28"/>
      <c r="CM289" s="28"/>
      <c r="CN289" s="28"/>
      <c r="CO289" s="28"/>
      <c r="CP289" s="28"/>
      <c r="CQ289" s="28"/>
      <c r="CR289" s="28"/>
      <c r="CS289" s="24"/>
      <c r="CT289" s="39"/>
      <c r="CU289" s="40"/>
      <c r="CV289" s="41"/>
      <c r="CW289" s="42"/>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4"/>
      <c r="EI289" s="45"/>
      <c r="EJ289" s="50"/>
      <c r="EK289" s="40"/>
      <c r="EL289" s="40"/>
      <c r="EM289" s="40"/>
      <c r="EN289" s="40"/>
      <c r="EO289" s="40"/>
      <c r="EP289" s="40"/>
      <c r="EQ289" s="40"/>
      <c r="ER289" s="40"/>
      <c r="ES289" s="40"/>
      <c r="ET289" s="40"/>
      <c r="EU289" s="40"/>
      <c r="EV289" s="40"/>
      <c r="EW289" s="40"/>
      <c r="EX289" s="40"/>
      <c r="EY289" s="40"/>
      <c r="EZ289" s="40"/>
      <c r="FA289" s="40"/>
      <c r="FB289" s="40"/>
      <c r="FC289" s="40"/>
      <c r="FD289" s="40"/>
      <c r="FE289" s="40"/>
      <c r="FF289" s="40"/>
      <c r="FG289" s="40"/>
      <c r="FH289" s="40"/>
      <c r="FI289" s="40"/>
      <c r="FJ289" s="40"/>
      <c r="FK289" s="40"/>
      <c r="FL289" s="40"/>
      <c r="FM289" s="40"/>
      <c r="FN289" s="40"/>
      <c r="FO289" s="40"/>
      <c r="FP289" s="40"/>
      <c r="FQ289" s="40"/>
      <c r="FR289" s="40"/>
      <c r="FS289" s="40"/>
      <c r="FT289" s="40"/>
      <c r="FU289" s="40"/>
      <c r="FV289" s="24"/>
    </row>
    <row r="290" spans="1:178" s="10" customFormat="1" ht="15">
      <c r="A290" s="22"/>
      <c r="D290" s="23"/>
      <c r="E290" s="23"/>
      <c r="F290" s="24"/>
      <c r="G290" s="23"/>
      <c r="H290" s="23"/>
      <c r="I290" s="24"/>
      <c r="L290" s="25"/>
      <c r="S290" s="24"/>
      <c r="U290" s="26"/>
      <c r="X290" s="27"/>
      <c r="Y290" s="26"/>
      <c r="Z290" s="53"/>
      <c r="AA290" s="54"/>
      <c r="AB290" s="26"/>
      <c r="AC290" s="28"/>
      <c r="AD290" s="26"/>
      <c r="AE290" s="29"/>
      <c r="AF290" s="30"/>
      <c r="AG290" s="31"/>
      <c r="AH290" s="28"/>
      <c r="AI290" s="24"/>
      <c r="AJ290" s="32"/>
      <c r="AK290" s="33"/>
      <c r="AM290" s="32"/>
      <c r="AN290" s="34"/>
      <c r="AO290" s="28"/>
      <c r="AQ290" s="28"/>
      <c r="AR290" s="35"/>
      <c r="AS290" s="24"/>
      <c r="AT290" s="32"/>
      <c r="AU290" s="26"/>
      <c r="AV290" s="28"/>
      <c r="AW290" s="28"/>
      <c r="AX290" s="28"/>
      <c r="AY290" s="28"/>
      <c r="AZ290" s="28"/>
      <c r="BA290" s="28"/>
      <c r="BB290" s="36"/>
      <c r="BC290" s="37"/>
      <c r="BD290" s="28"/>
      <c r="BE290" s="35"/>
      <c r="BF290" s="38"/>
      <c r="BG290" s="26"/>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c r="CH290" s="28"/>
      <c r="CI290" s="28"/>
      <c r="CJ290" s="28"/>
      <c r="CK290" s="28"/>
      <c r="CL290" s="28"/>
      <c r="CM290" s="28"/>
      <c r="CN290" s="28"/>
      <c r="CO290" s="28"/>
      <c r="CP290" s="28"/>
      <c r="CQ290" s="28"/>
      <c r="CR290" s="28"/>
      <c r="CS290" s="24"/>
      <c r="CT290" s="39"/>
      <c r="CU290" s="40"/>
      <c r="CV290" s="41"/>
      <c r="CW290" s="42"/>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4"/>
      <c r="EI290" s="45"/>
      <c r="EJ290" s="50"/>
      <c r="EK290" s="40"/>
      <c r="EL290" s="40"/>
      <c r="EM290" s="40"/>
      <c r="EN290" s="40"/>
      <c r="EO290" s="40"/>
      <c r="EP290" s="40"/>
      <c r="EQ290" s="40"/>
      <c r="ER290" s="40"/>
      <c r="ES290" s="40"/>
      <c r="ET290" s="40"/>
      <c r="EU290" s="40"/>
      <c r="EV290" s="40"/>
      <c r="EW290" s="40"/>
      <c r="EX290" s="40"/>
      <c r="EY290" s="40"/>
      <c r="EZ290" s="40"/>
      <c r="FA290" s="40"/>
      <c r="FB290" s="40"/>
      <c r="FC290" s="40"/>
      <c r="FD290" s="40"/>
      <c r="FE290" s="40"/>
      <c r="FF290" s="40"/>
      <c r="FG290" s="40"/>
      <c r="FH290" s="40"/>
      <c r="FI290" s="40"/>
      <c r="FJ290" s="40"/>
      <c r="FK290" s="40"/>
      <c r="FL290" s="40"/>
      <c r="FM290" s="40"/>
      <c r="FN290" s="40"/>
      <c r="FO290" s="40"/>
      <c r="FP290" s="40"/>
      <c r="FQ290" s="40"/>
      <c r="FR290" s="40"/>
      <c r="FS290" s="40"/>
      <c r="FT290" s="40"/>
      <c r="FU290" s="40"/>
      <c r="FV290" s="24"/>
    </row>
    <row r="291" spans="1:178" s="10" customFormat="1" ht="15">
      <c r="A291" s="22"/>
      <c r="D291" s="23"/>
      <c r="E291" s="23"/>
      <c r="F291" s="24"/>
      <c r="G291" s="23"/>
      <c r="H291" s="23"/>
      <c r="I291" s="24"/>
      <c r="L291" s="25"/>
      <c r="S291" s="24"/>
      <c r="U291" s="26"/>
      <c r="X291" s="27"/>
      <c r="Y291" s="26"/>
      <c r="Z291" s="53"/>
      <c r="AA291" s="54"/>
      <c r="AB291" s="26"/>
      <c r="AC291" s="28"/>
      <c r="AD291" s="26"/>
      <c r="AE291" s="29"/>
      <c r="AF291" s="30"/>
      <c r="AG291" s="31"/>
      <c r="AH291" s="28"/>
      <c r="AI291" s="24"/>
      <c r="AJ291" s="32"/>
      <c r="AK291" s="33"/>
      <c r="AM291" s="32"/>
      <c r="AN291" s="34"/>
      <c r="AO291" s="28"/>
      <c r="AQ291" s="28"/>
      <c r="AR291" s="35"/>
      <c r="AS291" s="24"/>
      <c r="AT291" s="32"/>
      <c r="AU291" s="26"/>
      <c r="AV291" s="28"/>
      <c r="AW291" s="28"/>
      <c r="AX291" s="28"/>
      <c r="AY291" s="28"/>
      <c r="AZ291" s="28"/>
      <c r="BA291" s="28"/>
      <c r="BB291" s="36"/>
      <c r="BC291" s="37"/>
      <c r="BD291" s="28"/>
      <c r="BE291" s="35"/>
      <c r="BF291" s="38"/>
      <c r="BG291" s="26"/>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c r="CH291" s="28"/>
      <c r="CI291" s="28"/>
      <c r="CJ291" s="28"/>
      <c r="CK291" s="28"/>
      <c r="CL291" s="28"/>
      <c r="CM291" s="28"/>
      <c r="CN291" s="28"/>
      <c r="CO291" s="28"/>
      <c r="CP291" s="28"/>
      <c r="CQ291" s="28"/>
      <c r="CR291" s="28"/>
      <c r="CS291" s="24"/>
      <c r="CT291" s="39"/>
      <c r="CU291" s="40"/>
      <c r="CV291" s="41"/>
      <c r="CW291" s="42"/>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4"/>
      <c r="EI291" s="45"/>
      <c r="EJ291" s="50"/>
      <c r="EK291" s="40"/>
      <c r="EL291" s="40"/>
      <c r="EM291" s="40"/>
      <c r="EN291" s="40"/>
      <c r="EO291" s="40"/>
      <c r="EP291" s="40"/>
      <c r="EQ291" s="40"/>
      <c r="ER291" s="40"/>
      <c r="ES291" s="40"/>
      <c r="ET291" s="40"/>
      <c r="EU291" s="40"/>
      <c r="EV291" s="40"/>
      <c r="EW291" s="40"/>
      <c r="EX291" s="40"/>
      <c r="EY291" s="40"/>
      <c r="EZ291" s="40"/>
      <c r="FA291" s="40"/>
      <c r="FB291" s="40"/>
      <c r="FC291" s="40"/>
      <c r="FD291" s="40"/>
      <c r="FE291" s="40"/>
      <c r="FF291" s="40"/>
      <c r="FG291" s="40"/>
      <c r="FH291" s="40"/>
      <c r="FI291" s="40"/>
      <c r="FJ291" s="40"/>
      <c r="FK291" s="40"/>
      <c r="FL291" s="40"/>
      <c r="FM291" s="40"/>
      <c r="FN291" s="40"/>
      <c r="FO291" s="40"/>
      <c r="FP291" s="40"/>
      <c r="FQ291" s="40"/>
      <c r="FR291" s="40"/>
      <c r="FS291" s="40"/>
      <c r="FT291" s="40"/>
      <c r="FU291" s="40"/>
      <c r="FV291" s="24"/>
    </row>
    <row r="292" spans="1:178" s="10" customFormat="1" ht="15">
      <c r="A292" s="22"/>
      <c r="D292" s="23"/>
      <c r="E292" s="23"/>
      <c r="F292" s="24"/>
      <c r="G292" s="23"/>
      <c r="H292" s="23"/>
      <c r="I292" s="24"/>
      <c r="L292" s="25"/>
      <c r="S292" s="24"/>
      <c r="U292" s="26"/>
      <c r="X292" s="27"/>
      <c r="Y292" s="26"/>
      <c r="Z292" s="53"/>
      <c r="AA292" s="54"/>
      <c r="AB292" s="26"/>
      <c r="AC292" s="28"/>
      <c r="AD292" s="26"/>
      <c r="AE292" s="29"/>
      <c r="AF292" s="30"/>
      <c r="AG292" s="31"/>
      <c r="AH292" s="28"/>
      <c r="AI292" s="24"/>
      <c r="AJ292" s="32"/>
      <c r="AK292" s="33"/>
      <c r="AM292" s="32"/>
      <c r="AN292" s="34"/>
      <c r="AO292" s="28"/>
      <c r="AQ292" s="28"/>
      <c r="AR292" s="35"/>
      <c r="AS292" s="24"/>
      <c r="AT292" s="32"/>
      <c r="AU292" s="26"/>
      <c r="AV292" s="28"/>
      <c r="AW292" s="28"/>
      <c r="AX292" s="28"/>
      <c r="AY292" s="28"/>
      <c r="AZ292" s="28"/>
      <c r="BA292" s="28"/>
      <c r="BB292" s="36"/>
      <c r="BC292" s="37"/>
      <c r="BD292" s="28"/>
      <c r="BE292" s="35"/>
      <c r="BF292" s="38"/>
      <c r="BG292" s="26"/>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c r="CH292" s="28"/>
      <c r="CI292" s="28"/>
      <c r="CJ292" s="28"/>
      <c r="CK292" s="28"/>
      <c r="CL292" s="28"/>
      <c r="CM292" s="28"/>
      <c r="CN292" s="28"/>
      <c r="CO292" s="28"/>
      <c r="CP292" s="28"/>
      <c r="CQ292" s="28"/>
      <c r="CR292" s="28"/>
      <c r="CS292" s="24"/>
      <c r="CT292" s="39"/>
      <c r="CU292" s="40"/>
      <c r="CV292" s="41"/>
      <c r="CW292" s="42"/>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4"/>
      <c r="EI292" s="45"/>
      <c r="EJ292" s="50"/>
      <c r="EK292" s="40"/>
      <c r="EL292" s="40"/>
      <c r="EM292" s="40"/>
      <c r="EN292" s="40"/>
      <c r="EO292" s="40"/>
      <c r="EP292" s="40"/>
      <c r="EQ292" s="40"/>
      <c r="ER292" s="40"/>
      <c r="ES292" s="40"/>
      <c r="ET292" s="40"/>
      <c r="EU292" s="40"/>
      <c r="EV292" s="40"/>
      <c r="EW292" s="40"/>
      <c r="EX292" s="40"/>
      <c r="EY292" s="40"/>
      <c r="EZ292" s="40"/>
      <c r="FA292" s="40"/>
      <c r="FB292" s="40"/>
      <c r="FC292" s="40"/>
      <c r="FD292" s="40"/>
      <c r="FE292" s="40"/>
      <c r="FF292" s="40"/>
      <c r="FG292" s="40"/>
      <c r="FH292" s="40"/>
      <c r="FI292" s="40"/>
      <c r="FJ292" s="40"/>
      <c r="FK292" s="40"/>
      <c r="FL292" s="40"/>
      <c r="FM292" s="40"/>
      <c r="FN292" s="40"/>
      <c r="FO292" s="40"/>
      <c r="FP292" s="40"/>
      <c r="FQ292" s="40"/>
      <c r="FR292" s="40"/>
      <c r="FS292" s="40"/>
      <c r="FT292" s="40"/>
      <c r="FU292" s="40"/>
      <c r="FV292" s="24"/>
    </row>
    <row r="293" spans="1:178" s="10" customFormat="1" ht="15">
      <c r="A293" s="22"/>
      <c r="D293" s="23"/>
      <c r="E293" s="23"/>
      <c r="F293" s="24"/>
      <c r="G293" s="23"/>
      <c r="H293" s="23"/>
      <c r="I293" s="24"/>
      <c r="L293" s="25"/>
      <c r="S293" s="24"/>
      <c r="U293" s="26"/>
      <c r="X293" s="27"/>
      <c r="Y293" s="26"/>
      <c r="Z293" s="53"/>
      <c r="AA293" s="54"/>
      <c r="AB293" s="26"/>
      <c r="AC293" s="28"/>
      <c r="AD293" s="26"/>
      <c r="AE293" s="29"/>
      <c r="AF293" s="30"/>
      <c r="AG293" s="31"/>
      <c r="AH293" s="28"/>
      <c r="AI293" s="24"/>
      <c r="AJ293" s="32"/>
      <c r="AK293" s="33"/>
      <c r="AM293" s="32"/>
      <c r="AN293" s="34"/>
      <c r="AO293" s="28"/>
      <c r="AQ293" s="28"/>
      <c r="AR293" s="35"/>
      <c r="AS293" s="24"/>
      <c r="AT293" s="32"/>
      <c r="AU293" s="26"/>
      <c r="AV293" s="28"/>
      <c r="AW293" s="28"/>
      <c r="AX293" s="28"/>
      <c r="AY293" s="28"/>
      <c r="AZ293" s="28"/>
      <c r="BA293" s="28"/>
      <c r="BB293" s="36"/>
      <c r="BC293" s="37"/>
      <c r="BD293" s="28"/>
      <c r="BE293" s="35"/>
      <c r="BF293" s="38"/>
      <c r="BG293" s="26"/>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c r="CH293" s="28"/>
      <c r="CI293" s="28"/>
      <c r="CJ293" s="28"/>
      <c r="CK293" s="28"/>
      <c r="CL293" s="28"/>
      <c r="CM293" s="28"/>
      <c r="CN293" s="28"/>
      <c r="CO293" s="28"/>
      <c r="CP293" s="28"/>
      <c r="CQ293" s="28"/>
      <c r="CR293" s="28"/>
      <c r="CS293" s="24"/>
      <c r="CT293" s="39"/>
      <c r="CU293" s="40"/>
      <c r="CV293" s="41"/>
      <c r="CW293" s="42"/>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4"/>
      <c r="EI293" s="45"/>
      <c r="EJ293" s="50"/>
      <c r="EK293" s="40"/>
      <c r="EL293" s="40"/>
      <c r="EM293" s="40"/>
      <c r="EN293" s="40"/>
      <c r="EO293" s="40"/>
      <c r="EP293" s="40"/>
      <c r="EQ293" s="40"/>
      <c r="ER293" s="40"/>
      <c r="ES293" s="40"/>
      <c r="ET293" s="40"/>
      <c r="EU293" s="40"/>
      <c r="EV293" s="40"/>
      <c r="EW293" s="40"/>
      <c r="EX293" s="40"/>
      <c r="EY293" s="40"/>
      <c r="EZ293" s="40"/>
      <c r="FA293" s="40"/>
      <c r="FB293" s="40"/>
      <c r="FC293" s="40"/>
      <c r="FD293" s="40"/>
      <c r="FE293" s="40"/>
      <c r="FF293" s="40"/>
      <c r="FG293" s="40"/>
      <c r="FH293" s="40"/>
      <c r="FI293" s="40"/>
      <c r="FJ293" s="40"/>
      <c r="FK293" s="40"/>
      <c r="FL293" s="40"/>
      <c r="FM293" s="40"/>
      <c r="FN293" s="40"/>
      <c r="FO293" s="40"/>
      <c r="FP293" s="40"/>
      <c r="FQ293" s="40"/>
      <c r="FR293" s="40"/>
      <c r="FS293" s="40"/>
      <c r="FT293" s="40"/>
      <c r="FU293" s="40"/>
      <c r="FV293" s="24"/>
    </row>
    <row r="294" spans="1:178" s="10" customFormat="1" ht="15">
      <c r="A294" s="22"/>
      <c r="D294" s="23"/>
      <c r="E294" s="23"/>
      <c r="F294" s="24"/>
      <c r="G294" s="23"/>
      <c r="H294" s="23"/>
      <c r="I294" s="24"/>
      <c r="L294" s="25"/>
      <c r="S294" s="24"/>
      <c r="U294" s="26"/>
      <c r="X294" s="27"/>
      <c r="Y294" s="26"/>
      <c r="Z294" s="53"/>
      <c r="AA294" s="54"/>
      <c r="AB294" s="26"/>
      <c r="AC294" s="28"/>
      <c r="AD294" s="26"/>
      <c r="AE294" s="29"/>
      <c r="AF294" s="30"/>
      <c r="AG294" s="31"/>
      <c r="AH294" s="28"/>
      <c r="AI294" s="24"/>
      <c r="AJ294" s="32"/>
      <c r="AK294" s="33"/>
      <c r="AM294" s="32"/>
      <c r="AN294" s="34"/>
      <c r="AO294" s="28"/>
      <c r="AQ294" s="28"/>
      <c r="AR294" s="35"/>
      <c r="AS294" s="24"/>
      <c r="AT294" s="32"/>
      <c r="AU294" s="26"/>
      <c r="AV294" s="28"/>
      <c r="AW294" s="28"/>
      <c r="AX294" s="28"/>
      <c r="AY294" s="28"/>
      <c r="AZ294" s="28"/>
      <c r="BA294" s="28"/>
      <c r="BB294" s="36"/>
      <c r="BC294" s="37"/>
      <c r="BD294" s="28"/>
      <c r="BE294" s="35"/>
      <c r="BF294" s="38"/>
      <c r="BG294" s="26"/>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c r="CH294" s="28"/>
      <c r="CI294" s="28"/>
      <c r="CJ294" s="28"/>
      <c r="CK294" s="28"/>
      <c r="CL294" s="28"/>
      <c r="CM294" s="28"/>
      <c r="CN294" s="28"/>
      <c r="CO294" s="28"/>
      <c r="CP294" s="28"/>
      <c r="CQ294" s="28"/>
      <c r="CR294" s="28"/>
      <c r="CS294" s="24"/>
      <c r="CT294" s="39"/>
      <c r="CU294" s="40"/>
      <c r="CV294" s="41"/>
      <c r="CW294" s="42"/>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4"/>
      <c r="EI294" s="45"/>
      <c r="EJ294" s="50"/>
      <c r="EK294" s="40"/>
      <c r="EL294" s="40"/>
      <c r="EM294" s="40"/>
      <c r="EN294" s="40"/>
      <c r="EO294" s="40"/>
      <c r="EP294" s="40"/>
      <c r="EQ294" s="40"/>
      <c r="ER294" s="40"/>
      <c r="ES294" s="40"/>
      <c r="ET294" s="40"/>
      <c r="EU294" s="40"/>
      <c r="EV294" s="40"/>
      <c r="EW294" s="40"/>
      <c r="EX294" s="40"/>
      <c r="EY294" s="40"/>
      <c r="EZ294" s="40"/>
      <c r="FA294" s="40"/>
      <c r="FB294" s="40"/>
      <c r="FC294" s="40"/>
      <c r="FD294" s="40"/>
      <c r="FE294" s="40"/>
      <c r="FF294" s="40"/>
      <c r="FG294" s="40"/>
      <c r="FH294" s="40"/>
      <c r="FI294" s="40"/>
      <c r="FJ294" s="40"/>
      <c r="FK294" s="40"/>
      <c r="FL294" s="40"/>
      <c r="FM294" s="40"/>
      <c r="FN294" s="40"/>
      <c r="FO294" s="40"/>
      <c r="FP294" s="40"/>
      <c r="FQ294" s="40"/>
      <c r="FR294" s="40"/>
      <c r="FS294" s="40"/>
      <c r="FT294" s="40"/>
      <c r="FU294" s="40"/>
      <c r="FV294" s="24"/>
    </row>
    <row r="295" spans="1:178" s="10" customFormat="1" ht="15">
      <c r="A295" s="22"/>
      <c r="D295" s="23"/>
      <c r="E295" s="23"/>
      <c r="F295" s="24"/>
      <c r="G295" s="23"/>
      <c r="H295" s="23"/>
      <c r="I295" s="24"/>
      <c r="L295" s="25"/>
      <c r="S295" s="24"/>
      <c r="U295" s="26"/>
      <c r="X295" s="27"/>
      <c r="Y295" s="26"/>
      <c r="Z295" s="53"/>
      <c r="AA295" s="54"/>
      <c r="AB295" s="26"/>
      <c r="AC295" s="28"/>
      <c r="AD295" s="26"/>
      <c r="AE295" s="29"/>
      <c r="AF295" s="30"/>
      <c r="AG295" s="31"/>
      <c r="AH295" s="28"/>
      <c r="AI295" s="24"/>
      <c r="AJ295" s="32"/>
      <c r="AK295" s="33"/>
      <c r="AM295" s="32"/>
      <c r="AN295" s="34"/>
      <c r="AO295" s="28"/>
      <c r="AQ295" s="28"/>
      <c r="AR295" s="35"/>
      <c r="AS295" s="24"/>
      <c r="AT295" s="32"/>
      <c r="AU295" s="26"/>
      <c r="AV295" s="28"/>
      <c r="AW295" s="28"/>
      <c r="AX295" s="28"/>
      <c r="AY295" s="28"/>
      <c r="AZ295" s="28"/>
      <c r="BA295" s="28"/>
      <c r="BB295" s="36"/>
      <c r="BC295" s="37"/>
      <c r="BD295" s="28"/>
      <c r="BE295" s="35"/>
      <c r="BF295" s="38"/>
      <c r="BG295" s="26"/>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4"/>
      <c r="CT295" s="39"/>
      <c r="CU295" s="40"/>
      <c r="CV295" s="41"/>
      <c r="CW295" s="42"/>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4"/>
      <c r="EI295" s="45"/>
      <c r="EJ295" s="50"/>
      <c r="EK295" s="40"/>
      <c r="EL295" s="40"/>
      <c r="EM295" s="40"/>
      <c r="EN295" s="40"/>
      <c r="EO295" s="40"/>
      <c r="EP295" s="40"/>
      <c r="EQ295" s="40"/>
      <c r="ER295" s="40"/>
      <c r="ES295" s="40"/>
      <c r="ET295" s="40"/>
      <c r="EU295" s="40"/>
      <c r="EV295" s="40"/>
      <c r="EW295" s="40"/>
      <c r="EX295" s="40"/>
      <c r="EY295" s="40"/>
      <c r="EZ295" s="40"/>
      <c r="FA295" s="40"/>
      <c r="FB295" s="40"/>
      <c r="FC295" s="40"/>
      <c r="FD295" s="40"/>
      <c r="FE295" s="40"/>
      <c r="FF295" s="40"/>
      <c r="FG295" s="40"/>
      <c r="FH295" s="40"/>
      <c r="FI295" s="40"/>
      <c r="FJ295" s="40"/>
      <c r="FK295" s="40"/>
      <c r="FL295" s="40"/>
      <c r="FM295" s="40"/>
      <c r="FN295" s="40"/>
      <c r="FO295" s="40"/>
      <c r="FP295" s="40"/>
      <c r="FQ295" s="40"/>
      <c r="FR295" s="40"/>
      <c r="FS295" s="40"/>
      <c r="FT295" s="40"/>
      <c r="FU295" s="40"/>
      <c r="FV295" s="24"/>
    </row>
    <row r="296" spans="1:178" s="10" customFormat="1" ht="15">
      <c r="A296" s="22"/>
      <c r="D296" s="23"/>
      <c r="E296" s="23"/>
      <c r="F296" s="24"/>
      <c r="G296" s="23"/>
      <c r="H296" s="23"/>
      <c r="I296" s="24"/>
      <c r="L296" s="25"/>
      <c r="S296" s="24"/>
      <c r="U296" s="26"/>
      <c r="X296" s="27"/>
      <c r="Y296" s="26"/>
      <c r="Z296" s="53"/>
      <c r="AA296" s="54"/>
      <c r="AB296" s="26"/>
      <c r="AC296" s="28"/>
      <c r="AD296" s="26"/>
      <c r="AE296" s="29"/>
      <c r="AF296" s="30"/>
      <c r="AG296" s="31"/>
      <c r="AH296" s="28"/>
      <c r="AI296" s="24"/>
      <c r="AJ296" s="32"/>
      <c r="AK296" s="33"/>
      <c r="AM296" s="32"/>
      <c r="AN296" s="34"/>
      <c r="AO296" s="28"/>
      <c r="AQ296" s="28"/>
      <c r="AR296" s="35"/>
      <c r="AS296" s="24"/>
      <c r="AT296" s="32"/>
      <c r="AU296" s="26"/>
      <c r="AV296" s="28"/>
      <c r="AW296" s="28"/>
      <c r="AX296" s="28"/>
      <c r="AY296" s="28"/>
      <c r="AZ296" s="28"/>
      <c r="BA296" s="28"/>
      <c r="BB296" s="36"/>
      <c r="BC296" s="37"/>
      <c r="BD296" s="28"/>
      <c r="BE296" s="35"/>
      <c r="BF296" s="38"/>
      <c r="BG296" s="26"/>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c r="CH296" s="28"/>
      <c r="CI296" s="28"/>
      <c r="CJ296" s="28"/>
      <c r="CK296" s="28"/>
      <c r="CL296" s="28"/>
      <c r="CM296" s="28"/>
      <c r="CN296" s="28"/>
      <c r="CO296" s="28"/>
      <c r="CP296" s="28"/>
      <c r="CQ296" s="28"/>
      <c r="CR296" s="28"/>
      <c r="CS296" s="24"/>
      <c r="CT296" s="39"/>
      <c r="CU296" s="40"/>
      <c r="CV296" s="41"/>
      <c r="CW296" s="42"/>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4"/>
      <c r="EI296" s="45"/>
      <c r="EJ296" s="50"/>
      <c r="EK296" s="40"/>
      <c r="EL296" s="40"/>
      <c r="EM296" s="40"/>
      <c r="EN296" s="40"/>
      <c r="EO296" s="40"/>
      <c r="EP296" s="40"/>
      <c r="EQ296" s="40"/>
      <c r="ER296" s="40"/>
      <c r="ES296" s="40"/>
      <c r="ET296" s="40"/>
      <c r="EU296" s="40"/>
      <c r="EV296" s="40"/>
      <c r="EW296" s="40"/>
      <c r="EX296" s="40"/>
      <c r="EY296" s="40"/>
      <c r="EZ296" s="40"/>
      <c r="FA296" s="40"/>
      <c r="FB296" s="40"/>
      <c r="FC296" s="40"/>
      <c r="FD296" s="40"/>
      <c r="FE296" s="40"/>
      <c r="FF296" s="40"/>
      <c r="FG296" s="40"/>
      <c r="FH296" s="40"/>
      <c r="FI296" s="40"/>
      <c r="FJ296" s="40"/>
      <c r="FK296" s="40"/>
      <c r="FL296" s="40"/>
      <c r="FM296" s="40"/>
      <c r="FN296" s="40"/>
      <c r="FO296" s="40"/>
      <c r="FP296" s="40"/>
      <c r="FQ296" s="40"/>
      <c r="FR296" s="40"/>
      <c r="FS296" s="40"/>
      <c r="FT296" s="40"/>
      <c r="FU296" s="40"/>
      <c r="FV296" s="24"/>
    </row>
    <row r="297" spans="1:178" s="10" customFormat="1" ht="15">
      <c r="A297" s="22"/>
      <c r="D297" s="23"/>
      <c r="E297" s="23"/>
      <c r="F297" s="24"/>
      <c r="G297" s="23"/>
      <c r="H297" s="23"/>
      <c r="I297" s="24"/>
      <c r="L297" s="25"/>
      <c r="S297" s="24"/>
      <c r="U297" s="26"/>
      <c r="X297" s="27"/>
      <c r="Y297" s="26"/>
      <c r="Z297" s="53"/>
      <c r="AA297" s="54"/>
      <c r="AB297" s="26"/>
      <c r="AC297" s="28"/>
      <c r="AD297" s="26"/>
      <c r="AE297" s="29"/>
      <c r="AF297" s="30"/>
      <c r="AG297" s="31"/>
      <c r="AH297" s="28"/>
      <c r="AI297" s="24"/>
      <c r="AJ297" s="32"/>
      <c r="AK297" s="33"/>
      <c r="AM297" s="32"/>
      <c r="AN297" s="34"/>
      <c r="AO297" s="28"/>
      <c r="AQ297" s="28"/>
      <c r="AR297" s="35"/>
      <c r="AS297" s="24"/>
      <c r="AT297" s="32"/>
      <c r="AU297" s="26"/>
      <c r="AV297" s="28"/>
      <c r="AW297" s="28"/>
      <c r="AX297" s="28"/>
      <c r="AY297" s="28"/>
      <c r="AZ297" s="28"/>
      <c r="BA297" s="28"/>
      <c r="BB297" s="36"/>
      <c r="BC297" s="37"/>
      <c r="BD297" s="28"/>
      <c r="BE297" s="35"/>
      <c r="BF297" s="38"/>
      <c r="BG297" s="26"/>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c r="CH297" s="28"/>
      <c r="CI297" s="28"/>
      <c r="CJ297" s="28"/>
      <c r="CK297" s="28"/>
      <c r="CL297" s="28"/>
      <c r="CM297" s="28"/>
      <c r="CN297" s="28"/>
      <c r="CO297" s="28"/>
      <c r="CP297" s="28"/>
      <c r="CQ297" s="28"/>
      <c r="CR297" s="28"/>
      <c r="CS297" s="24"/>
      <c r="CT297" s="39"/>
      <c r="CU297" s="40"/>
      <c r="CV297" s="41"/>
      <c r="CW297" s="42"/>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4"/>
      <c r="EI297" s="45"/>
      <c r="EJ297" s="50"/>
      <c r="EK297" s="40"/>
      <c r="EL297" s="40"/>
      <c r="EM297" s="40"/>
      <c r="EN297" s="40"/>
      <c r="EO297" s="40"/>
      <c r="EP297" s="40"/>
      <c r="EQ297" s="40"/>
      <c r="ER297" s="40"/>
      <c r="ES297" s="40"/>
      <c r="ET297" s="40"/>
      <c r="EU297" s="40"/>
      <c r="EV297" s="40"/>
      <c r="EW297" s="40"/>
      <c r="EX297" s="40"/>
      <c r="EY297" s="40"/>
      <c r="EZ297" s="40"/>
      <c r="FA297" s="40"/>
      <c r="FB297" s="40"/>
      <c r="FC297" s="40"/>
      <c r="FD297" s="40"/>
      <c r="FE297" s="40"/>
      <c r="FF297" s="40"/>
      <c r="FG297" s="40"/>
      <c r="FH297" s="40"/>
      <c r="FI297" s="40"/>
      <c r="FJ297" s="40"/>
      <c r="FK297" s="40"/>
      <c r="FL297" s="40"/>
      <c r="FM297" s="40"/>
      <c r="FN297" s="40"/>
      <c r="FO297" s="40"/>
      <c r="FP297" s="40"/>
      <c r="FQ297" s="40"/>
      <c r="FR297" s="40"/>
      <c r="FS297" s="40"/>
      <c r="FT297" s="40"/>
      <c r="FU297" s="40"/>
      <c r="FV297" s="24"/>
    </row>
    <row r="298" spans="1:178" s="10" customFormat="1" ht="15">
      <c r="A298" s="22"/>
      <c r="D298" s="23"/>
      <c r="E298" s="23"/>
      <c r="F298" s="24"/>
      <c r="G298" s="23"/>
      <c r="H298" s="23"/>
      <c r="I298" s="24"/>
      <c r="L298" s="25"/>
      <c r="S298" s="24"/>
      <c r="U298" s="26"/>
      <c r="X298" s="27"/>
      <c r="Y298" s="26"/>
      <c r="Z298" s="53"/>
      <c r="AA298" s="54"/>
      <c r="AB298" s="26"/>
      <c r="AC298" s="28"/>
      <c r="AD298" s="26"/>
      <c r="AE298" s="29"/>
      <c r="AF298" s="30"/>
      <c r="AG298" s="31"/>
      <c r="AH298" s="28"/>
      <c r="AI298" s="24"/>
      <c r="AJ298" s="32"/>
      <c r="AK298" s="33"/>
      <c r="AM298" s="32"/>
      <c r="AN298" s="34"/>
      <c r="AO298" s="28"/>
      <c r="AQ298" s="28"/>
      <c r="AR298" s="35"/>
      <c r="AS298" s="24"/>
      <c r="AT298" s="32"/>
      <c r="AU298" s="26"/>
      <c r="AV298" s="28"/>
      <c r="AW298" s="28"/>
      <c r="AX298" s="28"/>
      <c r="AY298" s="28"/>
      <c r="AZ298" s="28"/>
      <c r="BA298" s="28"/>
      <c r="BB298" s="36"/>
      <c r="BC298" s="37"/>
      <c r="BD298" s="28"/>
      <c r="BE298" s="35"/>
      <c r="BF298" s="38"/>
      <c r="BG298" s="26"/>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c r="CH298" s="28"/>
      <c r="CI298" s="28"/>
      <c r="CJ298" s="28"/>
      <c r="CK298" s="28"/>
      <c r="CL298" s="28"/>
      <c r="CM298" s="28"/>
      <c r="CN298" s="28"/>
      <c r="CO298" s="28"/>
      <c r="CP298" s="28"/>
      <c r="CQ298" s="28"/>
      <c r="CR298" s="28"/>
      <c r="CS298" s="24"/>
      <c r="CT298" s="39"/>
      <c r="CU298" s="40"/>
      <c r="CV298" s="41"/>
      <c r="CW298" s="42"/>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4"/>
      <c r="EI298" s="45"/>
      <c r="EJ298" s="50"/>
      <c r="EK298" s="40"/>
      <c r="EL298" s="40"/>
      <c r="EM298" s="40"/>
      <c r="EN298" s="40"/>
      <c r="EO298" s="40"/>
      <c r="EP298" s="40"/>
      <c r="EQ298" s="40"/>
      <c r="ER298" s="40"/>
      <c r="ES298" s="40"/>
      <c r="ET298" s="40"/>
      <c r="EU298" s="40"/>
      <c r="EV298" s="40"/>
      <c r="EW298" s="40"/>
      <c r="EX298" s="40"/>
      <c r="EY298" s="40"/>
      <c r="EZ298" s="40"/>
      <c r="FA298" s="40"/>
      <c r="FB298" s="40"/>
      <c r="FC298" s="40"/>
      <c r="FD298" s="40"/>
      <c r="FE298" s="40"/>
      <c r="FF298" s="40"/>
      <c r="FG298" s="40"/>
      <c r="FH298" s="40"/>
      <c r="FI298" s="40"/>
      <c r="FJ298" s="40"/>
      <c r="FK298" s="40"/>
      <c r="FL298" s="40"/>
      <c r="FM298" s="40"/>
      <c r="FN298" s="40"/>
      <c r="FO298" s="40"/>
      <c r="FP298" s="40"/>
      <c r="FQ298" s="40"/>
      <c r="FR298" s="40"/>
      <c r="FS298" s="40"/>
      <c r="FT298" s="40"/>
      <c r="FU298" s="40"/>
      <c r="FV298" s="24"/>
    </row>
    <row r="299" spans="1:178" s="10" customFormat="1" ht="15">
      <c r="A299" s="22"/>
      <c r="D299" s="23"/>
      <c r="E299" s="23"/>
      <c r="F299" s="24"/>
      <c r="G299" s="23"/>
      <c r="H299" s="23"/>
      <c r="I299" s="24"/>
      <c r="L299" s="25"/>
      <c r="S299" s="24"/>
      <c r="U299" s="26"/>
      <c r="X299" s="27"/>
      <c r="Y299" s="26"/>
      <c r="Z299" s="53"/>
      <c r="AA299" s="54"/>
      <c r="AB299" s="26"/>
      <c r="AC299" s="28"/>
      <c r="AD299" s="26"/>
      <c r="AE299" s="29"/>
      <c r="AF299" s="30"/>
      <c r="AG299" s="31"/>
      <c r="AH299" s="28"/>
      <c r="AI299" s="24"/>
      <c r="AJ299" s="32"/>
      <c r="AK299" s="33"/>
      <c r="AM299" s="32"/>
      <c r="AN299" s="34"/>
      <c r="AO299" s="28"/>
      <c r="AQ299" s="28"/>
      <c r="AR299" s="35"/>
      <c r="AS299" s="24"/>
      <c r="AT299" s="32"/>
      <c r="AU299" s="26"/>
      <c r="AV299" s="28"/>
      <c r="AW299" s="28"/>
      <c r="AX299" s="28"/>
      <c r="AY299" s="28"/>
      <c r="AZ299" s="28"/>
      <c r="BA299" s="28"/>
      <c r="BB299" s="36"/>
      <c r="BC299" s="37"/>
      <c r="BD299" s="28"/>
      <c r="BE299" s="35"/>
      <c r="BF299" s="38"/>
      <c r="BG299" s="26"/>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c r="CH299" s="28"/>
      <c r="CI299" s="28"/>
      <c r="CJ299" s="28"/>
      <c r="CK299" s="28"/>
      <c r="CL299" s="28"/>
      <c r="CM299" s="28"/>
      <c r="CN299" s="28"/>
      <c r="CO299" s="28"/>
      <c r="CP299" s="28"/>
      <c r="CQ299" s="28"/>
      <c r="CR299" s="28"/>
      <c r="CS299" s="24"/>
      <c r="CT299" s="39"/>
      <c r="CU299" s="40"/>
      <c r="CV299" s="41"/>
      <c r="CW299" s="42"/>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4"/>
      <c r="EI299" s="45"/>
      <c r="EJ299" s="50"/>
      <c r="EK299" s="40"/>
      <c r="EL299" s="40"/>
      <c r="EM299" s="40"/>
      <c r="EN299" s="40"/>
      <c r="EO299" s="40"/>
      <c r="EP299" s="40"/>
      <c r="EQ299" s="40"/>
      <c r="ER299" s="40"/>
      <c r="ES299" s="40"/>
      <c r="ET299" s="40"/>
      <c r="EU299" s="40"/>
      <c r="EV299" s="40"/>
      <c r="EW299" s="40"/>
      <c r="EX299" s="40"/>
      <c r="EY299" s="40"/>
      <c r="EZ299" s="40"/>
      <c r="FA299" s="40"/>
      <c r="FB299" s="40"/>
      <c r="FC299" s="40"/>
      <c r="FD299" s="40"/>
      <c r="FE299" s="40"/>
      <c r="FF299" s="40"/>
      <c r="FG299" s="40"/>
      <c r="FH299" s="40"/>
      <c r="FI299" s="40"/>
      <c r="FJ299" s="40"/>
      <c r="FK299" s="40"/>
      <c r="FL299" s="40"/>
      <c r="FM299" s="40"/>
      <c r="FN299" s="40"/>
      <c r="FO299" s="40"/>
      <c r="FP299" s="40"/>
      <c r="FQ299" s="40"/>
      <c r="FR299" s="40"/>
      <c r="FS299" s="40"/>
      <c r="FT299" s="40"/>
      <c r="FU299" s="40"/>
      <c r="FV299" s="24"/>
    </row>
    <row r="300" spans="1:178" s="10" customFormat="1" ht="15">
      <c r="A300" s="22"/>
      <c r="D300" s="23"/>
      <c r="E300" s="23"/>
      <c r="F300" s="24"/>
      <c r="G300" s="23"/>
      <c r="H300" s="23"/>
      <c r="I300" s="24"/>
      <c r="L300" s="25"/>
      <c r="S300" s="24"/>
      <c r="U300" s="26"/>
      <c r="X300" s="27"/>
      <c r="Y300" s="26"/>
      <c r="Z300" s="53"/>
      <c r="AA300" s="54"/>
      <c r="AB300" s="26"/>
      <c r="AC300" s="28"/>
      <c r="AD300" s="26"/>
      <c r="AE300" s="29"/>
      <c r="AF300" s="30"/>
      <c r="AG300" s="31"/>
      <c r="AH300" s="28"/>
      <c r="AI300" s="24"/>
      <c r="AJ300" s="32"/>
      <c r="AK300" s="33"/>
      <c r="AM300" s="32"/>
      <c r="AN300" s="34"/>
      <c r="AO300" s="28"/>
      <c r="AQ300" s="28"/>
      <c r="AR300" s="35"/>
      <c r="AS300" s="24"/>
      <c r="AT300" s="32"/>
      <c r="AU300" s="26"/>
      <c r="AV300" s="28"/>
      <c r="AW300" s="28"/>
      <c r="AX300" s="28"/>
      <c r="AY300" s="28"/>
      <c r="AZ300" s="28"/>
      <c r="BA300" s="28"/>
      <c r="BB300" s="36"/>
      <c r="BC300" s="37"/>
      <c r="BD300" s="28"/>
      <c r="BE300" s="35"/>
      <c r="BF300" s="38"/>
      <c r="BG300" s="26"/>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c r="CH300" s="28"/>
      <c r="CI300" s="28"/>
      <c r="CJ300" s="28"/>
      <c r="CK300" s="28"/>
      <c r="CL300" s="28"/>
      <c r="CM300" s="28"/>
      <c r="CN300" s="28"/>
      <c r="CO300" s="28"/>
      <c r="CP300" s="28"/>
      <c r="CQ300" s="28"/>
      <c r="CR300" s="28"/>
      <c r="CS300" s="24"/>
      <c r="CT300" s="39"/>
      <c r="CU300" s="40"/>
      <c r="CV300" s="41"/>
      <c r="CW300" s="42"/>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4"/>
      <c r="EI300" s="45"/>
      <c r="EJ300" s="50"/>
      <c r="EK300" s="40"/>
      <c r="EL300" s="40"/>
      <c r="EM300" s="40"/>
      <c r="EN300" s="40"/>
      <c r="EO300" s="40"/>
      <c r="EP300" s="40"/>
      <c r="EQ300" s="40"/>
      <c r="ER300" s="40"/>
      <c r="ES300" s="40"/>
      <c r="ET300" s="40"/>
      <c r="EU300" s="40"/>
      <c r="EV300" s="40"/>
      <c r="EW300" s="40"/>
      <c r="EX300" s="40"/>
      <c r="EY300" s="40"/>
      <c r="EZ300" s="40"/>
      <c r="FA300" s="40"/>
      <c r="FB300" s="40"/>
      <c r="FC300" s="40"/>
      <c r="FD300" s="40"/>
      <c r="FE300" s="40"/>
      <c r="FF300" s="40"/>
      <c r="FG300" s="40"/>
      <c r="FH300" s="40"/>
      <c r="FI300" s="40"/>
      <c r="FJ300" s="40"/>
      <c r="FK300" s="40"/>
      <c r="FL300" s="40"/>
      <c r="FM300" s="40"/>
      <c r="FN300" s="40"/>
      <c r="FO300" s="40"/>
      <c r="FP300" s="40"/>
      <c r="FQ300" s="40"/>
      <c r="FR300" s="40"/>
      <c r="FS300" s="40"/>
      <c r="FT300" s="40"/>
      <c r="FU300" s="40"/>
      <c r="FV300" s="24"/>
    </row>
    <row r="301" spans="1:178" s="10" customFormat="1" ht="15">
      <c r="A301" s="22"/>
      <c r="D301" s="23"/>
      <c r="E301" s="23"/>
      <c r="F301" s="24"/>
      <c r="G301" s="23"/>
      <c r="H301" s="23"/>
      <c r="I301" s="24"/>
      <c r="L301" s="25"/>
      <c r="S301" s="24"/>
      <c r="U301" s="26"/>
      <c r="X301" s="27"/>
      <c r="Y301" s="26"/>
      <c r="Z301" s="53"/>
      <c r="AA301" s="54"/>
      <c r="AB301" s="26"/>
      <c r="AC301" s="28"/>
      <c r="AD301" s="26"/>
      <c r="AE301" s="29"/>
      <c r="AF301" s="30"/>
      <c r="AG301" s="31"/>
      <c r="AH301" s="28"/>
      <c r="AI301" s="24"/>
      <c r="AJ301" s="32"/>
      <c r="AK301" s="33"/>
      <c r="AM301" s="32"/>
      <c r="AN301" s="34"/>
      <c r="AO301" s="28"/>
      <c r="AQ301" s="28"/>
      <c r="AR301" s="35"/>
      <c r="AS301" s="24"/>
      <c r="AT301" s="32"/>
      <c r="AU301" s="26"/>
      <c r="AV301" s="28"/>
      <c r="AW301" s="28"/>
      <c r="AX301" s="28"/>
      <c r="AY301" s="28"/>
      <c r="AZ301" s="28"/>
      <c r="BA301" s="28"/>
      <c r="BB301" s="36"/>
      <c r="BC301" s="37"/>
      <c r="BD301" s="28"/>
      <c r="BE301" s="35"/>
      <c r="BF301" s="38"/>
      <c r="BG301" s="26"/>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c r="CH301" s="28"/>
      <c r="CI301" s="28"/>
      <c r="CJ301" s="28"/>
      <c r="CK301" s="28"/>
      <c r="CL301" s="28"/>
      <c r="CM301" s="28"/>
      <c r="CN301" s="28"/>
      <c r="CO301" s="28"/>
      <c r="CP301" s="28"/>
      <c r="CQ301" s="28"/>
      <c r="CR301" s="28"/>
      <c r="CS301" s="24"/>
      <c r="CT301" s="39"/>
      <c r="CU301" s="40"/>
      <c r="CV301" s="41"/>
      <c r="CW301" s="42"/>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4"/>
      <c r="EI301" s="45"/>
      <c r="EJ301" s="50"/>
      <c r="EK301" s="40"/>
      <c r="EL301" s="40"/>
      <c r="EM301" s="40"/>
      <c r="EN301" s="40"/>
      <c r="EO301" s="40"/>
      <c r="EP301" s="40"/>
      <c r="EQ301" s="40"/>
      <c r="ER301" s="40"/>
      <c r="ES301" s="40"/>
      <c r="ET301" s="40"/>
      <c r="EU301" s="40"/>
      <c r="EV301" s="40"/>
      <c r="EW301" s="40"/>
      <c r="EX301" s="40"/>
      <c r="EY301" s="40"/>
      <c r="EZ301" s="40"/>
      <c r="FA301" s="40"/>
      <c r="FB301" s="40"/>
      <c r="FC301" s="40"/>
      <c r="FD301" s="40"/>
      <c r="FE301" s="40"/>
      <c r="FF301" s="40"/>
      <c r="FG301" s="40"/>
      <c r="FH301" s="40"/>
      <c r="FI301" s="40"/>
      <c r="FJ301" s="40"/>
      <c r="FK301" s="40"/>
      <c r="FL301" s="40"/>
      <c r="FM301" s="40"/>
      <c r="FN301" s="40"/>
      <c r="FO301" s="40"/>
      <c r="FP301" s="40"/>
      <c r="FQ301" s="40"/>
      <c r="FR301" s="40"/>
      <c r="FS301" s="40"/>
      <c r="FT301" s="40"/>
      <c r="FU301" s="40"/>
      <c r="FV301" s="24"/>
    </row>
    <row r="302" spans="1:178" s="10" customFormat="1" ht="15">
      <c r="A302" s="22"/>
      <c r="D302" s="23"/>
      <c r="E302" s="23"/>
      <c r="F302" s="24"/>
      <c r="G302" s="23"/>
      <c r="H302" s="23"/>
      <c r="I302" s="24"/>
      <c r="L302" s="25"/>
      <c r="S302" s="24"/>
      <c r="U302" s="26"/>
      <c r="X302" s="27"/>
      <c r="Y302" s="26"/>
      <c r="Z302" s="53"/>
      <c r="AA302" s="54"/>
      <c r="AB302" s="26"/>
      <c r="AC302" s="28"/>
      <c r="AD302" s="26"/>
      <c r="AE302" s="29"/>
      <c r="AF302" s="30"/>
      <c r="AG302" s="31"/>
      <c r="AH302" s="28"/>
      <c r="AI302" s="24"/>
      <c r="AJ302" s="32"/>
      <c r="AK302" s="33"/>
      <c r="AM302" s="32"/>
      <c r="AN302" s="34"/>
      <c r="AO302" s="28"/>
      <c r="AQ302" s="28"/>
      <c r="AR302" s="35"/>
      <c r="AS302" s="24"/>
      <c r="AT302" s="32"/>
      <c r="AU302" s="26"/>
      <c r="AV302" s="28"/>
      <c r="AW302" s="28"/>
      <c r="AX302" s="28"/>
      <c r="AY302" s="28"/>
      <c r="AZ302" s="28"/>
      <c r="BA302" s="28"/>
      <c r="BB302" s="36"/>
      <c r="BC302" s="37"/>
      <c r="BD302" s="28"/>
      <c r="BE302" s="35"/>
      <c r="BF302" s="38"/>
      <c r="BG302" s="26"/>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c r="CH302" s="28"/>
      <c r="CI302" s="28"/>
      <c r="CJ302" s="28"/>
      <c r="CK302" s="28"/>
      <c r="CL302" s="28"/>
      <c r="CM302" s="28"/>
      <c r="CN302" s="28"/>
      <c r="CO302" s="28"/>
      <c r="CP302" s="28"/>
      <c r="CQ302" s="28"/>
      <c r="CR302" s="28"/>
      <c r="CS302" s="24"/>
      <c r="CT302" s="39"/>
      <c r="CU302" s="40"/>
      <c r="CV302" s="41"/>
      <c r="CW302" s="42"/>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4"/>
      <c r="EI302" s="45"/>
      <c r="EJ302" s="50"/>
      <c r="EK302" s="40"/>
      <c r="EL302" s="40"/>
      <c r="EM302" s="40"/>
      <c r="EN302" s="40"/>
      <c r="EO302" s="40"/>
      <c r="EP302" s="40"/>
      <c r="EQ302" s="40"/>
      <c r="ER302" s="40"/>
      <c r="ES302" s="40"/>
      <c r="ET302" s="40"/>
      <c r="EU302" s="40"/>
      <c r="EV302" s="40"/>
      <c r="EW302" s="40"/>
      <c r="EX302" s="40"/>
      <c r="EY302" s="40"/>
      <c r="EZ302" s="40"/>
      <c r="FA302" s="40"/>
      <c r="FB302" s="40"/>
      <c r="FC302" s="40"/>
      <c r="FD302" s="40"/>
      <c r="FE302" s="40"/>
      <c r="FF302" s="40"/>
      <c r="FG302" s="40"/>
      <c r="FH302" s="40"/>
      <c r="FI302" s="40"/>
      <c r="FJ302" s="40"/>
      <c r="FK302" s="40"/>
      <c r="FL302" s="40"/>
      <c r="FM302" s="40"/>
      <c r="FN302" s="40"/>
      <c r="FO302" s="40"/>
      <c r="FP302" s="40"/>
      <c r="FQ302" s="40"/>
      <c r="FR302" s="40"/>
      <c r="FS302" s="40"/>
      <c r="FT302" s="40"/>
      <c r="FU302" s="40"/>
      <c r="FV302" s="24"/>
    </row>
    <row r="303" spans="1:178" s="10" customFormat="1" ht="15">
      <c r="A303" s="22"/>
      <c r="D303" s="23"/>
      <c r="E303" s="23"/>
      <c r="F303" s="24"/>
      <c r="G303" s="23"/>
      <c r="H303" s="23"/>
      <c r="I303" s="24"/>
      <c r="L303" s="25"/>
      <c r="S303" s="24"/>
      <c r="U303" s="26"/>
      <c r="X303" s="27"/>
      <c r="Y303" s="26"/>
      <c r="Z303" s="53"/>
      <c r="AA303" s="54"/>
      <c r="AB303" s="26"/>
      <c r="AC303" s="28"/>
      <c r="AD303" s="26"/>
      <c r="AE303" s="29"/>
      <c r="AF303" s="30"/>
      <c r="AG303" s="31"/>
      <c r="AH303" s="28"/>
      <c r="AI303" s="24"/>
      <c r="AJ303" s="32"/>
      <c r="AK303" s="33"/>
      <c r="AM303" s="32"/>
      <c r="AN303" s="34"/>
      <c r="AO303" s="28"/>
      <c r="AQ303" s="28"/>
      <c r="AR303" s="35"/>
      <c r="AS303" s="24"/>
      <c r="AT303" s="32"/>
      <c r="AU303" s="26"/>
      <c r="AV303" s="28"/>
      <c r="AW303" s="28"/>
      <c r="AX303" s="28"/>
      <c r="AY303" s="28"/>
      <c r="AZ303" s="28"/>
      <c r="BA303" s="28"/>
      <c r="BB303" s="36"/>
      <c r="BC303" s="37"/>
      <c r="BD303" s="28"/>
      <c r="BE303" s="35"/>
      <c r="BF303" s="38"/>
      <c r="BG303" s="26"/>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c r="CH303" s="28"/>
      <c r="CI303" s="28"/>
      <c r="CJ303" s="28"/>
      <c r="CK303" s="28"/>
      <c r="CL303" s="28"/>
      <c r="CM303" s="28"/>
      <c r="CN303" s="28"/>
      <c r="CO303" s="28"/>
      <c r="CP303" s="28"/>
      <c r="CQ303" s="28"/>
      <c r="CR303" s="28"/>
      <c r="CS303" s="24"/>
      <c r="CT303" s="39"/>
      <c r="CU303" s="40"/>
      <c r="CV303" s="41"/>
      <c r="CW303" s="42"/>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4"/>
      <c r="EI303" s="45"/>
      <c r="EJ303" s="50"/>
      <c r="EK303" s="40"/>
      <c r="EL303" s="40"/>
      <c r="EM303" s="40"/>
      <c r="EN303" s="40"/>
      <c r="EO303" s="40"/>
      <c r="EP303" s="40"/>
      <c r="EQ303" s="40"/>
      <c r="ER303" s="40"/>
      <c r="ES303" s="40"/>
      <c r="ET303" s="40"/>
      <c r="EU303" s="40"/>
      <c r="EV303" s="40"/>
      <c r="EW303" s="40"/>
      <c r="EX303" s="40"/>
      <c r="EY303" s="40"/>
      <c r="EZ303" s="40"/>
      <c r="FA303" s="40"/>
      <c r="FB303" s="40"/>
      <c r="FC303" s="40"/>
      <c r="FD303" s="40"/>
      <c r="FE303" s="40"/>
      <c r="FF303" s="40"/>
      <c r="FG303" s="40"/>
      <c r="FH303" s="40"/>
      <c r="FI303" s="40"/>
      <c r="FJ303" s="40"/>
      <c r="FK303" s="40"/>
      <c r="FL303" s="40"/>
      <c r="FM303" s="40"/>
      <c r="FN303" s="40"/>
      <c r="FO303" s="40"/>
      <c r="FP303" s="40"/>
      <c r="FQ303" s="40"/>
      <c r="FR303" s="40"/>
      <c r="FS303" s="40"/>
      <c r="FT303" s="40"/>
      <c r="FU303" s="40"/>
      <c r="FV303" s="24"/>
    </row>
    <row r="304" spans="1:178" s="10" customFormat="1" ht="15">
      <c r="A304" s="22"/>
      <c r="D304" s="23"/>
      <c r="E304" s="23"/>
      <c r="F304" s="24"/>
      <c r="G304" s="23"/>
      <c r="H304" s="23"/>
      <c r="I304" s="24"/>
      <c r="L304" s="25"/>
      <c r="S304" s="24"/>
      <c r="U304" s="26"/>
      <c r="X304" s="27"/>
      <c r="Y304" s="26"/>
      <c r="Z304" s="53"/>
      <c r="AA304" s="54"/>
      <c r="AB304" s="26"/>
      <c r="AC304" s="28"/>
      <c r="AD304" s="26"/>
      <c r="AE304" s="29"/>
      <c r="AF304" s="30"/>
      <c r="AG304" s="31"/>
      <c r="AH304" s="28"/>
      <c r="AI304" s="24"/>
      <c r="AJ304" s="32"/>
      <c r="AK304" s="33"/>
      <c r="AM304" s="32"/>
      <c r="AN304" s="34"/>
      <c r="AO304" s="28"/>
      <c r="AQ304" s="28"/>
      <c r="AR304" s="35"/>
      <c r="AS304" s="24"/>
      <c r="AT304" s="32"/>
      <c r="AU304" s="26"/>
      <c r="AV304" s="28"/>
      <c r="AW304" s="28"/>
      <c r="AX304" s="28"/>
      <c r="AY304" s="28"/>
      <c r="AZ304" s="28"/>
      <c r="BA304" s="28"/>
      <c r="BB304" s="36"/>
      <c r="BC304" s="37"/>
      <c r="BD304" s="28"/>
      <c r="BE304" s="35"/>
      <c r="BF304" s="38"/>
      <c r="BG304" s="26"/>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c r="CH304" s="28"/>
      <c r="CI304" s="28"/>
      <c r="CJ304" s="28"/>
      <c r="CK304" s="28"/>
      <c r="CL304" s="28"/>
      <c r="CM304" s="28"/>
      <c r="CN304" s="28"/>
      <c r="CO304" s="28"/>
      <c r="CP304" s="28"/>
      <c r="CQ304" s="28"/>
      <c r="CR304" s="28"/>
      <c r="CS304" s="24"/>
      <c r="CT304" s="39"/>
      <c r="CU304" s="40"/>
      <c r="CV304" s="41"/>
      <c r="CW304" s="42"/>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4"/>
      <c r="EI304" s="45"/>
      <c r="EJ304" s="50"/>
      <c r="EK304" s="40"/>
      <c r="EL304" s="40"/>
      <c r="EM304" s="40"/>
      <c r="EN304" s="40"/>
      <c r="EO304" s="40"/>
      <c r="EP304" s="40"/>
      <c r="EQ304" s="40"/>
      <c r="ER304" s="40"/>
      <c r="ES304" s="40"/>
      <c r="ET304" s="40"/>
      <c r="EU304" s="40"/>
      <c r="EV304" s="40"/>
      <c r="EW304" s="40"/>
      <c r="EX304" s="40"/>
      <c r="EY304" s="40"/>
      <c r="EZ304" s="40"/>
      <c r="FA304" s="40"/>
      <c r="FB304" s="40"/>
      <c r="FC304" s="40"/>
      <c r="FD304" s="40"/>
      <c r="FE304" s="40"/>
      <c r="FF304" s="40"/>
      <c r="FG304" s="40"/>
      <c r="FH304" s="40"/>
      <c r="FI304" s="40"/>
      <c r="FJ304" s="40"/>
      <c r="FK304" s="40"/>
      <c r="FL304" s="40"/>
      <c r="FM304" s="40"/>
      <c r="FN304" s="40"/>
      <c r="FO304" s="40"/>
      <c r="FP304" s="40"/>
      <c r="FQ304" s="40"/>
      <c r="FR304" s="40"/>
      <c r="FS304" s="40"/>
      <c r="FT304" s="40"/>
      <c r="FU304" s="40"/>
      <c r="FV304" s="24"/>
    </row>
    <row r="305" spans="1:178" s="10" customFormat="1" ht="15">
      <c r="A305" s="22"/>
      <c r="D305" s="23"/>
      <c r="E305" s="23"/>
      <c r="F305" s="24"/>
      <c r="G305" s="23"/>
      <c r="H305" s="23"/>
      <c r="I305" s="24"/>
      <c r="L305" s="25"/>
      <c r="S305" s="24"/>
      <c r="U305" s="26"/>
      <c r="X305" s="27"/>
      <c r="Y305" s="26"/>
      <c r="Z305" s="53"/>
      <c r="AA305" s="54"/>
      <c r="AB305" s="26"/>
      <c r="AC305" s="28"/>
      <c r="AD305" s="26"/>
      <c r="AE305" s="29"/>
      <c r="AF305" s="30"/>
      <c r="AG305" s="31"/>
      <c r="AH305" s="28"/>
      <c r="AI305" s="24"/>
      <c r="AJ305" s="32"/>
      <c r="AK305" s="33"/>
      <c r="AM305" s="32"/>
      <c r="AN305" s="34"/>
      <c r="AO305" s="28"/>
      <c r="AQ305" s="28"/>
      <c r="AR305" s="35"/>
      <c r="AS305" s="24"/>
      <c r="AT305" s="32"/>
      <c r="AU305" s="26"/>
      <c r="AV305" s="28"/>
      <c r="AW305" s="28"/>
      <c r="AX305" s="28"/>
      <c r="AY305" s="28"/>
      <c r="AZ305" s="28"/>
      <c r="BA305" s="28"/>
      <c r="BB305" s="36"/>
      <c r="BC305" s="37"/>
      <c r="BD305" s="28"/>
      <c r="BE305" s="35"/>
      <c r="BF305" s="38"/>
      <c r="BG305" s="26"/>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c r="CH305" s="28"/>
      <c r="CI305" s="28"/>
      <c r="CJ305" s="28"/>
      <c r="CK305" s="28"/>
      <c r="CL305" s="28"/>
      <c r="CM305" s="28"/>
      <c r="CN305" s="28"/>
      <c r="CO305" s="28"/>
      <c r="CP305" s="28"/>
      <c r="CQ305" s="28"/>
      <c r="CR305" s="28"/>
      <c r="CS305" s="24"/>
      <c r="CT305" s="39"/>
      <c r="CU305" s="40"/>
      <c r="CV305" s="41"/>
      <c r="CW305" s="42"/>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4"/>
      <c r="EI305" s="45"/>
      <c r="EJ305" s="50"/>
      <c r="EK305" s="40"/>
      <c r="EL305" s="40"/>
      <c r="EM305" s="40"/>
      <c r="EN305" s="40"/>
      <c r="EO305" s="40"/>
      <c r="EP305" s="40"/>
      <c r="EQ305" s="40"/>
      <c r="ER305" s="40"/>
      <c r="ES305" s="40"/>
      <c r="ET305" s="40"/>
      <c r="EU305" s="40"/>
      <c r="EV305" s="40"/>
      <c r="EW305" s="40"/>
      <c r="EX305" s="40"/>
      <c r="EY305" s="40"/>
      <c r="EZ305" s="40"/>
      <c r="FA305" s="40"/>
      <c r="FB305" s="40"/>
      <c r="FC305" s="40"/>
      <c r="FD305" s="40"/>
      <c r="FE305" s="40"/>
      <c r="FF305" s="40"/>
      <c r="FG305" s="40"/>
      <c r="FH305" s="40"/>
      <c r="FI305" s="40"/>
      <c r="FJ305" s="40"/>
      <c r="FK305" s="40"/>
      <c r="FL305" s="40"/>
      <c r="FM305" s="40"/>
      <c r="FN305" s="40"/>
      <c r="FO305" s="40"/>
      <c r="FP305" s="40"/>
      <c r="FQ305" s="40"/>
      <c r="FR305" s="40"/>
      <c r="FS305" s="40"/>
      <c r="FT305" s="40"/>
      <c r="FU305" s="40"/>
      <c r="FV305" s="24"/>
    </row>
    <row r="306" spans="1:178" s="10" customFormat="1" ht="15">
      <c r="A306" s="22"/>
      <c r="D306" s="23"/>
      <c r="E306" s="23"/>
      <c r="F306" s="24"/>
      <c r="G306" s="23"/>
      <c r="H306" s="23"/>
      <c r="I306" s="24"/>
      <c r="L306" s="25"/>
      <c r="S306" s="24"/>
      <c r="U306" s="26"/>
      <c r="X306" s="27"/>
      <c r="Y306" s="26"/>
      <c r="Z306" s="53"/>
      <c r="AA306" s="54"/>
      <c r="AB306" s="26"/>
      <c r="AC306" s="28"/>
      <c r="AD306" s="26"/>
      <c r="AE306" s="29"/>
      <c r="AF306" s="30"/>
      <c r="AG306" s="31"/>
      <c r="AH306" s="28"/>
      <c r="AI306" s="24"/>
      <c r="AJ306" s="32"/>
      <c r="AK306" s="33"/>
      <c r="AM306" s="32"/>
      <c r="AN306" s="34"/>
      <c r="AO306" s="28"/>
      <c r="AQ306" s="28"/>
      <c r="AR306" s="35"/>
      <c r="AS306" s="24"/>
      <c r="AT306" s="32"/>
      <c r="AU306" s="26"/>
      <c r="AV306" s="28"/>
      <c r="AW306" s="28"/>
      <c r="AX306" s="28"/>
      <c r="AY306" s="28"/>
      <c r="AZ306" s="28"/>
      <c r="BA306" s="28"/>
      <c r="BB306" s="36"/>
      <c r="BC306" s="37"/>
      <c r="BD306" s="28"/>
      <c r="BE306" s="35"/>
      <c r="BF306" s="38"/>
      <c r="BG306" s="26"/>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c r="CH306" s="28"/>
      <c r="CI306" s="28"/>
      <c r="CJ306" s="28"/>
      <c r="CK306" s="28"/>
      <c r="CL306" s="28"/>
      <c r="CM306" s="28"/>
      <c r="CN306" s="28"/>
      <c r="CO306" s="28"/>
      <c r="CP306" s="28"/>
      <c r="CQ306" s="28"/>
      <c r="CR306" s="28"/>
      <c r="CS306" s="24"/>
      <c r="CT306" s="39"/>
      <c r="CU306" s="40"/>
      <c r="CV306" s="41"/>
      <c r="CW306" s="42"/>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4"/>
      <c r="EI306" s="45"/>
      <c r="EJ306" s="50"/>
      <c r="EK306" s="40"/>
      <c r="EL306" s="40"/>
      <c r="EM306" s="40"/>
      <c r="EN306" s="40"/>
      <c r="EO306" s="40"/>
      <c r="EP306" s="40"/>
      <c r="EQ306" s="40"/>
      <c r="ER306" s="40"/>
      <c r="ES306" s="40"/>
      <c r="ET306" s="40"/>
      <c r="EU306" s="40"/>
      <c r="EV306" s="40"/>
      <c r="EW306" s="40"/>
      <c r="EX306" s="40"/>
      <c r="EY306" s="40"/>
      <c r="EZ306" s="40"/>
      <c r="FA306" s="40"/>
      <c r="FB306" s="40"/>
      <c r="FC306" s="40"/>
      <c r="FD306" s="40"/>
      <c r="FE306" s="40"/>
      <c r="FF306" s="40"/>
      <c r="FG306" s="40"/>
      <c r="FH306" s="40"/>
      <c r="FI306" s="40"/>
      <c r="FJ306" s="40"/>
      <c r="FK306" s="40"/>
      <c r="FL306" s="40"/>
      <c r="FM306" s="40"/>
      <c r="FN306" s="40"/>
      <c r="FO306" s="40"/>
      <c r="FP306" s="40"/>
      <c r="FQ306" s="40"/>
      <c r="FR306" s="40"/>
      <c r="FS306" s="40"/>
      <c r="FT306" s="40"/>
      <c r="FU306" s="40"/>
      <c r="FV306" s="24"/>
    </row>
    <row r="307" spans="1:178" s="10" customFormat="1" ht="15">
      <c r="A307" s="22"/>
      <c r="D307" s="23"/>
      <c r="E307" s="23"/>
      <c r="F307" s="24"/>
      <c r="G307" s="23"/>
      <c r="H307" s="23"/>
      <c r="I307" s="24"/>
      <c r="L307" s="25"/>
      <c r="S307" s="24"/>
      <c r="U307" s="26"/>
      <c r="X307" s="27"/>
      <c r="Y307" s="26"/>
      <c r="Z307" s="53"/>
      <c r="AA307" s="54"/>
      <c r="AB307" s="26"/>
      <c r="AC307" s="28"/>
      <c r="AD307" s="26"/>
      <c r="AE307" s="29"/>
      <c r="AF307" s="30"/>
      <c r="AG307" s="31"/>
      <c r="AH307" s="28"/>
      <c r="AI307" s="24"/>
      <c r="AJ307" s="32"/>
      <c r="AK307" s="33"/>
      <c r="AM307" s="32"/>
      <c r="AN307" s="34"/>
      <c r="AO307" s="28"/>
      <c r="AQ307" s="28"/>
      <c r="AR307" s="35"/>
      <c r="AS307" s="24"/>
      <c r="AT307" s="32"/>
      <c r="AU307" s="26"/>
      <c r="AV307" s="28"/>
      <c r="AW307" s="28"/>
      <c r="AX307" s="28"/>
      <c r="AY307" s="28"/>
      <c r="AZ307" s="28"/>
      <c r="BA307" s="28"/>
      <c r="BB307" s="36"/>
      <c r="BC307" s="37"/>
      <c r="BD307" s="28"/>
      <c r="BE307" s="35"/>
      <c r="BF307" s="38"/>
      <c r="BG307" s="26"/>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c r="CH307" s="28"/>
      <c r="CI307" s="28"/>
      <c r="CJ307" s="28"/>
      <c r="CK307" s="28"/>
      <c r="CL307" s="28"/>
      <c r="CM307" s="28"/>
      <c r="CN307" s="28"/>
      <c r="CO307" s="28"/>
      <c r="CP307" s="28"/>
      <c r="CQ307" s="28"/>
      <c r="CR307" s="28"/>
      <c r="CS307" s="24"/>
      <c r="CT307" s="39"/>
      <c r="CU307" s="40"/>
      <c r="CV307" s="41"/>
      <c r="CW307" s="42"/>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4"/>
      <c r="EI307" s="45"/>
      <c r="EJ307" s="50"/>
      <c r="EK307" s="40"/>
      <c r="EL307" s="40"/>
      <c r="EM307" s="40"/>
      <c r="EN307" s="40"/>
      <c r="EO307" s="40"/>
      <c r="EP307" s="40"/>
      <c r="EQ307" s="40"/>
      <c r="ER307" s="40"/>
      <c r="ES307" s="40"/>
      <c r="ET307" s="40"/>
      <c r="EU307" s="40"/>
      <c r="EV307" s="40"/>
      <c r="EW307" s="40"/>
      <c r="EX307" s="40"/>
      <c r="EY307" s="40"/>
      <c r="EZ307" s="40"/>
      <c r="FA307" s="40"/>
      <c r="FB307" s="40"/>
      <c r="FC307" s="40"/>
      <c r="FD307" s="40"/>
      <c r="FE307" s="40"/>
      <c r="FF307" s="40"/>
      <c r="FG307" s="40"/>
      <c r="FH307" s="40"/>
      <c r="FI307" s="40"/>
      <c r="FJ307" s="40"/>
      <c r="FK307" s="40"/>
      <c r="FL307" s="40"/>
      <c r="FM307" s="40"/>
      <c r="FN307" s="40"/>
      <c r="FO307" s="40"/>
      <c r="FP307" s="40"/>
      <c r="FQ307" s="40"/>
      <c r="FR307" s="40"/>
      <c r="FS307" s="40"/>
      <c r="FT307" s="40"/>
      <c r="FU307" s="40"/>
      <c r="FV307" s="24"/>
    </row>
    <row r="308" spans="1:178" s="10" customFormat="1" ht="15">
      <c r="A308" s="22"/>
      <c r="D308" s="23"/>
      <c r="E308" s="23"/>
      <c r="F308" s="24"/>
      <c r="G308" s="23"/>
      <c r="H308" s="23"/>
      <c r="I308" s="24"/>
      <c r="L308" s="25"/>
      <c r="S308" s="24"/>
      <c r="U308" s="26"/>
      <c r="X308" s="27"/>
      <c r="Y308" s="26"/>
      <c r="Z308" s="53"/>
      <c r="AA308" s="54"/>
      <c r="AB308" s="26"/>
      <c r="AC308" s="28"/>
      <c r="AD308" s="26"/>
      <c r="AE308" s="29"/>
      <c r="AF308" s="30"/>
      <c r="AG308" s="31"/>
      <c r="AH308" s="28"/>
      <c r="AI308" s="24"/>
      <c r="AJ308" s="32"/>
      <c r="AK308" s="33"/>
      <c r="AM308" s="32"/>
      <c r="AN308" s="34"/>
      <c r="AO308" s="28"/>
      <c r="AQ308" s="28"/>
      <c r="AR308" s="35"/>
      <c r="AS308" s="24"/>
      <c r="AT308" s="32"/>
      <c r="AU308" s="26"/>
      <c r="AV308" s="28"/>
      <c r="AW308" s="28"/>
      <c r="AX308" s="28"/>
      <c r="AY308" s="28"/>
      <c r="AZ308" s="28"/>
      <c r="BA308" s="28"/>
      <c r="BB308" s="36"/>
      <c r="BC308" s="37"/>
      <c r="BD308" s="28"/>
      <c r="BE308" s="35"/>
      <c r="BF308" s="38"/>
      <c r="BG308" s="26"/>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c r="CH308" s="28"/>
      <c r="CI308" s="28"/>
      <c r="CJ308" s="28"/>
      <c r="CK308" s="28"/>
      <c r="CL308" s="28"/>
      <c r="CM308" s="28"/>
      <c r="CN308" s="28"/>
      <c r="CO308" s="28"/>
      <c r="CP308" s="28"/>
      <c r="CQ308" s="28"/>
      <c r="CR308" s="28"/>
      <c r="CS308" s="24"/>
      <c r="CT308" s="39"/>
      <c r="CU308" s="40"/>
      <c r="CV308" s="41"/>
      <c r="CW308" s="42"/>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4"/>
      <c r="EI308" s="45"/>
      <c r="EJ308" s="50"/>
      <c r="EK308" s="40"/>
      <c r="EL308" s="40"/>
      <c r="EM308" s="40"/>
      <c r="EN308" s="40"/>
      <c r="EO308" s="40"/>
      <c r="EP308" s="40"/>
      <c r="EQ308" s="40"/>
      <c r="ER308" s="40"/>
      <c r="ES308" s="40"/>
      <c r="ET308" s="40"/>
      <c r="EU308" s="40"/>
      <c r="EV308" s="40"/>
      <c r="EW308" s="40"/>
      <c r="EX308" s="40"/>
      <c r="EY308" s="40"/>
      <c r="EZ308" s="40"/>
      <c r="FA308" s="40"/>
      <c r="FB308" s="40"/>
      <c r="FC308" s="40"/>
      <c r="FD308" s="40"/>
      <c r="FE308" s="40"/>
      <c r="FF308" s="40"/>
      <c r="FG308" s="40"/>
      <c r="FH308" s="40"/>
      <c r="FI308" s="40"/>
      <c r="FJ308" s="40"/>
      <c r="FK308" s="40"/>
      <c r="FL308" s="40"/>
      <c r="FM308" s="40"/>
      <c r="FN308" s="40"/>
      <c r="FO308" s="40"/>
      <c r="FP308" s="40"/>
      <c r="FQ308" s="40"/>
      <c r="FR308" s="40"/>
      <c r="FS308" s="40"/>
      <c r="FT308" s="40"/>
      <c r="FU308" s="40"/>
      <c r="FV308" s="24"/>
    </row>
    <row r="309" spans="1:178" s="10" customFormat="1" ht="15">
      <c r="A309" s="22"/>
      <c r="D309" s="23"/>
      <c r="E309" s="23"/>
      <c r="F309" s="24"/>
      <c r="G309" s="23"/>
      <c r="H309" s="23"/>
      <c r="I309" s="24"/>
      <c r="L309" s="25"/>
      <c r="S309" s="24"/>
      <c r="U309" s="26"/>
      <c r="X309" s="27"/>
      <c r="Y309" s="26"/>
      <c r="Z309" s="53"/>
      <c r="AA309" s="54"/>
      <c r="AB309" s="26"/>
      <c r="AC309" s="28"/>
      <c r="AD309" s="26"/>
      <c r="AE309" s="29"/>
      <c r="AF309" s="30"/>
      <c r="AG309" s="31"/>
      <c r="AH309" s="28"/>
      <c r="AI309" s="24"/>
      <c r="AJ309" s="32"/>
      <c r="AK309" s="33"/>
      <c r="AM309" s="32"/>
      <c r="AN309" s="34"/>
      <c r="AO309" s="28"/>
      <c r="AQ309" s="28"/>
      <c r="AR309" s="35"/>
      <c r="AS309" s="24"/>
      <c r="AT309" s="32"/>
      <c r="AU309" s="26"/>
      <c r="AV309" s="28"/>
      <c r="AW309" s="28"/>
      <c r="AX309" s="28"/>
      <c r="AY309" s="28"/>
      <c r="AZ309" s="28"/>
      <c r="BA309" s="28"/>
      <c r="BB309" s="36"/>
      <c r="BC309" s="37"/>
      <c r="BD309" s="28"/>
      <c r="BE309" s="35"/>
      <c r="BF309" s="38"/>
      <c r="BG309" s="26"/>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c r="CH309" s="28"/>
      <c r="CI309" s="28"/>
      <c r="CJ309" s="28"/>
      <c r="CK309" s="28"/>
      <c r="CL309" s="28"/>
      <c r="CM309" s="28"/>
      <c r="CN309" s="28"/>
      <c r="CO309" s="28"/>
      <c r="CP309" s="28"/>
      <c r="CQ309" s="28"/>
      <c r="CR309" s="28"/>
      <c r="CS309" s="24"/>
      <c r="CT309" s="39"/>
      <c r="CU309" s="40"/>
      <c r="CV309" s="41"/>
      <c r="CW309" s="42"/>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4"/>
      <c r="EI309" s="45"/>
      <c r="EJ309" s="50"/>
      <c r="EK309" s="40"/>
      <c r="EL309" s="40"/>
      <c r="EM309" s="40"/>
      <c r="EN309" s="40"/>
      <c r="EO309" s="40"/>
      <c r="EP309" s="40"/>
      <c r="EQ309" s="40"/>
      <c r="ER309" s="40"/>
      <c r="ES309" s="40"/>
      <c r="ET309" s="40"/>
      <c r="EU309" s="40"/>
      <c r="EV309" s="40"/>
      <c r="EW309" s="40"/>
      <c r="EX309" s="40"/>
      <c r="EY309" s="40"/>
      <c r="EZ309" s="40"/>
      <c r="FA309" s="40"/>
      <c r="FB309" s="40"/>
      <c r="FC309" s="40"/>
      <c r="FD309" s="40"/>
      <c r="FE309" s="40"/>
      <c r="FF309" s="40"/>
      <c r="FG309" s="40"/>
      <c r="FH309" s="40"/>
      <c r="FI309" s="40"/>
      <c r="FJ309" s="40"/>
      <c r="FK309" s="40"/>
      <c r="FL309" s="40"/>
      <c r="FM309" s="40"/>
      <c r="FN309" s="40"/>
      <c r="FO309" s="40"/>
      <c r="FP309" s="40"/>
      <c r="FQ309" s="40"/>
      <c r="FR309" s="40"/>
      <c r="FS309" s="40"/>
      <c r="FT309" s="40"/>
      <c r="FU309" s="40"/>
      <c r="FV309" s="24"/>
    </row>
    <row r="310" spans="1:178" s="10" customFormat="1" ht="15">
      <c r="A310" s="22"/>
      <c r="D310" s="23"/>
      <c r="E310" s="23"/>
      <c r="F310" s="24"/>
      <c r="G310" s="23"/>
      <c r="H310" s="23"/>
      <c r="I310" s="24"/>
      <c r="L310" s="25"/>
      <c r="S310" s="24"/>
      <c r="U310" s="26"/>
      <c r="X310" s="27"/>
      <c r="Y310" s="26"/>
      <c r="Z310" s="53"/>
      <c r="AA310" s="54"/>
      <c r="AB310" s="26"/>
      <c r="AC310" s="28"/>
      <c r="AD310" s="26"/>
      <c r="AE310" s="29"/>
      <c r="AF310" s="30"/>
      <c r="AG310" s="31"/>
      <c r="AH310" s="28"/>
      <c r="AI310" s="24"/>
      <c r="AJ310" s="32"/>
      <c r="AK310" s="33"/>
      <c r="AM310" s="32"/>
      <c r="AN310" s="34"/>
      <c r="AO310" s="28"/>
      <c r="AQ310" s="28"/>
      <c r="AR310" s="35"/>
      <c r="AS310" s="24"/>
      <c r="AT310" s="32"/>
      <c r="AU310" s="26"/>
      <c r="AV310" s="28"/>
      <c r="AW310" s="28"/>
      <c r="AX310" s="28"/>
      <c r="AY310" s="28"/>
      <c r="AZ310" s="28"/>
      <c r="BA310" s="28"/>
      <c r="BB310" s="36"/>
      <c r="BC310" s="37"/>
      <c r="BD310" s="28"/>
      <c r="BE310" s="35"/>
      <c r="BF310" s="38"/>
      <c r="BG310" s="26"/>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c r="CH310" s="28"/>
      <c r="CI310" s="28"/>
      <c r="CJ310" s="28"/>
      <c r="CK310" s="28"/>
      <c r="CL310" s="28"/>
      <c r="CM310" s="28"/>
      <c r="CN310" s="28"/>
      <c r="CO310" s="28"/>
      <c r="CP310" s="28"/>
      <c r="CQ310" s="28"/>
      <c r="CR310" s="28"/>
      <c r="CS310" s="24"/>
      <c r="CT310" s="39"/>
      <c r="CU310" s="40"/>
      <c r="CV310" s="41"/>
      <c r="CW310" s="42"/>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4"/>
      <c r="EI310" s="45"/>
      <c r="EJ310" s="50"/>
      <c r="EK310" s="40"/>
      <c r="EL310" s="40"/>
      <c r="EM310" s="40"/>
      <c r="EN310" s="40"/>
      <c r="EO310" s="40"/>
      <c r="EP310" s="40"/>
      <c r="EQ310" s="40"/>
      <c r="ER310" s="40"/>
      <c r="ES310" s="40"/>
      <c r="ET310" s="40"/>
      <c r="EU310" s="40"/>
      <c r="EV310" s="40"/>
      <c r="EW310" s="40"/>
      <c r="EX310" s="40"/>
      <c r="EY310" s="40"/>
      <c r="EZ310" s="40"/>
      <c r="FA310" s="40"/>
      <c r="FB310" s="40"/>
      <c r="FC310" s="40"/>
      <c r="FD310" s="40"/>
      <c r="FE310" s="40"/>
      <c r="FF310" s="40"/>
      <c r="FG310" s="40"/>
      <c r="FH310" s="40"/>
      <c r="FI310" s="40"/>
      <c r="FJ310" s="40"/>
      <c r="FK310" s="40"/>
      <c r="FL310" s="40"/>
      <c r="FM310" s="40"/>
      <c r="FN310" s="40"/>
      <c r="FO310" s="40"/>
      <c r="FP310" s="40"/>
      <c r="FQ310" s="40"/>
      <c r="FR310" s="40"/>
      <c r="FS310" s="40"/>
      <c r="FT310" s="40"/>
      <c r="FU310" s="40"/>
      <c r="FV310" s="24"/>
    </row>
    <row r="311" spans="1:178" s="10" customFormat="1" ht="15">
      <c r="A311" s="22"/>
      <c r="D311" s="23"/>
      <c r="E311" s="23"/>
      <c r="F311" s="24"/>
      <c r="G311" s="23"/>
      <c r="H311" s="23"/>
      <c r="I311" s="24"/>
      <c r="L311" s="25"/>
      <c r="S311" s="24"/>
      <c r="U311" s="26"/>
      <c r="X311" s="27"/>
      <c r="Y311" s="26"/>
      <c r="Z311" s="53"/>
      <c r="AA311" s="54"/>
      <c r="AB311" s="26"/>
      <c r="AC311" s="28"/>
      <c r="AD311" s="26"/>
      <c r="AE311" s="29"/>
      <c r="AF311" s="30"/>
      <c r="AG311" s="31"/>
      <c r="AH311" s="28"/>
      <c r="AI311" s="24"/>
      <c r="AJ311" s="32"/>
      <c r="AK311" s="33"/>
      <c r="AM311" s="32"/>
      <c r="AN311" s="34"/>
      <c r="AO311" s="28"/>
      <c r="AQ311" s="28"/>
      <c r="AR311" s="35"/>
      <c r="AS311" s="24"/>
      <c r="AT311" s="32"/>
      <c r="AU311" s="26"/>
      <c r="AV311" s="28"/>
      <c r="AW311" s="28"/>
      <c r="AX311" s="28"/>
      <c r="AY311" s="28"/>
      <c r="AZ311" s="28"/>
      <c r="BA311" s="28"/>
      <c r="BB311" s="36"/>
      <c r="BC311" s="37"/>
      <c r="BD311" s="28"/>
      <c r="BE311" s="35"/>
      <c r="BF311" s="38"/>
      <c r="BG311" s="26"/>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c r="CH311" s="28"/>
      <c r="CI311" s="28"/>
      <c r="CJ311" s="28"/>
      <c r="CK311" s="28"/>
      <c r="CL311" s="28"/>
      <c r="CM311" s="28"/>
      <c r="CN311" s="28"/>
      <c r="CO311" s="28"/>
      <c r="CP311" s="28"/>
      <c r="CQ311" s="28"/>
      <c r="CR311" s="28"/>
      <c r="CS311" s="24"/>
      <c r="CT311" s="39"/>
      <c r="CU311" s="40"/>
      <c r="CV311" s="41"/>
      <c r="CW311" s="42"/>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4"/>
      <c r="EI311" s="45"/>
      <c r="EJ311" s="50"/>
      <c r="EK311" s="40"/>
      <c r="EL311" s="40"/>
      <c r="EM311" s="40"/>
      <c r="EN311" s="40"/>
      <c r="EO311" s="40"/>
      <c r="EP311" s="40"/>
      <c r="EQ311" s="40"/>
      <c r="ER311" s="40"/>
      <c r="ES311" s="40"/>
      <c r="ET311" s="40"/>
      <c r="EU311" s="40"/>
      <c r="EV311" s="40"/>
      <c r="EW311" s="40"/>
      <c r="EX311" s="40"/>
      <c r="EY311" s="40"/>
      <c r="EZ311" s="40"/>
      <c r="FA311" s="40"/>
      <c r="FB311" s="40"/>
      <c r="FC311" s="40"/>
      <c r="FD311" s="40"/>
      <c r="FE311" s="40"/>
      <c r="FF311" s="40"/>
      <c r="FG311" s="40"/>
      <c r="FH311" s="40"/>
      <c r="FI311" s="40"/>
      <c r="FJ311" s="40"/>
      <c r="FK311" s="40"/>
      <c r="FL311" s="40"/>
      <c r="FM311" s="40"/>
      <c r="FN311" s="40"/>
      <c r="FO311" s="40"/>
      <c r="FP311" s="40"/>
      <c r="FQ311" s="40"/>
      <c r="FR311" s="40"/>
      <c r="FS311" s="40"/>
      <c r="FT311" s="40"/>
      <c r="FU311" s="40"/>
      <c r="FV311" s="24"/>
    </row>
    <row r="312" spans="1:178" s="10" customFormat="1" ht="15">
      <c r="A312" s="22"/>
      <c r="D312" s="23"/>
      <c r="E312" s="23"/>
      <c r="F312" s="24"/>
      <c r="G312" s="23"/>
      <c r="H312" s="23"/>
      <c r="I312" s="24"/>
      <c r="L312" s="25"/>
      <c r="S312" s="24"/>
      <c r="U312" s="26"/>
      <c r="X312" s="27"/>
      <c r="Y312" s="26"/>
      <c r="Z312" s="53"/>
      <c r="AA312" s="54"/>
      <c r="AB312" s="26"/>
      <c r="AC312" s="28"/>
      <c r="AD312" s="26"/>
      <c r="AE312" s="29"/>
      <c r="AF312" s="30"/>
      <c r="AG312" s="31"/>
      <c r="AH312" s="28"/>
      <c r="AI312" s="24"/>
      <c r="AJ312" s="32"/>
      <c r="AK312" s="33"/>
      <c r="AM312" s="32"/>
      <c r="AN312" s="34"/>
      <c r="AO312" s="28"/>
      <c r="AQ312" s="28"/>
      <c r="AR312" s="35"/>
      <c r="AS312" s="24"/>
      <c r="AT312" s="32"/>
      <c r="AU312" s="26"/>
      <c r="AV312" s="28"/>
      <c r="AW312" s="28"/>
      <c r="AX312" s="28"/>
      <c r="AY312" s="28"/>
      <c r="AZ312" s="28"/>
      <c r="BA312" s="28"/>
      <c r="BB312" s="36"/>
      <c r="BC312" s="37"/>
      <c r="BD312" s="28"/>
      <c r="BE312" s="35"/>
      <c r="BF312" s="38"/>
      <c r="BG312" s="26"/>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c r="CH312" s="28"/>
      <c r="CI312" s="28"/>
      <c r="CJ312" s="28"/>
      <c r="CK312" s="28"/>
      <c r="CL312" s="28"/>
      <c r="CM312" s="28"/>
      <c r="CN312" s="28"/>
      <c r="CO312" s="28"/>
      <c r="CP312" s="28"/>
      <c r="CQ312" s="28"/>
      <c r="CR312" s="28"/>
      <c r="CS312" s="24"/>
      <c r="CT312" s="39"/>
      <c r="CU312" s="40"/>
      <c r="CV312" s="41"/>
      <c r="CW312" s="42"/>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4"/>
      <c r="EI312" s="45"/>
      <c r="EJ312" s="50"/>
      <c r="EK312" s="40"/>
      <c r="EL312" s="40"/>
      <c r="EM312" s="40"/>
      <c r="EN312" s="40"/>
      <c r="EO312" s="40"/>
      <c r="EP312" s="40"/>
      <c r="EQ312" s="40"/>
      <c r="ER312" s="40"/>
      <c r="ES312" s="40"/>
      <c r="ET312" s="40"/>
      <c r="EU312" s="40"/>
      <c r="EV312" s="40"/>
      <c r="EW312" s="40"/>
      <c r="EX312" s="40"/>
      <c r="EY312" s="40"/>
      <c r="EZ312" s="40"/>
      <c r="FA312" s="40"/>
      <c r="FB312" s="40"/>
      <c r="FC312" s="40"/>
      <c r="FD312" s="40"/>
      <c r="FE312" s="40"/>
      <c r="FF312" s="40"/>
      <c r="FG312" s="40"/>
      <c r="FH312" s="40"/>
      <c r="FI312" s="40"/>
      <c r="FJ312" s="40"/>
      <c r="FK312" s="40"/>
      <c r="FL312" s="40"/>
      <c r="FM312" s="40"/>
      <c r="FN312" s="40"/>
      <c r="FO312" s="40"/>
      <c r="FP312" s="40"/>
      <c r="FQ312" s="40"/>
      <c r="FR312" s="40"/>
      <c r="FS312" s="40"/>
      <c r="FT312" s="40"/>
      <c r="FU312" s="40"/>
      <c r="FV312" s="24"/>
    </row>
    <row r="313" spans="1:178" s="10" customFormat="1" ht="15">
      <c r="A313" s="22"/>
      <c r="D313" s="23"/>
      <c r="E313" s="23"/>
      <c r="F313" s="24"/>
      <c r="G313" s="23"/>
      <c r="H313" s="23"/>
      <c r="I313" s="24"/>
      <c r="L313" s="25"/>
      <c r="S313" s="24"/>
      <c r="U313" s="26"/>
      <c r="X313" s="27"/>
      <c r="Y313" s="26"/>
      <c r="Z313" s="53"/>
      <c r="AA313" s="54"/>
      <c r="AB313" s="26"/>
      <c r="AC313" s="28"/>
      <c r="AD313" s="26"/>
      <c r="AE313" s="29"/>
      <c r="AF313" s="30"/>
      <c r="AG313" s="31"/>
      <c r="AH313" s="28"/>
      <c r="AI313" s="24"/>
      <c r="AJ313" s="32"/>
      <c r="AK313" s="33"/>
      <c r="AM313" s="32"/>
      <c r="AN313" s="34"/>
      <c r="AO313" s="28"/>
      <c r="AQ313" s="28"/>
      <c r="AR313" s="35"/>
      <c r="AS313" s="24"/>
      <c r="AT313" s="32"/>
      <c r="AU313" s="26"/>
      <c r="AV313" s="28"/>
      <c r="AW313" s="28"/>
      <c r="AX313" s="28"/>
      <c r="AY313" s="28"/>
      <c r="AZ313" s="28"/>
      <c r="BA313" s="28"/>
      <c r="BB313" s="36"/>
      <c r="BC313" s="37"/>
      <c r="BD313" s="28"/>
      <c r="BE313" s="35"/>
      <c r="BF313" s="38"/>
      <c r="BG313" s="26"/>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c r="CH313" s="28"/>
      <c r="CI313" s="28"/>
      <c r="CJ313" s="28"/>
      <c r="CK313" s="28"/>
      <c r="CL313" s="28"/>
      <c r="CM313" s="28"/>
      <c r="CN313" s="28"/>
      <c r="CO313" s="28"/>
      <c r="CP313" s="28"/>
      <c r="CQ313" s="28"/>
      <c r="CR313" s="28"/>
      <c r="CS313" s="24"/>
      <c r="CT313" s="39"/>
      <c r="CU313" s="40"/>
      <c r="CV313" s="41"/>
      <c r="CW313" s="42"/>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4"/>
      <c r="EI313" s="45"/>
      <c r="EJ313" s="50"/>
      <c r="EK313" s="40"/>
      <c r="EL313" s="40"/>
      <c r="EM313" s="40"/>
      <c r="EN313" s="40"/>
      <c r="EO313" s="40"/>
      <c r="EP313" s="40"/>
      <c r="EQ313" s="40"/>
      <c r="ER313" s="40"/>
      <c r="ES313" s="40"/>
      <c r="ET313" s="40"/>
      <c r="EU313" s="40"/>
      <c r="EV313" s="40"/>
      <c r="EW313" s="40"/>
      <c r="EX313" s="40"/>
      <c r="EY313" s="40"/>
      <c r="EZ313" s="40"/>
      <c r="FA313" s="40"/>
      <c r="FB313" s="40"/>
      <c r="FC313" s="40"/>
      <c r="FD313" s="40"/>
      <c r="FE313" s="40"/>
      <c r="FF313" s="40"/>
      <c r="FG313" s="40"/>
      <c r="FH313" s="40"/>
      <c r="FI313" s="40"/>
      <c r="FJ313" s="40"/>
      <c r="FK313" s="40"/>
      <c r="FL313" s="40"/>
      <c r="FM313" s="40"/>
      <c r="FN313" s="40"/>
      <c r="FO313" s="40"/>
      <c r="FP313" s="40"/>
      <c r="FQ313" s="40"/>
      <c r="FR313" s="40"/>
      <c r="FS313" s="40"/>
      <c r="FT313" s="40"/>
      <c r="FU313" s="40"/>
      <c r="FV313" s="24"/>
    </row>
    <row r="314" spans="1:178" s="10" customFormat="1" ht="15">
      <c r="A314" s="22"/>
      <c r="D314" s="23"/>
      <c r="E314" s="23"/>
      <c r="F314" s="24"/>
      <c r="G314" s="23"/>
      <c r="H314" s="23"/>
      <c r="I314" s="24"/>
      <c r="L314" s="25"/>
      <c r="S314" s="24"/>
      <c r="U314" s="26"/>
      <c r="X314" s="27"/>
      <c r="Y314" s="26"/>
      <c r="Z314" s="53"/>
      <c r="AA314" s="54"/>
      <c r="AB314" s="26"/>
      <c r="AC314" s="28"/>
      <c r="AD314" s="26"/>
      <c r="AE314" s="29"/>
      <c r="AF314" s="30"/>
      <c r="AG314" s="31"/>
      <c r="AH314" s="28"/>
      <c r="AI314" s="24"/>
      <c r="AJ314" s="32"/>
      <c r="AK314" s="33"/>
      <c r="AM314" s="32"/>
      <c r="AN314" s="34"/>
      <c r="AO314" s="28"/>
      <c r="AQ314" s="28"/>
      <c r="AR314" s="35"/>
      <c r="AS314" s="24"/>
      <c r="AT314" s="32"/>
      <c r="AU314" s="26"/>
      <c r="AV314" s="28"/>
      <c r="AW314" s="28"/>
      <c r="AX314" s="28"/>
      <c r="AY314" s="28"/>
      <c r="AZ314" s="28"/>
      <c r="BA314" s="28"/>
      <c r="BB314" s="36"/>
      <c r="BC314" s="37"/>
      <c r="BD314" s="28"/>
      <c r="BE314" s="35"/>
      <c r="BF314" s="38"/>
      <c r="BG314" s="26"/>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c r="CH314" s="28"/>
      <c r="CI314" s="28"/>
      <c r="CJ314" s="28"/>
      <c r="CK314" s="28"/>
      <c r="CL314" s="28"/>
      <c r="CM314" s="28"/>
      <c r="CN314" s="28"/>
      <c r="CO314" s="28"/>
      <c r="CP314" s="28"/>
      <c r="CQ314" s="28"/>
      <c r="CR314" s="28"/>
      <c r="CS314" s="24"/>
      <c r="CT314" s="39"/>
      <c r="CU314" s="40"/>
      <c r="CV314" s="41"/>
      <c r="CW314" s="42"/>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4"/>
      <c r="EI314" s="45"/>
      <c r="EJ314" s="50"/>
      <c r="EK314" s="40"/>
      <c r="EL314" s="40"/>
      <c r="EM314" s="40"/>
      <c r="EN314" s="40"/>
      <c r="EO314" s="40"/>
      <c r="EP314" s="40"/>
      <c r="EQ314" s="40"/>
      <c r="ER314" s="40"/>
      <c r="ES314" s="40"/>
      <c r="ET314" s="40"/>
      <c r="EU314" s="40"/>
      <c r="EV314" s="40"/>
      <c r="EW314" s="40"/>
      <c r="EX314" s="40"/>
      <c r="EY314" s="40"/>
      <c r="EZ314" s="40"/>
      <c r="FA314" s="40"/>
      <c r="FB314" s="40"/>
      <c r="FC314" s="40"/>
      <c r="FD314" s="40"/>
      <c r="FE314" s="40"/>
      <c r="FF314" s="40"/>
      <c r="FG314" s="40"/>
      <c r="FH314" s="40"/>
      <c r="FI314" s="40"/>
      <c r="FJ314" s="40"/>
      <c r="FK314" s="40"/>
      <c r="FL314" s="40"/>
      <c r="FM314" s="40"/>
      <c r="FN314" s="40"/>
      <c r="FO314" s="40"/>
      <c r="FP314" s="40"/>
      <c r="FQ314" s="40"/>
      <c r="FR314" s="40"/>
      <c r="FS314" s="40"/>
      <c r="FT314" s="40"/>
      <c r="FU314" s="40"/>
      <c r="FV314" s="24"/>
    </row>
    <row r="315" spans="1:178" s="10" customFormat="1" ht="15">
      <c r="A315" s="22"/>
      <c r="D315" s="23"/>
      <c r="E315" s="23"/>
      <c r="F315" s="24"/>
      <c r="G315" s="23"/>
      <c r="H315" s="23"/>
      <c r="I315" s="24"/>
      <c r="L315" s="25"/>
      <c r="S315" s="24"/>
      <c r="U315" s="26"/>
      <c r="X315" s="27"/>
      <c r="Y315" s="26"/>
      <c r="Z315" s="53"/>
      <c r="AA315" s="54"/>
      <c r="AB315" s="26"/>
      <c r="AC315" s="28"/>
      <c r="AD315" s="26"/>
      <c r="AE315" s="29"/>
      <c r="AF315" s="30"/>
      <c r="AG315" s="31"/>
      <c r="AH315" s="28"/>
      <c r="AI315" s="24"/>
      <c r="AJ315" s="32"/>
      <c r="AK315" s="33"/>
      <c r="AM315" s="32"/>
      <c r="AN315" s="34"/>
      <c r="AO315" s="28"/>
      <c r="AQ315" s="28"/>
      <c r="AR315" s="35"/>
      <c r="AS315" s="24"/>
      <c r="AT315" s="32"/>
      <c r="AU315" s="26"/>
      <c r="AV315" s="28"/>
      <c r="AW315" s="28"/>
      <c r="AX315" s="28"/>
      <c r="AY315" s="28"/>
      <c r="AZ315" s="28"/>
      <c r="BA315" s="28"/>
      <c r="BB315" s="36"/>
      <c r="BC315" s="37"/>
      <c r="BD315" s="28"/>
      <c r="BE315" s="35"/>
      <c r="BF315" s="38"/>
      <c r="BG315" s="26"/>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c r="CH315" s="28"/>
      <c r="CI315" s="28"/>
      <c r="CJ315" s="28"/>
      <c r="CK315" s="28"/>
      <c r="CL315" s="28"/>
      <c r="CM315" s="28"/>
      <c r="CN315" s="28"/>
      <c r="CO315" s="28"/>
      <c r="CP315" s="28"/>
      <c r="CQ315" s="28"/>
      <c r="CR315" s="28"/>
      <c r="CS315" s="24"/>
      <c r="CT315" s="39"/>
      <c r="CU315" s="40"/>
      <c r="CV315" s="41"/>
      <c r="CW315" s="42"/>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4"/>
      <c r="EI315" s="45"/>
      <c r="EJ315" s="50"/>
      <c r="EK315" s="40"/>
      <c r="EL315" s="40"/>
      <c r="EM315" s="40"/>
      <c r="EN315" s="40"/>
      <c r="EO315" s="40"/>
      <c r="EP315" s="40"/>
      <c r="EQ315" s="40"/>
      <c r="ER315" s="40"/>
      <c r="ES315" s="40"/>
      <c r="ET315" s="40"/>
      <c r="EU315" s="40"/>
      <c r="EV315" s="40"/>
      <c r="EW315" s="40"/>
      <c r="EX315" s="40"/>
      <c r="EY315" s="40"/>
      <c r="EZ315" s="40"/>
      <c r="FA315" s="40"/>
      <c r="FB315" s="40"/>
      <c r="FC315" s="40"/>
      <c r="FD315" s="40"/>
      <c r="FE315" s="40"/>
      <c r="FF315" s="40"/>
      <c r="FG315" s="40"/>
      <c r="FH315" s="40"/>
      <c r="FI315" s="40"/>
      <c r="FJ315" s="40"/>
      <c r="FK315" s="40"/>
      <c r="FL315" s="40"/>
      <c r="FM315" s="40"/>
      <c r="FN315" s="40"/>
      <c r="FO315" s="40"/>
      <c r="FP315" s="40"/>
      <c r="FQ315" s="40"/>
      <c r="FR315" s="40"/>
      <c r="FS315" s="40"/>
      <c r="FT315" s="40"/>
      <c r="FU315" s="40"/>
      <c r="FV315" s="24"/>
    </row>
    <row r="316" spans="1:178" s="10" customFormat="1" ht="15">
      <c r="A316" s="22"/>
      <c r="D316" s="23"/>
      <c r="E316" s="23"/>
      <c r="F316" s="24"/>
      <c r="G316" s="23"/>
      <c r="H316" s="23"/>
      <c r="I316" s="24"/>
      <c r="L316" s="25"/>
      <c r="S316" s="24"/>
      <c r="U316" s="26"/>
      <c r="X316" s="27"/>
      <c r="Y316" s="26"/>
      <c r="Z316" s="53"/>
      <c r="AA316" s="54"/>
      <c r="AB316" s="26"/>
      <c r="AC316" s="28"/>
      <c r="AD316" s="26"/>
      <c r="AE316" s="29"/>
      <c r="AF316" s="30"/>
      <c r="AG316" s="31"/>
      <c r="AH316" s="28"/>
      <c r="AI316" s="24"/>
      <c r="AJ316" s="32"/>
      <c r="AK316" s="33"/>
      <c r="AM316" s="32"/>
      <c r="AN316" s="34"/>
      <c r="AO316" s="28"/>
      <c r="AQ316" s="28"/>
      <c r="AR316" s="35"/>
      <c r="AS316" s="24"/>
      <c r="AT316" s="32"/>
      <c r="AU316" s="26"/>
      <c r="AV316" s="28"/>
      <c r="AW316" s="28"/>
      <c r="AX316" s="28"/>
      <c r="AY316" s="28"/>
      <c r="AZ316" s="28"/>
      <c r="BA316" s="28"/>
      <c r="BB316" s="36"/>
      <c r="BC316" s="37"/>
      <c r="BD316" s="28"/>
      <c r="BE316" s="35"/>
      <c r="BF316" s="38"/>
      <c r="BG316" s="26"/>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c r="CH316" s="28"/>
      <c r="CI316" s="28"/>
      <c r="CJ316" s="28"/>
      <c r="CK316" s="28"/>
      <c r="CL316" s="28"/>
      <c r="CM316" s="28"/>
      <c r="CN316" s="28"/>
      <c r="CO316" s="28"/>
      <c r="CP316" s="28"/>
      <c r="CQ316" s="28"/>
      <c r="CR316" s="28"/>
      <c r="CS316" s="24"/>
      <c r="CT316" s="39"/>
      <c r="CU316" s="40"/>
      <c r="CV316" s="41"/>
      <c r="CW316" s="42"/>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4"/>
      <c r="EI316" s="45"/>
      <c r="EJ316" s="50"/>
      <c r="EK316" s="40"/>
      <c r="EL316" s="40"/>
      <c r="EM316" s="40"/>
      <c r="EN316" s="40"/>
      <c r="EO316" s="40"/>
      <c r="EP316" s="40"/>
      <c r="EQ316" s="40"/>
      <c r="ER316" s="40"/>
      <c r="ES316" s="40"/>
      <c r="ET316" s="40"/>
      <c r="EU316" s="40"/>
      <c r="EV316" s="40"/>
      <c r="EW316" s="40"/>
      <c r="EX316" s="40"/>
      <c r="EY316" s="40"/>
      <c r="EZ316" s="40"/>
      <c r="FA316" s="40"/>
      <c r="FB316" s="40"/>
      <c r="FC316" s="40"/>
      <c r="FD316" s="40"/>
      <c r="FE316" s="40"/>
      <c r="FF316" s="40"/>
      <c r="FG316" s="40"/>
      <c r="FH316" s="40"/>
      <c r="FI316" s="40"/>
      <c r="FJ316" s="40"/>
      <c r="FK316" s="40"/>
      <c r="FL316" s="40"/>
      <c r="FM316" s="40"/>
      <c r="FN316" s="40"/>
      <c r="FO316" s="40"/>
      <c r="FP316" s="40"/>
      <c r="FQ316" s="40"/>
      <c r="FR316" s="40"/>
      <c r="FS316" s="40"/>
      <c r="FT316" s="40"/>
      <c r="FU316" s="40"/>
      <c r="FV316" s="24"/>
    </row>
    <row r="317" spans="1:178" s="10" customFormat="1" ht="15">
      <c r="A317" s="22"/>
      <c r="D317" s="23"/>
      <c r="E317" s="23"/>
      <c r="F317" s="24"/>
      <c r="G317" s="23"/>
      <c r="H317" s="23"/>
      <c r="I317" s="24"/>
      <c r="L317" s="25"/>
      <c r="S317" s="24"/>
      <c r="U317" s="26"/>
      <c r="X317" s="27"/>
      <c r="Y317" s="26"/>
      <c r="Z317" s="53"/>
      <c r="AA317" s="54"/>
      <c r="AB317" s="26"/>
      <c r="AC317" s="28"/>
      <c r="AD317" s="26"/>
      <c r="AE317" s="29"/>
      <c r="AF317" s="30"/>
      <c r="AG317" s="31"/>
      <c r="AH317" s="28"/>
      <c r="AI317" s="24"/>
      <c r="AJ317" s="32"/>
      <c r="AK317" s="33"/>
      <c r="AM317" s="32"/>
      <c r="AN317" s="34"/>
      <c r="AO317" s="28"/>
      <c r="AQ317" s="28"/>
      <c r="AR317" s="35"/>
      <c r="AS317" s="24"/>
      <c r="AT317" s="32"/>
      <c r="AU317" s="26"/>
      <c r="AV317" s="28"/>
      <c r="AW317" s="28"/>
      <c r="AX317" s="28"/>
      <c r="AY317" s="28"/>
      <c r="AZ317" s="28"/>
      <c r="BA317" s="28"/>
      <c r="BB317" s="36"/>
      <c r="BC317" s="37"/>
      <c r="BD317" s="28"/>
      <c r="BE317" s="35"/>
      <c r="BF317" s="38"/>
      <c r="BG317" s="26"/>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c r="CH317" s="28"/>
      <c r="CI317" s="28"/>
      <c r="CJ317" s="28"/>
      <c r="CK317" s="28"/>
      <c r="CL317" s="28"/>
      <c r="CM317" s="28"/>
      <c r="CN317" s="28"/>
      <c r="CO317" s="28"/>
      <c r="CP317" s="28"/>
      <c r="CQ317" s="28"/>
      <c r="CR317" s="28"/>
      <c r="CS317" s="24"/>
      <c r="CT317" s="39"/>
      <c r="CU317" s="40"/>
      <c r="CV317" s="41"/>
      <c r="CW317" s="42"/>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4"/>
      <c r="EI317" s="45"/>
      <c r="EJ317" s="50"/>
      <c r="EK317" s="40"/>
      <c r="EL317" s="40"/>
      <c r="EM317" s="40"/>
      <c r="EN317" s="40"/>
      <c r="EO317" s="40"/>
      <c r="EP317" s="40"/>
      <c r="EQ317" s="40"/>
      <c r="ER317" s="40"/>
      <c r="ES317" s="40"/>
      <c r="ET317" s="40"/>
      <c r="EU317" s="40"/>
      <c r="EV317" s="40"/>
      <c r="EW317" s="40"/>
      <c r="EX317" s="40"/>
      <c r="EY317" s="40"/>
      <c r="EZ317" s="40"/>
      <c r="FA317" s="40"/>
      <c r="FB317" s="40"/>
      <c r="FC317" s="40"/>
      <c r="FD317" s="40"/>
      <c r="FE317" s="40"/>
      <c r="FF317" s="40"/>
      <c r="FG317" s="40"/>
      <c r="FH317" s="40"/>
      <c r="FI317" s="40"/>
      <c r="FJ317" s="40"/>
      <c r="FK317" s="40"/>
      <c r="FL317" s="40"/>
      <c r="FM317" s="40"/>
      <c r="FN317" s="40"/>
      <c r="FO317" s="40"/>
      <c r="FP317" s="40"/>
      <c r="FQ317" s="40"/>
      <c r="FR317" s="40"/>
      <c r="FS317" s="40"/>
      <c r="FT317" s="40"/>
      <c r="FU317" s="40"/>
      <c r="FV317" s="24"/>
    </row>
    <row r="318" spans="1:178" s="10" customFormat="1" ht="15">
      <c r="A318" s="22"/>
      <c r="D318" s="23"/>
      <c r="E318" s="23"/>
      <c r="F318" s="24"/>
      <c r="G318" s="23"/>
      <c r="H318" s="23"/>
      <c r="I318" s="24"/>
      <c r="L318" s="25"/>
      <c r="S318" s="24"/>
      <c r="U318" s="26"/>
      <c r="X318" s="27"/>
      <c r="Y318" s="26"/>
      <c r="Z318" s="53"/>
      <c r="AA318" s="54"/>
      <c r="AB318" s="26"/>
      <c r="AC318" s="28"/>
      <c r="AD318" s="26"/>
      <c r="AE318" s="29"/>
      <c r="AF318" s="30"/>
      <c r="AG318" s="31"/>
      <c r="AH318" s="28"/>
      <c r="AI318" s="24"/>
      <c r="AJ318" s="32"/>
      <c r="AK318" s="33"/>
      <c r="AM318" s="32"/>
      <c r="AN318" s="34"/>
      <c r="AO318" s="28"/>
      <c r="AQ318" s="28"/>
      <c r="AR318" s="35"/>
      <c r="AS318" s="24"/>
      <c r="AT318" s="32"/>
      <c r="AU318" s="26"/>
      <c r="AV318" s="28"/>
      <c r="AW318" s="28"/>
      <c r="AX318" s="28"/>
      <c r="AY318" s="28"/>
      <c r="AZ318" s="28"/>
      <c r="BA318" s="28"/>
      <c r="BB318" s="36"/>
      <c r="BC318" s="37"/>
      <c r="BD318" s="28"/>
      <c r="BE318" s="35"/>
      <c r="BF318" s="38"/>
      <c r="BG318" s="26"/>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c r="CH318" s="28"/>
      <c r="CI318" s="28"/>
      <c r="CJ318" s="28"/>
      <c r="CK318" s="28"/>
      <c r="CL318" s="28"/>
      <c r="CM318" s="28"/>
      <c r="CN318" s="28"/>
      <c r="CO318" s="28"/>
      <c r="CP318" s="28"/>
      <c r="CQ318" s="28"/>
      <c r="CR318" s="28"/>
      <c r="CS318" s="24"/>
      <c r="CT318" s="39"/>
      <c r="CU318" s="40"/>
      <c r="CV318" s="41"/>
      <c r="CW318" s="42"/>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4"/>
      <c r="EI318" s="45"/>
      <c r="EJ318" s="50"/>
      <c r="EK318" s="40"/>
      <c r="EL318" s="40"/>
      <c r="EM318" s="40"/>
      <c r="EN318" s="40"/>
      <c r="EO318" s="40"/>
      <c r="EP318" s="40"/>
      <c r="EQ318" s="40"/>
      <c r="ER318" s="40"/>
      <c r="ES318" s="40"/>
      <c r="ET318" s="40"/>
      <c r="EU318" s="40"/>
      <c r="EV318" s="40"/>
      <c r="EW318" s="40"/>
      <c r="EX318" s="40"/>
      <c r="EY318" s="40"/>
      <c r="EZ318" s="40"/>
      <c r="FA318" s="40"/>
      <c r="FB318" s="40"/>
      <c r="FC318" s="40"/>
      <c r="FD318" s="40"/>
      <c r="FE318" s="40"/>
      <c r="FF318" s="40"/>
      <c r="FG318" s="40"/>
      <c r="FH318" s="40"/>
      <c r="FI318" s="40"/>
      <c r="FJ318" s="40"/>
      <c r="FK318" s="40"/>
      <c r="FL318" s="40"/>
      <c r="FM318" s="40"/>
      <c r="FN318" s="40"/>
      <c r="FO318" s="40"/>
      <c r="FP318" s="40"/>
      <c r="FQ318" s="40"/>
      <c r="FR318" s="40"/>
      <c r="FS318" s="40"/>
      <c r="FT318" s="40"/>
      <c r="FU318" s="40"/>
      <c r="FV318" s="24"/>
    </row>
    <row r="319" spans="1:178" s="10" customFormat="1" ht="15">
      <c r="A319" s="22"/>
      <c r="D319" s="23"/>
      <c r="E319" s="23"/>
      <c r="F319" s="24"/>
      <c r="G319" s="23"/>
      <c r="H319" s="23"/>
      <c r="I319" s="24"/>
      <c r="L319" s="25"/>
      <c r="S319" s="24"/>
      <c r="U319" s="26"/>
      <c r="X319" s="27"/>
      <c r="Y319" s="26"/>
      <c r="Z319" s="53"/>
      <c r="AA319" s="54"/>
      <c r="AB319" s="26"/>
      <c r="AC319" s="28"/>
      <c r="AD319" s="26"/>
      <c r="AE319" s="29"/>
      <c r="AF319" s="30"/>
      <c r="AG319" s="31"/>
      <c r="AH319" s="28"/>
      <c r="AI319" s="24"/>
      <c r="AJ319" s="32"/>
      <c r="AK319" s="33"/>
      <c r="AM319" s="32"/>
      <c r="AN319" s="34"/>
      <c r="AO319" s="28"/>
      <c r="AQ319" s="28"/>
      <c r="AR319" s="35"/>
      <c r="AS319" s="24"/>
      <c r="AT319" s="32"/>
      <c r="AU319" s="26"/>
      <c r="AV319" s="28"/>
      <c r="AW319" s="28"/>
      <c r="AX319" s="28"/>
      <c r="AY319" s="28"/>
      <c r="AZ319" s="28"/>
      <c r="BA319" s="28"/>
      <c r="BB319" s="36"/>
      <c r="BC319" s="37"/>
      <c r="BD319" s="28"/>
      <c r="BE319" s="35"/>
      <c r="BF319" s="38"/>
      <c r="BG319" s="26"/>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c r="CH319" s="28"/>
      <c r="CI319" s="28"/>
      <c r="CJ319" s="28"/>
      <c r="CK319" s="28"/>
      <c r="CL319" s="28"/>
      <c r="CM319" s="28"/>
      <c r="CN319" s="28"/>
      <c r="CO319" s="28"/>
      <c r="CP319" s="28"/>
      <c r="CQ319" s="28"/>
      <c r="CR319" s="28"/>
      <c r="CS319" s="24"/>
      <c r="CT319" s="39"/>
      <c r="CU319" s="40"/>
      <c r="CV319" s="41"/>
      <c r="CW319" s="42"/>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4"/>
      <c r="EI319" s="45"/>
      <c r="EJ319" s="50"/>
      <c r="EK319" s="40"/>
      <c r="EL319" s="40"/>
      <c r="EM319" s="40"/>
      <c r="EN319" s="40"/>
      <c r="EO319" s="40"/>
      <c r="EP319" s="40"/>
      <c r="EQ319" s="40"/>
      <c r="ER319" s="40"/>
      <c r="ES319" s="40"/>
      <c r="ET319" s="40"/>
      <c r="EU319" s="40"/>
      <c r="EV319" s="40"/>
      <c r="EW319" s="40"/>
      <c r="EX319" s="40"/>
      <c r="EY319" s="40"/>
      <c r="EZ319" s="40"/>
      <c r="FA319" s="40"/>
      <c r="FB319" s="40"/>
      <c r="FC319" s="40"/>
      <c r="FD319" s="40"/>
      <c r="FE319" s="40"/>
      <c r="FF319" s="40"/>
      <c r="FG319" s="40"/>
      <c r="FH319" s="40"/>
      <c r="FI319" s="40"/>
      <c r="FJ319" s="40"/>
      <c r="FK319" s="40"/>
      <c r="FL319" s="40"/>
      <c r="FM319" s="40"/>
      <c r="FN319" s="40"/>
      <c r="FO319" s="40"/>
      <c r="FP319" s="40"/>
      <c r="FQ319" s="40"/>
      <c r="FR319" s="40"/>
      <c r="FS319" s="40"/>
      <c r="FT319" s="40"/>
      <c r="FU319" s="40"/>
      <c r="FV319" s="24"/>
    </row>
    <row r="320" spans="1:178" s="10" customFormat="1" ht="15">
      <c r="A320" s="22"/>
      <c r="D320" s="23"/>
      <c r="E320" s="23"/>
      <c r="F320" s="24"/>
      <c r="G320" s="23"/>
      <c r="H320" s="23"/>
      <c r="I320" s="24"/>
      <c r="L320" s="25"/>
      <c r="S320" s="24"/>
      <c r="U320" s="26"/>
      <c r="X320" s="27"/>
      <c r="Y320" s="26"/>
      <c r="Z320" s="53"/>
      <c r="AA320" s="54"/>
      <c r="AB320" s="26"/>
      <c r="AC320" s="28"/>
      <c r="AD320" s="26"/>
      <c r="AE320" s="29"/>
      <c r="AF320" s="30"/>
      <c r="AG320" s="31"/>
      <c r="AH320" s="28"/>
      <c r="AI320" s="24"/>
      <c r="AJ320" s="32"/>
      <c r="AK320" s="33"/>
      <c r="AM320" s="32"/>
      <c r="AN320" s="34"/>
      <c r="AO320" s="28"/>
      <c r="AQ320" s="28"/>
      <c r="AR320" s="35"/>
      <c r="AS320" s="24"/>
      <c r="AT320" s="32"/>
      <c r="AU320" s="26"/>
      <c r="AV320" s="28"/>
      <c r="AW320" s="28"/>
      <c r="AX320" s="28"/>
      <c r="AY320" s="28"/>
      <c r="AZ320" s="28"/>
      <c r="BA320" s="28"/>
      <c r="BB320" s="36"/>
      <c r="BC320" s="37"/>
      <c r="BD320" s="28"/>
      <c r="BE320" s="35"/>
      <c r="BF320" s="38"/>
      <c r="BG320" s="26"/>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c r="CH320" s="28"/>
      <c r="CI320" s="28"/>
      <c r="CJ320" s="28"/>
      <c r="CK320" s="28"/>
      <c r="CL320" s="28"/>
      <c r="CM320" s="28"/>
      <c r="CN320" s="28"/>
      <c r="CO320" s="28"/>
      <c r="CP320" s="28"/>
      <c r="CQ320" s="28"/>
      <c r="CR320" s="28"/>
      <c r="CS320" s="24"/>
      <c r="CT320" s="39"/>
      <c r="CU320" s="40"/>
      <c r="CV320" s="41"/>
      <c r="CW320" s="42"/>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4"/>
      <c r="EI320" s="45"/>
      <c r="EJ320" s="50"/>
      <c r="EK320" s="40"/>
      <c r="EL320" s="40"/>
      <c r="EM320" s="40"/>
      <c r="EN320" s="40"/>
      <c r="EO320" s="40"/>
      <c r="EP320" s="40"/>
      <c r="EQ320" s="40"/>
      <c r="ER320" s="40"/>
      <c r="ES320" s="40"/>
      <c r="ET320" s="40"/>
      <c r="EU320" s="40"/>
      <c r="EV320" s="40"/>
      <c r="EW320" s="40"/>
      <c r="EX320" s="40"/>
      <c r="EY320" s="40"/>
      <c r="EZ320" s="40"/>
      <c r="FA320" s="40"/>
      <c r="FB320" s="40"/>
      <c r="FC320" s="40"/>
      <c r="FD320" s="40"/>
      <c r="FE320" s="40"/>
      <c r="FF320" s="40"/>
      <c r="FG320" s="40"/>
      <c r="FH320" s="40"/>
      <c r="FI320" s="40"/>
      <c r="FJ320" s="40"/>
      <c r="FK320" s="40"/>
      <c r="FL320" s="40"/>
      <c r="FM320" s="40"/>
      <c r="FN320" s="40"/>
      <c r="FO320" s="40"/>
      <c r="FP320" s="40"/>
      <c r="FQ320" s="40"/>
      <c r="FR320" s="40"/>
      <c r="FS320" s="40"/>
      <c r="FT320" s="40"/>
      <c r="FU320" s="40"/>
      <c r="FV320" s="24"/>
    </row>
    <row r="321" spans="1:178" s="10" customFormat="1" ht="15">
      <c r="A321" s="22"/>
      <c r="D321" s="23"/>
      <c r="E321" s="23"/>
      <c r="F321" s="24"/>
      <c r="G321" s="23"/>
      <c r="H321" s="23"/>
      <c r="I321" s="24"/>
      <c r="L321" s="25"/>
      <c r="S321" s="24"/>
      <c r="U321" s="26"/>
      <c r="X321" s="27"/>
      <c r="Y321" s="26"/>
      <c r="Z321" s="53"/>
      <c r="AA321" s="54"/>
      <c r="AB321" s="26"/>
      <c r="AC321" s="28"/>
      <c r="AD321" s="26"/>
      <c r="AE321" s="29"/>
      <c r="AF321" s="30"/>
      <c r="AG321" s="31"/>
      <c r="AH321" s="28"/>
      <c r="AI321" s="24"/>
      <c r="AJ321" s="32"/>
      <c r="AK321" s="33"/>
      <c r="AM321" s="32"/>
      <c r="AN321" s="34"/>
      <c r="AO321" s="28"/>
      <c r="AQ321" s="28"/>
      <c r="AR321" s="35"/>
      <c r="AS321" s="24"/>
      <c r="AT321" s="32"/>
      <c r="AU321" s="26"/>
      <c r="AV321" s="28"/>
      <c r="AW321" s="28"/>
      <c r="AX321" s="28"/>
      <c r="AY321" s="28"/>
      <c r="AZ321" s="28"/>
      <c r="BA321" s="28"/>
      <c r="BB321" s="36"/>
      <c r="BC321" s="37"/>
      <c r="BD321" s="28"/>
      <c r="BE321" s="35"/>
      <c r="BF321" s="38"/>
      <c r="BG321" s="26"/>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c r="CH321" s="28"/>
      <c r="CI321" s="28"/>
      <c r="CJ321" s="28"/>
      <c r="CK321" s="28"/>
      <c r="CL321" s="28"/>
      <c r="CM321" s="28"/>
      <c r="CN321" s="28"/>
      <c r="CO321" s="28"/>
      <c r="CP321" s="28"/>
      <c r="CQ321" s="28"/>
      <c r="CR321" s="28"/>
      <c r="CS321" s="24"/>
      <c r="CT321" s="39"/>
      <c r="CU321" s="40"/>
      <c r="CV321" s="41"/>
      <c r="CW321" s="42"/>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4"/>
      <c r="EI321" s="45"/>
      <c r="EJ321" s="50"/>
      <c r="EK321" s="40"/>
      <c r="EL321" s="40"/>
      <c r="EM321" s="40"/>
      <c r="EN321" s="40"/>
      <c r="EO321" s="40"/>
      <c r="EP321" s="40"/>
      <c r="EQ321" s="40"/>
      <c r="ER321" s="40"/>
      <c r="ES321" s="40"/>
      <c r="ET321" s="40"/>
      <c r="EU321" s="40"/>
      <c r="EV321" s="40"/>
      <c r="EW321" s="40"/>
      <c r="EX321" s="40"/>
      <c r="EY321" s="40"/>
      <c r="EZ321" s="40"/>
      <c r="FA321" s="40"/>
      <c r="FB321" s="40"/>
      <c r="FC321" s="40"/>
      <c r="FD321" s="40"/>
      <c r="FE321" s="40"/>
      <c r="FF321" s="40"/>
      <c r="FG321" s="40"/>
      <c r="FH321" s="40"/>
      <c r="FI321" s="40"/>
      <c r="FJ321" s="40"/>
      <c r="FK321" s="40"/>
      <c r="FL321" s="40"/>
      <c r="FM321" s="40"/>
      <c r="FN321" s="40"/>
      <c r="FO321" s="40"/>
      <c r="FP321" s="40"/>
      <c r="FQ321" s="40"/>
      <c r="FR321" s="40"/>
      <c r="FS321" s="40"/>
      <c r="FT321" s="40"/>
      <c r="FU321" s="40"/>
      <c r="FV321" s="24"/>
    </row>
    <row r="322" spans="1:178" s="10" customFormat="1" ht="15">
      <c r="A322" s="22"/>
      <c r="D322" s="23"/>
      <c r="E322" s="23"/>
      <c r="F322" s="24"/>
      <c r="G322" s="23"/>
      <c r="H322" s="23"/>
      <c r="I322" s="24"/>
      <c r="L322" s="25"/>
      <c r="S322" s="24"/>
      <c r="U322" s="26"/>
      <c r="X322" s="27"/>
      <c r="Y322" s="26"/>
      <c r="Z322" s="53"/>
      <c r="AA322" s="54"/>
      <c r="AB322" s="26"/>
      <c r="AC322" s="28"/>
      <c r="AD322" s="26"/>
      <c r="AE322" s="29"/>
      <c r="AF322" s="30"/>
      <c r="AG322" s="31"/>
      <c r="AH322" s="28"/>
      <c r="AI322" s="24"/>
      <c r="AJ322" s="32"/>
      <c r="AK322" s="33"/>
      <c r="AM322" s="32"/>
      <c r="AN322" s="34"/>
      <c r="AO322" s="28"/>
      <c r="AQ322" s="28"/>
      <c r="AR322" s="35"/>
      <c r="AS322" s="24"/>
      <c r="AT322" s="32"/>
      <c r="AU322" s="26"/>
      <c r="AV322" s="28"/>
      <c r="AW322" s="28"/>
      <c r="AX322" s="28"/>
      <c r="AY322" s="28"/>
      <c r="AZ322" s="28"/>
      <c r="BA322" s="28"/>
      <c r="BB322" s="36"/>
      <c r="BC322" s="37"/>
      <c r="BD322" s="28"/>
      <c r="BE322" s="35"/>
      <c r="BF322" s="38"/>
      <c r="BG322" s="26"/>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c r="CH322" s="28"/>
      <c r="CI322" s="28"/>
      <c r="CJ322" s="28"/>
      <c r="CK322" s="28"/>
      <c r="CL322" s="28"/>
      <c r="CM322" s="28"/>
      <c r="CN322" s="28"/>
      <c r="CO322" s="28"/>
      <c r="CP322" s="28"/>
      <c r="CQ322" s="28"/>
      <c r="CR322" s="28"/>
      <c r="CS322" s="24"/>
      <c r="CT322" s="39"/>
      <c r="CU322" s="40"/>
      <c r="CV322" s="41"/>
      <c r="CW322" s="42"/>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4"/>
      <c r="EI322" s="45"/>
      <c r="EJ322" s="50"/>
      <c r="EK322" s="40"/>
      <c r="EL322" s="40"/>
      <c r="EM322" s="40"/>
      <c r="EN322" s="40"/>
      <c r="EO322" s="40"/>
      <c r="EP322" s="40"/>
      <c r="EQ322" s="40"/>
      <c r="ER322" s="40"/>
      <c r="ES322" s="40"/>
      <c r="ET322" s="40"/>
      <c r="EU322" s="40"/>
      <c r="EV322" s="40"/>
      <c r="EW322" s="40"/>
      <c r="EX322" s="40"/>
      <c r="EY322" s="40"/>
      <c r="EZ322" s="40"/>
      <c r="FA322" s="40"/>
      <c r="FB322" s="40"/>
      <c r="FC322" s="40"/>
      <c r="FD322" s="40"/>
      <c r="FE322" s="40"/>
      <c r="FF322" s="40"/>
      <c r="FG322" s="40"/>
      <c r="FH322" s="40"/>
      <c r="FI322" s="40"/>
      <c r="FJ322" s="40"/>
      <c r="FK322" s="40"/>
      <c r="FL322" s="40"/>
      <c r="FM322" s="40"/>
      <c r="FN322" s="40"/>
      <c r="FO322" s="40"/>
      <c r="FP322" s="40"/>
      <c r="FQ322" s="40"/>
      <c r="FR322" s="40"/>
      <c r="FS322" s="40"/>
      <c r="FT322" s="40"/>
      <c r="FU322" s="40"/>
      <c r="FV322" s="24"/>
    </row>
    <row r="323" spans="1:178" s="10" customFormat="1" ht="15">
      <c r="A323" s="22"/>
      <c r="D323" s="23"/>
      <c r="E323" s="23"/>
      <c r="F323" s="24"/>
      <c r="G323" s="23"/>
      <c r="H323" s="23"/>
      <c r="I323" s="24"/>
      <c r="L323" s="25"/>
      <c r="S323" s="24"/>
      <c r="U323" s="26"/>
      <c r="X323" s="27"/>
      <c r="Y323" s="26"/>
      <c r="Z323" s="53"/>
      <c r="AA323" s="54"/>
      <c r="AB323" s="26"/>
      <c r="AC323" s="28"/>
      <c r="AD323" s="26"/>
      <c r="AE323" s="29"/>
      <c r="AF323" s="30"/>
      <c r="AG323" s="31"/>
      <c r="AH323" s="28"/>
      <c r="AI323" s="24"/>
      <c r="AJ323" s="32"/>
      <c r="AK323" s="33"/>
      <c r="AM323" s="32"/>
      <c r="AN323" s="34"/>
      <c r="AO323" s="28"/>
      <c r="AQ323" s="28"/>
      <c r="AR323" s="35"/>
      <c r="AS323" s="24"/>
      <c r="AT323" s="32"/>
      <c r="AU323" s="26"/>
      <c r="AV323" s="28"/>
      <c r="AW323" s="28"/>
      <c r="AX323" s="28"/>
      <c r="AY323" s="28"/>
      <c r="AZ323" s="28"/>
      <c r="BA323" s="28"/>
      <c r="BB323" s="36"/>
      <c r="BC323" s="37"/>
      <c r="BD323" s="28"/>
      <c r="BE323" s="35"/>
      <c r="BF323" s="38"/>
      <c r="BG323" s="26"/>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c r="CH323" s="28"/>
      <c r="CI323" s="28"/>
      <c r="CJ323" s="28"/>
      <c r="CK323" s="28"/>
      <c r="CL323" s="28"/>
      <c r="CM323" s="28"/>
      <c r="CN323" s="28"/>
      <c r="CO323" s="28"/>
      <c r="CP323" s="28"/>
      <c r="CQ323" s="28"/>
      <c r="CR323" s="28"/>
      <c r="CS323" s="24"/>
      <c r="CT323" s="39"/>
      <c r="CU323" s="40"/>
      <c r="CV323" s="41"/>
      <c r="CW323" s="42"/>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4"/>
      <c r="EI323" s="45"/>
      <c r="EJ323" s="50"/>
      <c r="EK323" s="40"/>
      <c r="EL323" s="40"/>
      <c r="EM323" s="40"/>
      <c r="EN323" s="40"/>
      <c r="EO323" s="40"/>
      <c r="EP323" s="40"/>
      <c r="EQ323" s="40"/>
      <c r="ER323" s="40"/>
      <c r="ES323" s="40"/>
      <c r="ET323" s="40"/>
      <c r="EU323" s="40"/>
      <c r="EV323" s="40"/>
      <c r="EW323" s="40"/>
      <c r="EX323" s="40"/>
      <c r="EY323" s="40"/>
      <c r="EZ323" s="40"/>
      <c r="FA323" s="40"/>
      <c r="FB323" s="40"/>
      <c r="FC323" s="40"/>
      <c r="FD323" s="40"/>
      <c r="FE323" s="40"/>
      <c r="FF323" s="40"/>
      <c r="FG323" s="40"/>
      <c r="FH323" s="40"/>
      <c r="FI323" s="40"/>
      <c r="FJ323" s="40"/>
      <c r="FK323" s="40"/>
      <c r="FL323" s="40"/>
      <c r="FM323" s="40"/>
      <c r="FN323" s="40"/>
      <c r="FO323" s="40"/>
      <c r="FP323" s="40"/>
      <c r="FQ323" s="40"/>
      <c r="FR323" s="40"/>
      <c r="FS323" s="40"/>
      <c r="FT323" s="40"/>
      <c r="FU323" s="40"/>
      <c r="FV323" s="24"/>
    </row>
    <row r="324" spans="1:178" s="10" customFormat="1" ht="15">
      <c r="A324" s="22"/>
      <c r="D324" s="23"/>
      <c r="E324" s="23"/>
      <c r="F324" s="24"/>
      <c r="G324" s="23"/>
      <c r="H324" s="23"/>
      <c r="I324" s="24"/>
      <c r="L324" s="25"/>
      <c r="S324" s="24"/>
      <c r="U324" s="26"/>
      <c r="X324" s="27"/>
      <c r="Y324" s="26"/>
      <c r="Z324" s="53"/>
      <c r="AA324" s="54"/>
      <c r="AB324" s="26"/>
      <c r="AC324" s="28"/>
      <c r="AD324" s="26"/>
      <c r="AE324" s="29"/>
      <c r="AF324" s="30"/>
      <c r="AG324" s="31"/>
      <c r="AH324" s="28"/>
      <c r="AI324" s="24"/>
      <c r="AJ324" s="32"/>
      <c r="AK324" s="33"/>
      <c r="AM324" s="32"/>
      <c r="AN324" s="34"/>
      <c r="AO324" s="28"/>
      <c r="AQ324" s="28"/>
      <c r="AR324" s="35"/>
      <c r="AS324" s="24"/>
      <c r="AT324" s="32"/>
      <c r="AU324" s="26"/>
      <c r="AV324" s="28"/>
      <c r="AW324" s="28"/>
      <c r="AX324" s="28"/>
      <c r="AY324" s="28"/>
      <c r="AZ324" s="28"/>
      <c r="BA324" s="28"/>
      <c r="BB324" s="36"/>
      <c r="BC324" s="37"/>
      <c r="BD324" s="28"/>
      <c r="BE324" s="35"/>
      <c r="BF324" s="38"/>
      <c r="BG324" s="26"/>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c r="CH324" s="28"/>
      <c r="CI324" s="28"/>
      <c r="CJ324" s="28"/>
      <c r="CK324" s="28"/>
      <c r="CL324" s="28"/>
      <c r="CM324" s="28"/>
      <c r="CN324" s="28"/>
      <c r="CO324" s="28"/>
      <c r="CP324" s="28"/>
      <c r="CQ324" s="28"/>
      <c r="CR324" s="28"/>
      <c r="CS324" s="24"/>
      <c r="CT324" s="39"/>
      <c r="CU324" s="40"/>
      <c r="CV324" s="41"/>
      <c r="CW324" s="42"/>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4"/>
      <c r="EI324" s="45"/>
      <c r="EJ324" s="50"/>
      <c r="EK324" s="40"/>
      <c r="EL324" s="40"/>
      <c r="EM324" s="40"/>
      <c r="EN324" s="40"/>
      <c r="EO324" s="40"/>
      <c r="EP324" s="40"/>
      <c r="EQ324" s="40"/>
      <c r="ER324" s="40"/>
      <c r="ES324" s="40"/>
      <c r="ET324" s="40"/>
      <c r="EU324" s="40"/>
      <c r="EV324" s="40"/>
      <c r="EW324" s="40"/>
      <c r="EX324" s="40"/>
      <c r="EY324" s="40"/>
      <c r="EZ324" s="40"/>
      <c r="FA324" s="40"/>
      <c r="FB324" s="40"/>
      <c r="FC324" s="40"/>
      <c r="FD324" s="40"/>
      <c r="FE324" s="40"/>
      <c r="FF324" s="40"/>
      <c r="FG324" s="40"/>
      <c r="FH324" s="40"/>
      <c r="FI324" s="40"/>
      <c r="FJ324" s="40"/>
      <c r="FK324" s="40"/>
      <c r="FL324" s="40"/>
      <c r="FM324" s="40"/>
      <c r="FN324" s="40"/>
      <c r="FO324" s="40"/>
      <c r="FP324" s="40"/>
      <c r="FQ324" s="40"/>
      <c r="FR324" s="40"/>
      <c r="FS324" s="40"/>
      <c r="FT324" s="40"/>
      <c r="FU324" s="40"/>
      <c r="FV324" s="24"/>
    </row>
    <row r="325" spans="1:178" s="10" customFormat="1" ht="15">
      <c r="A325" s="22"/>
      <c r="D325" s="23"/>
      <c r="E325" s="23"/>
      <c r="F325" s="24"/>
      <c r="G325" s="23"/>
      <c r="H325" s="23"/>
      <c r="I325" s="24"/>
      <c r="L325" s="25"/>
      <c r="S325" s="24"/>
      <c r="U325" s="26"/>
      <c r="X325" s="27"/>
      <c r="Y325" s="26"/>
      <c r="Z325" s="53"/>
      <c r="AA325" s="54"/>
      <c r="AB325" s="26"/>
      <c r="AC325" s="28"/>
      <c r="AD325" s="26"/>
      <c r="AE325" s="29"/>
      <c r="AF325" s="30"/>
      <c r="AG325" s="31"/>
      <c r="AH325" s="28"/>
      <c r="AI325" s="24"/>
      <c r="AJ325" s="32"/>
      <c r="AK325" s="33"/>
      <c r="AM325" s="32"/>
      <c r="AN325" s="34"/>
      <c r="AO325" s="28"/>
      <c r="AQ325" s="28"/>
      <c r="AR325" s="35"/>
      <c r="AS325" s="24"/>
      <c r="AT325" s="32"/>
      <c r="AU325" s="26"/>
      <c r="AV325" s="28"/>
      <c r="AW325" s="28"/>
      <c r="AX325" s="28"/>
      <c r="AY325" s="28"/>
      <c r="AZ325" s="28"/>
      <c r="BA325" s="28"/>
      <c r="BB325" s="36"/>
      <c r="BC325" s="37"/>
      <c r="BD325" s="28"/>
      <c r="BE325" s="35"/>
      <c r="BF325" s="38"/>
      <c r="BG325" s="26"/>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c r="CH325" s="28"/>
      <c r="CI325" s="28"/>
      <c r="CJ325" s="28"/>
      <c r="CK325" s="28"/>
      <c r="CL325" s="28"/>
      <c r="CM325" s="28"/>
      <c r="CN325" s="28"/>
      <c r="CO325" s="28"/>
      <c r="CP325" s="28"/>
      <c r="CQ325" s="28"/>
      <c r="CR325" s="28"/>
      <c r="CS325" s="24"/>
      <c r="CT325" s="39"/>
      <c r="CU325" s="40"/>
      <c r="CV325" s="41"/>
      <c r="CW325" s="42"/>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4"/>
      <c r="EI325" s="45"/>
      <c r="EJ325" s="50"/>
      <c r="EK325" s="40"/>
      <c r="EL325" s="40"/>
      <c r="EM325" s="40"/>
      <c r="EN325" s="40"/>
      <c r="EO325" s="40"/>
      <c r="EP325" s="40"/>
      <c r="EQ325" s="40"/>
      <c r="ER325" s="40"/>
      <c r="ES325" s="40"/>
      <c r="ET325" s="40"/>
      <c r="EU325" s="40"/>
      <c r="EV325" s="40"/>
      <c r="EW325" s="40"/>
      <c r="EX325" s="40"/>
      <c r="EY325" s="40"/>
      <c r="EZ325" s="40"/>
      <c r="FA325" s="40"/>
      <c r="FB325" s="40"/>
      <c r="FC325" s="40"/>
      <c r="FD325" s="40"/>
      <c r="FE325" s="40"/>
      <c r="FF325" s="40"/>
      <c r="FG325" s="40"/>
      <c r="FH325" s="40"/>
      <c r="FI325" s="40"/>
      <c r="FJ325" s="40"/>
      <c r="FK325" s="40"/>
      <c r="FL325" s="40"/>
      <c r="FM325" s="40"/>
      <c r="FN325" s="40"/>
      <c r="FO325" s="40"/>
      <c r="FP325" s="40"/>
      <c r="FQ325" s="40"/>
      <c r="FR325" s="40"/>
      <c r="FS325" s="40"/>
      <c r="FT325" s="40"/>
      <c r="FU325" s="40"/>
      <c r="FV325" s="24"/>
    </row>
    <row r="326" spans="1:178" s="10" customFormat="1" ht="15">
      <c r="A326" s="22"/>
      <c r="D326" s="23"/>
      <c r="E326" s="23"/>
      <c r="F326" s="24"/>
      <c r="G326" s="23"/>
      <c r="H326" s="23"/>
      <c r="I326" s="24"/>
      <c r="L326" s="25"/>
      <c r="S326" s="24"/>
      <c r="U326" s="26"/>
      <c r="X326" s="27"/>
      <c r="Y326" s="26"/>
      <c r="Z326" s="53"/>
      <c r="AA326" s="54"/>
      <c r="AB326" s="26"/>
      <c r="AC326" s="28"/>
      <c r="AD326" s="26"/>
      <c r="AE326" s="29"/>
      <c r="AF326" s="30"/>
      <c r="AG326" s="31"/>
      <c r="AH326" s="28"/>
      <c r="AI326" s="24"/>
      <c r="AJ326" s="32"/>
      <c r="AK326" s="33"/>
      <c r="AM326" s="32"/>
      <c r="AN326" s="34"/>
      <c r="AO326" s="28"/>
      <c r="AQ326" s="28"/>
      <c r="AR326" s="35"/>
      <c r="AS326" s="24"/>
      <c r="AT326" s="32"/>
      <c r="AU326" s="26"/>
      <c r="AV326" s="28"/>
      <c r="AW326" s="28"/>
      <c r="AX326" s="28"/>
      <c r="AY326" s="28"/>
      <c r="AZ326" s="28"/>
      <c r="BA326" s="28"/>
      <c r="BB326" s="36"/>
      <c r="BC326" s="37"/>
      <c r="BD326" s="28"/>
      <c r="BE326" s="35"/>
      <c r="BF326" s="38"/>
      <c r="BG326" s="26"/>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c r="CH326" s="28"/>
      <c r="CI326" s="28"/>
      <c r="CJ326" s="28"/>
      <c r="CK326" s="28"/>
      <c r="CL326" s="28"/>
      <c r="CM326" s="28"/>
      <c r="CN326" s="28"/>
      <c r="CO326" s="28"/>
      <c r="CP326" s="28"/>
      <c r="CQ326" s="28"/>
      <c r="CR326" s="28"/>
      <c r="CS326" s="24"/>
      <c r="CT326" s="39"/>
      <c r="CU326" s="40"/>
      <c r="CV326" s="41"/>
      <c r="CW326" s="42"/>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4"/>
      <c r="EI326" s="45"/>
      <c r="EJ326" s="50"/>
      <c r="EK326" s="40"/>
      <c r="EL326" s="40"/>
      <c r="EM326" s="40"/>
      <c r="EN326" s="40"/>
      <c r="EO326" s="40"/>
      <c r="EP326" s="40"/>
      <c r="EQ326" s="40"/>
      <c r="ER326" s="40"/>
      <c r="ES326" s="40"/>
      <c r="ET326" s="40"/>
      <c r="EU326" s="40"/>
      <c r="EV326" s="40"/>
      <c r="EW326" s="40"/>
      <c r="EX326" s="40"/>
      <c r="EY326" s="40"/>
      <c r="EZ326" s="40"/>
      <c r="FA326" s="40"/>
      <c r="FB326" s="40"/>
      <c r="FC326" s="40"/>
      <c r="FD326" s="40"/>
      <c r="FE326" s="40"/>
      <c r="FF326" s="40"/>
      <c r="FG326" s="40"/>
      <c r="FH326" s="40"/>
      <c r="FI326" s="40"/>
      <c r="FJ326" s="40"/>
      <c r="FK326" s="40"/>
      <c r="FL326" s="40"/>
      <c r="FM326" s="40"/>
      <c r="FN326" s="40"/>
      <c r="FO326" s="40"/>
      <c r="FP326" s="40"/>
      <c r="FQ326" s="40"/>
      <c r="FR326" s="40"/>
      <c r="FS326" s="40"/>
      <c r="FT326" s="40"/>
      <c r="FU326" s="40"/>
      <c r="FV326" s="24"/>
    </row>
    <row r="327" spans="1:178" s="10" customFormat="1" ht="15">
      <c r="A327" s="22"/>
      <c r="D327" s="23"/>
      <c r="E327" s="23"/>
      <c r="F327" s="24"/>
      <c r="G327" s="23"/>
      <c r="H327" s="23"/>
      <c r="I327" s="24"/>
      <c r="L327" s="25"/>
      <c r="S327" s="24"/>
      <c r="U327" s="26"/>
      <c r="X327" s="27"/>
      <c r="Y327" s="26"/>
      <c r="Z327" s="53"/>
      <c r="AA327" s="54"/>
      <c r="AB327" s="26"/>
      <c r="AC327" s="28"/>
      <c r="AD327" s="26"/>
      <c r="AE327" s="29"/>
      <c r="AF327" s="30"/>
      <c r="AG327" s="31"/>
      <c r="AH327" s="28"/>
      <c r="AI327" s="24"/>
      <c r="AJ327" s="32"/>
      <c r="AK327" s="33"/>
      <c r="AM327" s="32"/>
      <c r="AN327" s="34"/>
      <c r="AO327" s="28"/>
      <c r="AQ327" s="28"/>
      <c r="AR327" s="35"/>
      <c r="AS327" s="24"/>
      <c r="AT327" s="32"/>
      <c r="AU327" s="26"/>
      <c r="AV327" s="28"/>
      <c r="AW327" s="28"/>
      <c r="AX327" s="28"/>
      <c r="AY327" s="28"/>
      <c r="AZ327" s="28"/>
      <c r="BA327" s="28"/>
      <c r="BB327" s="36"/>
      <c r="BC327" s="37"/>
      <c r="BD327" s="28"/>
      <c r="BE327" s="35"/>
      <c r="BF327" s="38"/>
      <c r="BG327" s="26"/>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4"/>
      <c r="CT327" s="39"/>
      <c r="CU327" s="40"/>
      <c r="CV327" s="41"/>
      <c r="CW327" s="42"/>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4"/>
      <c r="EI327" s="45"/>
      <c r="EJ327" s="50"/>
      <c r="EK327" s="40"/>
      <c r="EL327" s="40"/>
      <c r="EM327" s="40"/>
      <c r="EN327" s="40"/>
      <c r="EO327" s="40"/>
      <c r="EP327" s="40"/>
      <c r="EQ327" s="40"/>
      <c r="ER327" s="40"/>
      <c r="ES327" s="40"/>
      <c r="ET327" s="40"/>
      <c r="EU327" s="40"/>
      <c r="EV327" s="40"/>
      <c r="EW327" s="40"/>
      <c r="EX327" s="40"/>
      <c r="EY327" s="40"/>
      <c r="EZ327" s="40"/>
      <c r="FA327" s="40"/>
      <c r="FB327" s="40"/>
      <c r="FC327" s="40"/>
      <c r="FD327" s="40"/>
      <c r="FE327" s="40"/>
      <c r="FF327" s="40"/>
      <c r="FG327" s="40"/>
      <c r="FH327" s="40"/>
      <c r="FI327" s="40"/>
      <c r="FJ327" s="40"/>
      <c r="FK327" s="40"/>
      <c r="FL327" s="40"/>
      <c r="FM327" s="40"/>
      <c r="FN327" s="40"/>
      <c r="FO327" s="40"/>
      <c r="FP327" s="40"/>
      <c r="FQ327" s="40"/>
      <c r="FR327" s="40"/>
      <c r="FS327" s="40"/>
      <c r="FT327" s="40"/>
      <c r="FU327" s="40"/>
      <c r="FV327" s="24"/>
    </row>
    <row r="328" spans="1:178" s="10" customFormat="1" ht="15">
      <c r="A328" s="22"/>
      <c r="D328" s="23"/>
      <c r="E328" s="23"/>
      <c r="F328" s="24"/>
      <c r="G328" s="23"/>
      <c r="H328" s="23"/>
      <c r="I328" s="24"/>
      <c r="L328" s="25"/>
      <c r="S328" s="24"/>
      <c r="U328" s="26"/>
      <c r="X328" s="27"/>
      <c r="Y328" s="26"/>
      <c r="Z328" s="53"/>
      <c r="AA328" s="54"/>
      <c r="AB328" s="26"/>
      <c r="AC328" s="28"/>
      <c r="AD328" s="26"/>
      <c r="AE328" s="29"/>
      <c r="AF328" s="30"/>
      <c r="AG328" s="31"/>
      <c r="AH328" s="28"/>
      <c r="AI328" s="24"/>
      <c r="AJ328" s="32"/>
      <c r="AK328" s="33"/>
      <c r="AM328" s="32"/>
      <c r="AN328" s="34"/>
      <c r="AO328" s="28"/>
      <c r="AQ328" s="28"/>
      <c r="AR328" s="35"/>
      <c r="AS328" s="24"/>
      <c r="AT328" s="32"/>
      <c r="AU328" s="26"/>
      <c r="AV328" s="28"/>
      <c r="AW328" s="28"/>
      <c r="AX328" s="28"/>
      <c r="AY328" s="28"/>
      <c r="AZ328" s="28"/>
      <c r="BA328" s="28"/>
      <c r="BB328" s="36"/>
      <c r="BC328" s="37"/>
      <c r="BD328" s="28"/>
      <c r="BE328" s="35"/>
      <c r="BF328" s="38"/>
      <c r="BG328" s="26"/>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4"/>
      <c r="CT328" s="39"/>
      <c r="CU328" s="40"/>
      <c r="CV328" s="41"/>
      <c r="CW328" s="42"/>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4"/>
      <c r="EI328" s="45"/>
      <c r="EJ328" s="50"/>
      <c r="EK328" s="40"/>
      <c r="EL328" s="40"/>
      <c r="EM328" s="40"/>
      <c r="EN328" s="40"/>
      <c r="EO328" s="40"/>
      <c r="EP328" s="40"/>
      <c r="EQ328" s="40"/>
      <c r="ER328" s="40"/>
      <c r="ES328" s="40"/>
      <c r="ET328" s="40"/>
      <c r="EU328" s="40"/>
      <c r="EV328" s="40"/>
      <c r="EW328" s="40"/>
      <c r="EX328" s="40"/>
      <c r="EY328" s="40"/>
      <c r="EZ328" s="40"/>
      <c r="FA328" s="40"/>
      <c r="FB328" s="40"/>
      <c r="FC328" s="40"/>
      <c r="FD328" s="40"/>
      <c r="FE328" s="40"/>
      <c r="FF328" s="40"/>
      <c r="FG328" s="40"/>
      <c r="FH328" s="40"/>
      <c r="FI328" s="40"/>
      <c r="FJ328" s="40"/>
      <c r="FK328" s="40"/>
      <c r="FL328" s="40"/>
      <c r="FM328" s="40"/>
      <c r="FN328" s="40"/>
      <c r="FO328" s="40"/>
      <c r="FP328" s="40"/>
      <c r="FQ328" s="40"/>
      <c r="FR328" s="40"/>
      <c r="FS328" s="40"/>
      <c r="FT328" s="40"/>
      <c r="FU328" s="40"/>
      <c r="FV328" s="24"/>
    </row>
    <row r="329" spans="1:178" s="10" customFormat="1" ht="15">
      <c r="A329" s="22"/>
      <c r="D329" s="23"/>
      <c r="E329" s="23"/>
      <c r="F329" s="24"/>
      <c r="G329" s="23"/>
      <c r="H329" s="23"/>
      <c r="I329" s="24"/>
      <c r="L329" s="25"/>
      <c r="S329" s="24"/>
      <c r="U329" s="26"/>
      <c r="X329" s="27"/>
      <c r="Y329" s="26"/>
      <c r="Z329" s="53"/>
      <c r="AA329" s="54"/>
      <c r="AB329" s="26"/>
      <c r="AC329" s="28"/>
      <c r="AD329" s="26"/>
      <c r="AE329" s="29"/>
      <c r="AF329" s="30"/>
      <c r="AG329" s="31"/>
      <c r="AH329" s="28"/>
      <c r="AI329" s="24"/>
      <c r="AJ329" s="32"/>
      <c r="AK329" s="33"/>
      <c r="AM329" s="32"/>
      <c r="AN329" s="34"/>
      <c r="AO329" s="28"/>
      <c r="AQ329" s="28"/>
      <c r="AR329" s="35"/>
      <c r="AS329" s="24"/>
      <c r="AT329" s="32"/>
      <c r="AU329" s="26"/>
      <c r="AV329" s="28"/>
      <c r="AW329" s="28"/>
      <c r="AX329" s="28"/>
      <c r="AY329" s="28"/>
      <c r="AZ329" s="28"/>
      <c r="BA329" s="28"/>
      <c r="BB329" s="36"/>
      <c r="BC329" s="37"/>
      <c r="BD329" s="28"/>
      <c r="BE329" s="35"/>
      <c r="BF329" s="38"/>
      <c r="BG329" s="26"/>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4"/>
      <c r="CT329" s="39"/>
      <c r="CU329" s="40"/>
      <c r="CV329" s="41"/>
      <c r="CW329" s="42"/>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4"/>
      <c r="EI329" s="45"/>
      <c r="EJ329" s="50"/>
      <c r="EK329" s="40"/>
      <c r="EL329" s="40"/>
      <c r="EM329" s="40"/>
      <c r="EN329" s="40"/>
      <c r="EO329" s="40"/>
      <c r="EP329" s="40"/>
      <c r="EQ329" s="40"/>
      <c r="ER329" s="40"/>
      <c r="ES329" s="40"/>
      <c r="ET329" s="40"/>
      <c r="EU329" s="40"/>
      <c r="EV329" s="40"/>
      <c r="EW329" s="40"/>
      <c r="EX329" s="40"/>
      <c r="EY329" s="40"/>
      <c r="EZ329" s="40"/>
      <c r="FA329" s="40"/>
      <c r="FB329" s="40"/>
      <c r="FC329" s="40"/>
      <c r="FD329" s="40"/>
      <c r="FE329" s="40"/>
      <c r="FF329" s="40"/>
      <c r="FG329" s="40"/>
      <c r="FH329" s="40"/>
      <c r="FI329" s="40"/>
      <c r="FJ329" s="40"/>
      <c r="FK329" s="40"/>
      <c r="FL329" s="40"/>
      <c r="FM329" s="40"/>
      <c r="FN329" s="40"/>
      <c r="FO329" s="40"/>
      <c r="FP329" s="40"/>
      <c r="FQ329" s="40"/>
      <c r="FR329" s="40"/>
      <c r="FS329" s="40"/>
      <c r="FT329" s="40"/>
      <c r="FU329" s="40"/>
      <c r="FV329" s="24"/>
    </row>
    <row r="330" spans="1:178" s="10" customFormat="1" ht="15">
      <c r="A330" s="22"/>
      <c r="D330" s="23"/>
      <c r="E330" s="23"/>
      <c r="F330" s="24"/>
      <c r="G330" s="23"/>
      <c r="H330" s="23"/>
      <c r="I330" s="24"/>
      <c r="L330" s="25"/>
      <c r="S330" s="24"/>
      <c r="U330" s="26"/>
      <c r="X330" s="27"/>
      <c r="Y330" s="26"/>
      <c r="Z330" s="53"/>
      <c r="AA330" s="54"/>
      <c r="AB330" s="26"/>
      <c r="AC330" s="28"/>
      <c r="AD330" s="26"/>
      <c r="AE330" s="29"/>
      <c r="AF330" s="30"/>
      <c r="AG330" s="31"/>
      <c r="AH330" s="28"/>
      <c r="AI330" s="24"/>
      <c r="AJ330" s="32"/>
      <c r="AK330" s="33"/>
      <c r="AM330" s="32"/>
      <c r="AN330" s="34"/>
      <c r="AO330" s="28"/>
      <c r="AQ330" s="28"/>
      <c r="AR330" s="35"/>
      <c r="AS330" s="24"/>
      <c r="AT330" s="32"/>
      <c r="AU330" s="26"/>
      <c r="AV330" s="28"/>
      <c r="AW330" s="28"/>
      <c r="AX330" s="28"/>
      <c r="AY330" s="28"/>
      <c r="AZ330" s="28"/>
      <c r="BA330" s="28"/>
      <c r="BB330" s="36"/>
      <c r="BC330" s="37"/>
      <c r="BD330" s="28"/>
      <c r="BE330" s="35"/>
      <c r="BF330" s="38"/>
      <c r="BG330" s="26"/>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4"/>
      <c r="CT330" s="39"/>
      <c r="CU330" s="40"/>
      <c r="CV330" s="41"/>
      <c r="CW330" s="42"/>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4"/>
      <c r="EI330" s="45"/>
      <c r="EJ330" s="50"/>
      <c r="EK330" s="40"/>
      <c r="EL330" s="40"/>
      <c r="EM330" s="40"/>
      <c r="EN330" s="40"/>
      <c r="EO330" s="40"/>
      <c r="EP330" s="40"/>
      <c r="EQ330" s="40"/>
      <c r="ER330" s="40"/>
      <c r="ES330" s="40"/>
      <c r="ET330" s="40"/>
      <c r="EU330" s="40"/>
      <c r="EV330" s="40"/>
      <c r="EW330" s="40"/>
      <c r="EX330" s="40"/>
      <c r="EY330" s="40"/>
      <c r="EZ330" s="40"/>
      <c r="FA330" s="40"/>
      <c r="FB330" s="40"/>
      <c r="FC330" s="40"/>
      <c r="FD330" s="40"/>
      <c r="FE330" s="40"/>
      <c r="FF330" s="40"/>
      <c r="FG330" s="40"/>
      <c r="FH330" s="40"/>
      <c r="FI330" s="40"/>
      <c r="FJ330" s="40"/>
      <c r="FK330" s="40"/>
      <c r="FL330" s="40"/>
      <c r="FM330" s="40"/>
      <c r="FN330" s="40"/>
      <c r="FO330" s="40"/>
      <c r="FP330" s="40"/>
      <c r="FQ330" s="40"/>
      <c r="FR330" s="40"/>
      <c r="FS330" s="40"/>
      <c r="FT330" s="40"/>
      <c r="FU330" s="40"/>
      <c r="FV330" s="24"/>
    </row>
    <row r="331" spans="1:178" s="10" customFormat="1" ht="15">
      <c r="A331" s="22"/>
      <c r="D331" s="23"/>
      <c r="E331" s="23"/>
      <c r="F331" s="24"/>
      <c r="G331" s="23"/>
      <c r="H331" s="23"/>
      <c r="I331" s="24"/>
      <c r="L331" s="25"/>
      <c r="S331" s="24"/>
      <c r="U331" s="26"/>
      <c r="X331" s="27"/>
      <c r="Y331" s="26"/>
      <c r="Z331" s="53"/>
      <c r="AA331" s="54"/>
      <c r="AB331" s="26"/>
      <c r="AC331" s="28"/>
      <c r="AD331" s="26"/>
      <c r="AE331" s="29"/>
      <c r="AF331" s="30"/>
      <c r="AG331" s="31"/>
      <c r="AH331" s="28"/>
      <c r="AI331" s="24"/>
      <c r="AJ331" s="32"/>
      <c r="AK331" s="33"/>
      <c r="AM331" s="32"/>
      <c r="AN331" s="34"/>
      <c r="AO331" s="28"/>
      <c r="AQ331" s="28"/>
      <c r="AR331" s="35"/>
      <c r="AS331" s="24"/>
      <c r="AT331" s="32"/>
      <c r="AU331" s="26"/>
      <c r="AV331" s="28"/>
      <c r="AW331" s="28"/>
      <c r="AX331" s="28"/>
      <c r="AY331" s="28"/>
      <c r="AZ331" s="28"/>
      <c r="BA331" s="28"/>
      <c r="BB331" s="36"/>
      <c r="BC331" s="37"/>
      <c r="BD331" s="28"/>
      <c r="BE331" s="35"/>
      <c r="BF331" s="38"/>
      <c r="BG331" s="26"/>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c r="CH331" s="28"/>
      <c r="CI331" s="28"/>
      <c r="CJ331" s="28"/>
      <c r="CK331" s="28"/>
      <c r="CL331" s="28"/>
      <c r="CM331" s="28"/>
      <c r="CN331" s="28"/>
      <c r="CO331" s="28"/>
      <c r="CP331" s="28"/>
      <c r="CQ331" s="28"/>
      <c r="CR331" s="28"/>
      <c r="CS331" s="24"/>
      <c r="CT331" s="39"/>
      <c r="CU331" s="40"/>
      <c r="CV331" s="41"/>
      <c r="CW331" s="42"/>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4"/>
      <c r="EI331" s="45"/>
      <c r="EJ331" s="50"/>
      <c r="EK331" s="40"/>
      <c r="EL331" s="40"/>
      <c r="EM331" s="40"/>
      <c r="EN331" s="40"/>
      <c r="EO331" s="40"/>
      <c r="EP331" s="40"/>
      <c r="EQ331" s="40"/>
      <c r="ER331" s="40"/>
      <c r="ES331" s="40"/>
      <c r="ET331" s="40"/>
      <c r="EU331" s="40"/>
      <c r="EV331" s="40"/>
      <c r="EW331" s="40"/>
      <c r="EX331" s="40"/>
      <c r="EY331" s="40"/>
      <c r="EZ331" s="40"/>
      <c r="FA331" s="40"/>
      <c r="FB331" s="40"/>
      <c r="FC331" s="40"/>
      <c r="FD331" s="40"/>
      <c r="FE331" s="40"/>
      <c r="FF331" s="40"/>
      <c r="FG331" s="40"/>
      <c r="FH331" s="40"/>
      <c r="FI331" s="40"/>
      <c r="FJ331" s="40"/>
      <c r="FK331" s="40"/>
      <c r="FL331" s="40"/>
      <c r="FM331" s="40"/>
      <c r="FN331" s="40"/>
      <c r="FO331" s="40"/>
      <c r="FP331" s="40"/>
      <c r="FQ331" s="40"/>
      <c r="FR331" s="40"/>
      <c r="FS331" s="40"/>
      <c r="FT331" s="40"/>
      <c r="FU331" s="40"/>
      <c r="FV331" s="24"/>
    </row>
    <row r="332" spans="1:178" s="10" customFormat="1" ht="15">
      <c r="A332" s="22"/>
      <c r="D332" s="23"/>
      <c r="E332" s="23"/>
      <c r="F332" s="24"/>
      <c r="G332" s="23"/>
      <c r="H332" s="23"/>
      <c r="I332" s="24"/>
      <c r="L332" s="25"/>
      <c r="S332" s="24"/>
      <c r="U332" s="26"/>
      <c r="X332" s="27"/>
      <c r="Y332" s="26"/>
      <c r="Z332" s="53"/>
      <c r="AA332" s="54"/>
      <c r="AB332" s="26"/>
      <c r="AC332" s="28"/>
      <c r="AD332" s="26"/>
      <c r="AE332" s="29"/>
      <c r="AF332" s="30"/>
      <c r="AG332" s="31"/>
      <c r="AH332" s="28"/>
      <c r="AI332" s="24"/>
      <c r="AJ332" s="32"/>
      <c r="AK332" s="33"/>
      <c r="AM332" s="32"/>
      <c r="AN332" s="34"/>
      <c r="AO332" s="28"/>
      <c r="AQ332" s="28"/>
      <c r="AR332" s="35"/>
      <c r="AS332" s="24"/>
      <c r="AT332" s="32"/>
      <c r="AU332" s="26"/>
      <c r="AV332" s="28"/>
      <c r="AW332" s="28"/>
      <c r="AX332" s="28"/>
      <c r="AY332" s="28"/>
      <c r="AZ332" s="28"/>
      <c r="BA332" s="28"/>
      <c r="BB332" s="36"/>
      <c r="BC332" s="37"/>
      <c r="BD332" s="28"/>
      <c r="BE332" s="35"/>
      <c r="BF332" s="38"/>
      <c r="BG332" s="26"/>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4"/>
      <c r="CT332" s="39"/>
      <c r="CU332" s="40"/>
      <c r="CV332" s="41"/>
      <c r="CW332" s="42"/>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4"/>
      <c r="EI332" s="45"/>
      <c r="EJ332" s="50"/>
      <c r="EK332" s="40"/>
      <c r="EL332" s="40"/>
      <c r="EM332" s="40"/>
      <c r="EN332" s="40"/>
      <c r="EO332" s="40"/>
      <c r="EP332" s="40"/>
      <c r="EQ332" s="40"/>
      <c r="ER332" s="40"/>
      <c r="ES332" s="40"/>
      <c r="ET332" s="40"/>
      <c r="EU332" s="40"/>
      <c r="EV332" s="40"/>
      <c r="EW332" s="40"/>
      <c r="EX332" s="40"/>
      <c r="EY332" s="40"/>
      <c r="EZ332" s="40"/>
      <c r="FA332" s="40"/>
      <c r="FB332" s="40"/>
      <c r="FC332" s="40"/>
      <c r="FD332" s="40"/>
      <c r="FE332" s="40"/>
      <c r="FF332" s="40"/>
      <c r="FG332" s="40"/>
      <c r="FH332" s="40"/>
      <c r="FI332" s="40"/>
      <c r="FJ332" s="40"/>
      <c r="FK332" s="40"/>
      <c r="FL332" s="40"/>
      <c r="FM332" s="40"/>
      <c r="FN332" s="40"/>
      <c r="FO332" s="40"/>
      <c r="FP332" s="40"/>
      <c r="FQ332" s="40"/>
      <c r="FR332" s="40"/>
      <c r="FS332" s="40"/>
      <c r="FT332" s="40"/>
      <c r="FU332" s="40"/>
      <c r="FV332" s="24"/>
    </row>
    <row r="333" spans="1:178" s="10" customFormat="1" ht="15">
      <c r="A333" s="22"/>
      <c r="D333" s="23"/>
      <c r="E333" s="23"/>
      <c r="F333" s="24"/>
      <c r="G333" s="23"/>
      <c r="H333" s="23"/>
      <c r="I333" s="24"/>
      <c r="L333" s="25"/>
      <c r="S333" s="24"/>
      <c r="U333" s="26"/>
      <c r="X333" s="27"/>
      <c r="Y333" s="26"/>
      <c r="Z333" s="53"/>
      <c r="AA333" s="54"/>
      <c r="AB333" s="26"/>
      <c r="AC333" s="28"/>
      <c r="AD333" s="26"/>
      <c r="AE333" s="29"/>
      <c r="AF333" s="30"/>
      <c r="AG333" s="31"/>
      <c r="AH333" s="28"/>
      <c r="AI333" s="24"/>
      <c r="AJ333" s="32"/>
      <c r="AK333" s="33"/>
      <c r="AM333" s="32"/>
      <c r="AN333" s="34"/>
      <c r="AO333" s="28"/>
      <c r="AQ333" s="28"/>
      <c r="AR333" s="35"/>
      <c r="AS333" s="24"/>
      <c r="AT333" s="32"/>
      <c r="AU333" s="26"/>
      <c r="AV333" s="28"/>
      <c r="AW333" s="28"/>
      <c r="AX333" s="28"/>
      <c r="AY333" s="28"/>
      <c r="AZ333" s="28"/>
      <c r="BA333" s="28"/>
      <c r="BB333" s="36"/>
      <c r="BC333" s="37"/>
      <c r="BD333" s="28"/>
      <c r="BE333" s="35"/>
      <c r="BF333" s="38"/>
      <c r="BG333" s="26"/>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c r="CH333" s="28"/>
      <c r="CI333" s="28"/>
      <c r="CJ333" s="28"/>
      <c r="CK333" s="28"/>
      <c r="CL333" s="28"/>
      <c r="CM333" s="28"/>
      <c r="CN333" s="28"/>
      <c r="CO333" s="28"/>
      <c r="CP333" s="28"/>
      <c r="CQ333" s="28"/>
      <c r="CR333" s="28"/>
      <c r="CS333" s="24"/>
      <c r="CT333" s="39"/>
      <c r="CU333" s="40"/>
      <c r="CV333" s="41"/>
      <c r="CW333" s="42"/>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4"/>
      <c r="EI333" s="45"/>
      <c r="EJ333" s="50"/>
      <c r="EK333" s="40"/>
      <c r="EL333" s="40"/>
      <c r="EM333" s="40"/>
      <c r="EN333" s="40"/>
      <c r="EO333" s="40"/>
      <c r="EP333" s="40"/>
      <c r="EQ333" s="40"/>
      <c r="ER333" s="40"/>
      <c r="ES333" s="40"/>
      <c r="ET333" s="40"/>
      <c r="EU333" s="40"/>
      <c r="EV333" s="40"/>
      <c r="EW333" s="40"/>
      <c r="EX333" s="40"/>
      <c r="EY333" s="40"/>
      <c r="EZ333" s="40"/>
      <c r="FA333" s="40"/>
      <c r="FB333" s="40"/>
      <c r="FC333" s="40"/>
      <c r="FD333" s="40"/>
      <c r="FE333" s="40"/>
      <c r="FF333" s="40"/>
      <c r="FG333" s="40"/>
      <c r="FH333" s="40"/>
      <c r="FI333" s="40"/>
      <c r="FJ333" s="40"/>
      <c r="FK333" s="40"/>
      <c r="FL333" s="40"/>
      <c r="FM333" s="40"/>
      <c r="FN333" s="40"/>
      <c r="FO333" s="40"/>
      <c r="FP333" s="40"/>
      <c r="FQ333" s="40"/>
      <c r="FR333" s="40"/>
      <c r="FS333" s="40"/>
      <c r="FT333" s="40"/>
      <c r="FU333" s="40"/>
      <c r="FV333" s="24"/>
    </row>
    <row r="334" spans="1:178" s="10" customFormat="1" ht="15">
      <c r="A334" s="22"/>
      <c r="D334" s="23"/>
      <c r="E334" s="23"/>
      <c r="F334" s="24"/>
      <c r="G334" s="23"/>
      <c r="H334" s="23"/>
      <c r="I334" s="24"/>
      <c r="L334" s="25"/>
      <c r="S334" s="24"/>
      <c r="U334" s="26"/>
      <c r="X334" s="27"/>
      <c r="Y334" s="26"/>
      <c r="Z334" s="53"/>
      <c r="AA334" s="54"/>
      <c r="AB334" s="26"/>
      <c r="AC334" s="28"/>
      <c r="AD334" s="26"/>
      <c r="AE334" s="29"/>
      <c r="AF334" s="30"/>
      <c r="AG334" s="31"/>
      <c r="AH334" s="28"/>
      <c r="AI334" s="24"/>
      <c r="AJ334" s="32"/>
      <c r="AK334" s="33"/>
      <c r="AM334" s="32"/>
      <c r="AN334" s="34"/>
      <c r="AO334" s="28"/>
      <c r="AQ334" s="28"/>
      <c r="AR334" s="35"/>
      <c r="AS334" s="24"/>
      <c r="AT334" s="32"/>
      <c r="AU334" s="26"/>
      <c r="AV334" s="28"/>
      <c r="AW334" s="28"/>
      <c r="AX334" s="28"/>
      <c r="AY334" s="28"/>
      <c r="AZ334" s="28"/>
      <c r="BA334" s="28"/>
      <c r="BB334" s="36"/>
      <c r="BC334" s="37"/>
      <c r="BD334" s="28"/>
      <c r="BE334" s="35"/>
      <c r="BF334" s="38"/>
      <c r="BG334" s="26"/>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4"/>
      <c r="CT334" s="39"/>
      <c r="CU334" s="40"/>
      <c r="CV334" s="41"/>
      <c r="CW334" s="42"/>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4"/>
      <c r="EI334" s="45"/>
      <c r="EJ334" s="50"/>
      <c r="EK334" s="40"/>
      <c r="EL334" s="40"/>
      <c r="EM334" s="40"/>
      <c r="EN334" s="40"/>
      <c r="EO334" s="40"/>
      <c r="EP334" s="40"/>
      <c r="EQ334" s="40"/>
      <c r="ER334" s="40"/>
      <c r="ES334" s="40"/>
      <c r="ET334" s="40"/>
      <c r="EU334" s="40"/>
      <c r="EV334" s="40"/>
      <c r="EW334" s="40"/>
      <c r="EX334" s="40"/>
      <c r="EY334" s="40"/>
      <c r="EZ334" s="40"/>
      <c r="FA334" s="40"/>
      <c r="FB334" s="40"/>
      <c r="FC334" s="40"/>
      <c r="FD334" s="40"/>
      <c r="FE334" s="40"/>
      <c r="FF334" s="40"/>
      <c r="FG334" s="40"/>
      <c r="FH334" s="40"/>
      <c r="FI334" s="40"/>
      <c r="FJ334" s="40"/>
      <c r="FK334" s="40"/>
      <c r="FL334" s="40"/>
      <c r="FM334" s="40"/>
      <c r="FN334" s="40"/>
      <c r="FO334" s="40"/>
      <c r="FP334" s="40"/>
      <c r="FQ334" s="40"/>
      <c r="FR334" s="40"/>
      <c r="FS334" s="40"/>
      <c r="FT334" s="40"/>
      <c r="FU334" s="40"/>
      <c r="FV334" s="24"/>
    </row>
    <row r="335" spans="1:178" s="10" customFormat="1" ht="15">
      <c r="A335" s="22"/>
      <c r="D335" s="23"/>
      <c r="E335" s="23"/>
      <c r="F335" s="24"/>
      <c r="G335" s="23"/>
      <c r="H335" s="23"/>
      <c r="I335" s="24"/>
      <c r="L335" s="25"/>
      <c r="S335" s="24"/>
      <c r="U335" s="26"/>
      <c r="X335" s="27"/>
      <c r="Y335" s="26"/>
      <c r="Z335" s="53"/>
      <c r="AA335" s="54"/>
      <c r="AB335" s="26"/>
      <c r="AC335" s="28"/>
      <c r="AD335" s="26"/>
      <c r="AE335" s="29"/>
      <c r="AF335" s="30"/>
      <c r="AG335" s="31"/>
      <c r="AH335" s="28"/>
      <c r="AI335" s="24"/>
      <c r="AJ335" s="32"/>
      <c r="AK335" s="33"/>
      <c r="AM335" s="32"/>
      <c r="AN335" s="34"/>
      <c r="AO335" s="28"/>
      <c r="AQ335" s="28"/>
      <c r="AR335" s="35"/>
      <c r="AS335" s="24"/>
      <c r="AT335" s="32"/>
      <c r="AU335" s="26"/>
      <c r="AV335" s="28"/>
      <c r="AW335" s="28"/>
      <c r="AX335" s="28"/>
      <c r="AY335" s="28"/>
      <c r="AZ335" s="28"/>
      <c r="BA335" s="28"/>
      <c r="BB335" s="36"/>
      <c r="BC335" s="37"/>
      <c r="BD335" s="28"/>
      <c r="BE335" s="35"/>
      <c r="BF335" s="38"/>
      <c r="BG335" s="26"/>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4"/>
      <c r="CT335" s="39"/>
      <c r="CU335" s="40"/>
      <c r="CV335" s="41"/>
      <c r="CW335" s="42"/>
      <c r="CX335" s="43"/>
      <c r="CY335" s="43"/>
      <c r="CZ335" s="43"/>
      <c r="DA335" s="43"/>
      <c r="DB335" s="43"/>
      <c r="DC335" s="43"/>
      <c r="DD335" s="43"/>
      <c r="DE335" s="43"/>
      <c r="DF335" s="43"/>
      <c r="DG335" s="43"/>
      <c r="DH335" s="43"/>
      <c r="DI335" s="43"/>
      <c r="DJ335" s="43"/>
      <c r="DK335" s="43"/>
      <c r="DL335" s="43"/>
      <c r="DM335" s="43"/>
      <c r="DN335" s="43"/>
      <c r="DO335" s="43"/>
      <c r="DP335" s="43"/>
      <c r="DQ335" s="43"/>
      <c r="DR335" s="43"/>
      <c r="DS335" s="43"/>
      <c r="DT335" s="43"/>
      <c r="DU335" s="43"/>
      <c r="DV335" s="43"/>
      <c r="DW335" s="43"/>
      <c r="DX335" s="43"/>
      <c r="DY335" s="43"/>
      <c r="DZ335" s="43"/>
      <c r="EA335" s="43"/>
      <c r="EB335" s="43"/>
      <c r="EC335" s="43"/>
      <c r="ED335" s="43"/>
      <c r="EE335" s="43"/>
      <c r="EF335" s="43"/>
      <c r="EG335" s="43"/>
      <c r="EH335" s="44"/>
      <c r="EI335" s="45"/>
      <c r="EJ335" s="50"/>
      <c r="EK335" s="40"/>
      <c r="EL335" s="40"/>
      <c r="EM335" s="40"/>
      <c r="EN335" s="40"/>
      <c r="EO335" s="40"/>
      <c r="EP335" s="40"/>
      <c r="EQ335" s="40"/>
      <c r="ER335" s="40"/>
      <c r="ES335" s="40"/>
      <c r="ET335" s="40"/>
      <c r="EU335" s="40"/>
      <c r="EV335" s="40"/>
      <c r="EW335" s="40"/>
      <c r="EX335" s="40"/>
      <c r="EY335" s="40"/>
      <c r="EZ335" s="40"/>
      <c r="FA335" s="40"/>
      <c r="FB335" s="40"/>
      <c r="FC335" s="40"/>
      <c r="FD335" s="40"/>
      <c r="FE335" s="40"/>
      <c r="FF335" s="40"/>
      <c r="FG335" s="40"/>
      <c r="FH335" s="40"/>
      <c r="FI335" s="40"/>
      <c r="FJ335" s="40"/>
      <c r="FK335" s="40"/>
      <c r="FL335" s="40"/>
      <c r="FM335" s="40"/>
      <c r="FN335" s="40"/>
      <c r="FO335" s="40"/>
      <c r="FP335" s="40"/>
      <c r="FQ335" s="40"/>
      <c r="FR335" s="40"/>
      <c r="FS335" s="40"/>
      <c r="FT335" s="40"/>
      <c r="FU335" s="40"/>
      <c r="FV335" s="24"/>
    </row>
    <row r="336" spans="1:178" s="10" customFormat="1" ht="15">
      <c r="A336" s="22"/>
      <c r="D336" s="23"/>
      <c r="E336" s="23"/>
      <c r="F336" s="24"/>
      <c r="G336" s="23"/>
      <c r="H336" s="23"/>
      <c r="I336" s="24"/>
      <c r="L336" s="25"/>
      <c r="S336" s="24"/>
      <c r="U336" s="26"/>
      <c r="X336" s="27"/>
      <c r="Y336" s="26"/>
      <c r="Z336" s="53"/>
      <c r="AA336" s="54"/>
      <c r="AB336" s="26"/>
      <c r="AC336" s="28"/>
      <c r="AD336" s="26"/>
      <c r="AE336" s="29"/>
      <c r="AF336" s="30"/>
      <c r="AG336" s="31"/>
      <c r="AH336" s="28"/>
      <c r="AI336" s="24"/>
      <c r="AJ336" s="32"/>
      <c r="AK336" s="33"/>
      <c r="AM336" s="32"/>
      <c r="AN336" s="34"/>
      <c r="AO336" s="28"/>
      <c r="AQ336" s="28"/>
      <c r="AR336" s="35"/>
      <c r="AS336" s="24"/>
      <c r="AT336" s="32"/>
      <c r="AU336" s="26"/>
      <c r="AV336" s="28"/>
      <c r="AW336" s="28"/>
      <c r="AX336" s="28"/>
      <c r="AY336" s="28"/>
      <c r="AZ336" s="28"/>
      <c r="BA336" s="28"/>
      <c r="BB336" s="36"/>
      <c r="BC336" s="37"/>
      <c r="BD336" s="28"/>
      <c r="BE336" s="35"/>
      <c r="BF336" s="38"/>
      <c r="BG336" s="26"/>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4"/>
      <c r="CT336" s="39"/>
      <c r="CU336" s="40"/>
      <c r="CV336" s="41"/>
      <c r="CW336" s="42"/>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4"/>
      <c r="EI336" s="45"/>
      <c r="EJ336" s="50"/>
      <c r="EK336" s="40"/>
      <c r="EL336" s="40"/>
      <c r="EM336" s="40"/>
      <c r="EN336" s="40"/>
      <c r="EO336" s="40"/>
      <c r="EP336" s="40"/>
      <c r="EQ336" s="40"/>
      <c r="ER336" s="40"/>
      <c r="ES336" s="40"/>
      <c r="ET336" s="40"/>
      <c r="EU336" s="40"/>
      <c r="EV336" s="40"/>
      <c r="EW336" s="40"/>
      <c r="EX336" s="40"/>
      <c r="EY336" s="40"/>
      <c r="EZ336" s="40"/>
      <c r="FA336" s="40"/>
      <c r="FB336" s="40"/>
      <c r="FC336" s="40"/>
      <c r="FD336" s="40"/>
      <c r="FE336" s="40"/>
      <c r="FF336" s="40"/>
      <c r="FG336" s="40"/>
      <c r="FH336" s="40"/>
      <c r="FI336" s="40"/>
      <c r="FJ336" s="40"/>
      <c r="FK336" s="40"/>
      <c r="FL336" s="40"/>
      <c r="FM336" s="40"/>
      <c r="FN336" s="40"/>
      <c r="FO336" s="40"/>
      <c r="FP336" s="40"/>
      <c r="FQ336" s="40"/>
      <c r="FR336" s="40"/>
      <c r="FS336" s="40"/>
      <c r="FT336" s="40"/>
      <c r="FU336" s="40"/>
      <c r="FV336" s="24"/>
    </row>
    <row r="337" spans="1:178" s="10" customFormat="1" ht="15">
      <c r="A337" s="22"/>
      <c r="D337" s="23"/>
      <c r="E337" s="23"/>
      <c r="F337" s="24"/>
      <c r="G337" s="23"/>
      <c r="H337" s="23"/>
      <c r="I337" s="24"/>
      <c r="L337" s="25"/>
      <c r="S337" s="24"/>
      <c r="U337" s="26"/>
      <c r="X337" s="27"/>
      <c r="Y337" s="26"/>
      <c r="Z337" s="53"/>
      <c r="AA337" s="54"/>
      <c r="AB337" s="26"/>
      <c r="AC337" s="28"/>
      <c r="AD337" s="26"/>
      <c r="AE337" s="29"/>
      <c r="AF337" s="30"/>
      <c r="AG337" s="31"/>
      <c r="AH337" s="28"/>
      <c r="AI337" s="24"/>
      <c r="AJ337" s="32"/>
      <c r="AK337" s="33"/>
      <c r="AM337" s="32"/>
      <c r="AN337" s="34"/>
      <c r="AO337" s="28"/>
      <c r="AQ337" s="28"/>
      <c r="AR337" s="35"/>
      <c r="AS337" s="24"/>
      <c r="AT337" s="32"/>
      <c r="AU337" s="26"/>
      <c r="AV337" s="28"/>
      <c r="AW337" s="28"/>
      <c r="AX337" s="28"/>
      <c r="AY337" s="28"/>
      <c r="AZ337" s="28"/>
      <c r="BA337" s="28"/>
      <c r="BB337" s="36"/>
      <c r="BC337" s="37"/>
      <c r="BD337" s="28"/>
      <c r="BE337" s="35"/>
      <c r="BF337" s="38"/>
      <c r="BG337" s="26"/>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4"/>
      <c r="CT337" s="39"/>
      <c r="CU337" s="40"/>
      <c r="CV337" s="41"/>
      <c r="CW337" s="42"/>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4"/>
      <c r="EI337" s="45"/>
      <c r="EJ337" s="50"/>
      <c r="EK337" s="40"/>
      <c r="EL337" s="40"/>
      <c r="EM337" s="40"/>
      <c r="EN337" s="40"/>
      <c r="EO337" s="40"/>
      <c r="EP337" s="40"/>
      <c r="EQ337" s="40"/>
      <c r="ER337" s="40"/>
      <c r="ES337" s="40"/>
      <c r="ET337" s="40"/>
      <c r="EU337" s="40"/>
      <c r="EV337" s="40"/>
      <c r="EW337" s="40"/>
      <c r="EX337" s="40"/>
      <c r="EY337" s="40"/>
      <c r="EZ337" s="40"/>
      <c r="FA337" s="40"/>
      <c r="FB337" s="40"/>
      <c r="FC337" s="40"/>
      <c r="FD337" s="40"/>
      <c r="FE337" s="40"/>
      <c r="FF337" s="40"/>
      <c r="FG337" s="40"/>
      <c r="FH337" s="40"/>
      <c r="FI337" s="40"/>
      <c r="FJ337" s="40"/>
      <c r="FK337" s="40"/>
      <c r="FL337" s="40"/>
      <c r="FM337" s="40"/>
      <c r="FN337" s="40"/>
      <c r="FO337" s="40"/>
      <c r="FP337" s="40"/>
      <c r="FQ337" s="40"/>
      <c r="FR337" s="40"/>
      <c r="FS337" s="40"/>
      <c r="FT337" s="40"/>
      <c r="FU337" s="40"/>
      <c r="FV337" s="24"/>
    </row>
    <row r="338" spans="1:178" s="10" customFormat="1" ht="15">
      <c r="A338" s="22"/>
      <c r="D338" s="23"/>
      <c r="E338" s="23"/>
      <c r="F338" s="24"/>
      <c r="G338" s="23"/>
      <c r="H338" s="23"/>
      <c r="I338" s="24"/>
      <c r="L338" s="25"/>
      <c r="S338" s="24"/>
      <c r="U338" s="26"/>
      <c r="X338" s="27"/>
      <c r="Y338" s="26"/>
      <c r="Z338" s="53"/>
      <c r="AA338" s="54"/>
      <c r="AB338" s="26"/>
      <c r="AC338" s="28"/>
      <c r="AD338" s="26"/>
      <c r="AE338" s="29"/>
      <c r="AF338" s="30"/>
      <c r="AG338" s="31"/>
      <c r="AH338" s="28"/>
      <c r="AI338" s="24"/>
      <c r="AJ338" s="32"/>
      <c r="AK338" s="33"/>
      <c r="AM338" s="32"/>
      <c r="AN338" s="34"/>
      <c r="AO338" s="28"/>
      <c r="AQ338" s="28"/>
      <c r="AR338" s="35"/>
      <c r="AS338" s="24"/>
      <c r="AT338" s="32"/>
      <c r="AU338" s="26"/>
      <c r="AV338" s="28"/>
      <c r="AW338" s="28"/>
      <c r="AX338" s="28"/>
      <c r="AY338" s="28"/>
      <c r="AZ338" s="28"/>
      <c r="BA338" s="28"/>
      <c r="BB338" s="36"/>
      <c r="BC338" s="37"/>
      <c r="BD338" s="28"/>
      <c r="BE338" s="35"/>
      <c r="BF338" s="38"/>
      <c r="BG338" s="26"/>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4"/>
      <c r="CT338" s="39"/>
      <c r="CU338" s="40"/>
      <c r="CV338" s="41"/>
      <c r="CW338" s="42"/>
      <c r="CX338" s="43"/>
      <c r="CY338" s="43"/>
      <c r="CZ338" s="43"/>
      <c r="DA338" s="43"/>
      <c r="DB338" s="43"/>
      <c r="DC338" s="43"/>
      <c r="DD338" s="43"/>
      <c r="DE338" s="43"/>
      <c r="DF338" s="43"/>
      <c r="DG338" s="43"/>
      <c r="DH338" s="43"/>
      <c r="DI338" s="43"/>
      <c r="DJ338" s="43"/>
      <c r="DK338" s="43"/>
      <c r="DL338" s="43"/>
      <c r="DM338" s="43"/>
      <c r="DN338" s="43"/>
      <c r="DO338" s="43"/>
      <c r="DP338" s="43"/>
      <c r="DQ338" s="43"/>
      <c r="DR338" s="43"/>
      <c r="DS338" s="43"/>
      <c r="DT338" s="43"/>
      <c r="DU338" s="43"/>
      <c r="DV338" s="43"/>
      <c r="DW338" s="43"/>
      <c r="DX338" s="43"/>
      <c r="DY338" s="43"/>
      <c r="DZ338" s="43"/>
      <c r="EA338" s="43"/>
      <c r="EB338" s="43"/>
      <c r="EC338" s="43"/>
      <c r="ED338" s="43"/>
      <c r="EE338" s="43"/>
      <c r="EF338" s="43"/>
      <c r="EG338" s="43"/>
      <c r="EH338" s="44"/>
      <c r="EI338" s="45"/>
      <c r="EJ338" s="50"/>
      <c r="EK338" s="40"/>
      <c r="EL338" s="40"/>
      <c r="EM338" s="40"/>
      <c r="EN338" s="40"/>
      <c r="EO338" s="40"/>
      <c r="EP338" s="40"/>
      <c r="EQ338" s="40"/>
      <c r="ER338" s="40"/>
      <c r="ES338" s="40"/>
      <c r="ET338" s="40"/>
      <c r="EU338" s="40"/>
      <c r="EV338" s="40"/>
      <c r="EW338" s="40"/>
      <c r="EX338" s="40"/>
      <c r="EY338" s="40"/>
      <c r="EZ338" s="40"/>
      <c r="FA338" s="40"/>
      <c r="FB338" s="40"/>
      <c r="FC338" s="40"/>
      <c r="FD338" s="40"/>
      <c r="FE338" s="40"/>
      <c r="FF338" s="40"/>
      <c r="FG338" s="40"/>
      <c r="FH338" s="40"/>
      <c r="FI338" s="40"/>
      <c r="FJ338" s="40"/>
      <c r="FK338" s="40"/>
      <c r="FL338" s="40"/>
      <c r="FM338" s="40"/>
      <c r="FN338" s="40"/>
      <c r="FO338" s="40"/>
      <c r="FP338" s="40"/>
      <c r="FQ338" s="40"/>
      <c r="FR338" s="40"/>
      <c r="FS338" s="40"/>
      <c r="FT338" s="40"/>
      <c r="FU338" s="40"/>
      <c r="FV338" s="24"/>
    </row>
    <row r="339" spans="1:178" s="10" customFormat="1" ht="15">
      <c r="A339" s="22"/>
      <c r="D339" s="23"/>
      <c r="E339" s="23"/>
      <c r="F339" s="24"/>
      <c r="G339" s="23"/>
      <c r="H339" s="23"/>
      <c r="I339" s="24"/>
      <c r="L339" s="25"/>
      <c r="S339" s="24"/>
      <c r="U339" s="26"/>
      <c r="X339" s="27"/>
      <c r="Y339" s="26"/>
      <c r="Z339" s="53"/>
      <c r="AA339" s="54"/>
      <c r="AB339" s="26"/>
      <c r="AC339" s="28"/>
      <c r="AD339" s="26"/>
      <c r="AE339" s="29"/>
      <c r="AF339" s="30"/>
      <c r="AG339" s="31"/>
      <c r="AH339" s="28"/>
      <c r="AI339" s="24"/>
      <c r="AJ339" s="32"/>
      <c r="AK339" s="33"/>
      <c r="AM339" s="32"/>
      <c r="AN339" s="34"/>
      <c r="AO339" s="28"/>
      <c r="AQ339" s="28"/>
      <c r="AR339" s="35"/>
      <c r="AS339" s="24"/>
      <c r="AT339" s="32"/>
      <c r="AU339" s="26"/>
      <c r="AV339" s="28"/>
      <c r="AW339" s="28"/>
      <c r="AX339" s="28"/>
      <c r="AY339" s="28"/>
      <c r="AZ339" s="28"/>
      <c r="BA339" s="28"/>
      <c r="BB339" s="36"/>
      <c r="BC339" s="37"/>
      <c r="BD339" s="28"/>
      <c r="BE339" s="35"/>
      <c r="BF339" s="38"/>
      <c r="BG339" s="26"/>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4"/>
      <c r="CT339" s="39"/>
      <c r="CU339" s="40"/>
      <c r="CV339" s="41"/>
      <c r="CW339" s="42"/>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4"/>
      <c r="EI339" s="45"/>
      <c r="EJ339" s="50"/>
      <c r="EK339" s="40"/>
      <c r="EL339" s="40"/>
      <c r="EM339" s="40"/>
      <c r="EN339" s="40"/>
      <c r="EO339" s="40"/>
      <c r="EP339" s="40"/>
      <c r="EQ339" s="40"/>
      <c r="ER339" s="40"/>
      <c r="ES339" s="40"/>
      <c r="ET339" s="40"/>
      <c r="EU339" s="40"/>
      <c r="EV339" s="40"/>
      <c r="EW339" s="40"/>
      <c r="EX339" s="40"/>
      <c r="EY339" s="40"/>
      <c r="EZ339" s="40"/>
      <c r="FA339" s="40"/>
      <c r="FB339" s="40"/>
      <c r="FC339" s="40"/>
      <c r="FD339" s="40"/>
      <c r="FE339" s="40"/>
      <c r="FF339" s="40"/>
      <c r="FG339" s="40"/>
      <c r="FH339" s="40"/>
      <c r="FI339" s="40"/>
      <c r="FJ339" s="40"/>
      <c r="FK339" s="40"/>
      <c r="FL339" s="40"/>
      <c r="FM339" s="40"/>
      <c r="FN339" s="40"/>
      <c r="FO339" s="40"/>
      <c r="FP339" s="40"/>
      <c r="FQ339" s="40"/>
      <c r="FR339" s="40"/>
      <c r="FS339" s="40"/>
      <c r="FT339" s="40"/>
      <c r="FU339" s="40"/>
      <c r="FV339" s="24"/>
    </row>
    <row r="340" spans="1:178" s="10" customFormat="1" ht="15">
      <c r="A340" s="22"/>
      <c r="D340" s="23"/>
      <c r="E340" s="23"/>
      <c r="F340" s="24"/>
      <c r="G340" s="23"/>
      <c r="H340" s="23"/>
      <c r="I340" s="24"/>
      <c r="L340" s="25"/>
      <c r="S340" s="24"/>
      <c r="U340" s="26"/>
      <c r="X340" s="27"/>
      <c r="Y340" s="26"/>
      <c r="Z340" s="53"/>
      <c r="AA340" s="54"/>
      <c r="AB340" s="26"/>
      <c r="AC340" s="28"/>
      <c r="AD340" s="26"/>
      <c r="AE340" s="29"/>
      <c r="AF340" s="30"/>
      <c r="AG340" s="31"/>
      <c r="AH340" s="28"/>
      <c r="AI340" s="24"/>
      <c r="AJ340" s="32"/>
      <c r="AK340" s="33"/>
      <c r="AM340" s="32"/>
      <c r="AN340" s="34"/>
      <c r="AO340" s="28"/>
      <c r="AQ340" s="28"/>
      <c r="AR340" s="35"/>
      <c r="AS340" s="24"/>
      <c r="AT340" s="32"/>
      <c r="AU340" s="26"/>
      <c r="AV340" s="28"/>
      <c r="AW340" s="28"/>
      <c r="AX340" s="28"/>
      <c r="AY340" s="28"/>
      <c r="AZ340" s="28"/>
      <c r="BA340" s="28"/>
      <c r="BB340" s="36"/>
      <c r="BC340" s="37"/>
      <c r="BD340" s="28"/>
      <c r="BE340" s="35"/>
      <c r="BF340" s="38"/>
      <c r="BG340" s="26"/>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4"/>
      <c r="CT340" s="39"/>
      <c r="CU340" s="40"/>
      <c r="CV340" s="41"/>
      <c r="CW340" s="42"/>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4"/>
      <c r="EI340" s="45"/>
      <c r="EJ340" s="50"/>
      <c r="EK340" s="40"/>
      <c r="EL340" s="40"/>
      <c r="EM340" s="40"/>
      <c r="EN340" s="40"/>
      <c r="EO340" s="40"/>
      <c r="EP340" s="40"/>
      <c r="EQ340" s="40"/>
      <c r="ER340" s="40"/>
      <c r="ES340" s="40"/>
      <c r="ET340" s="40"/>
      <c r="EU340" s="40"/>
      <c r="EV340" s="40"/>
      <c r="EW340" s="40"/>
      <c r="EX340" s="40"/>
      <c r="EY340" s="40"/>
      <c r="EZ340" s="40"/>
      <c r="FA340" s="40"/>
      <c r="FB340" s="40"/>
      <c r="FC340" s="40"/>
      <c r="FD340" s="40"/>
      <c r="FE340" s="40"/>
      <c r="FF340" s="40"/>
      <c r="FG340" s="40"/>
      <c r="FH340" s="40"/>
      <c r="FI340" s="40"/>
      <c r="FJ340" s="40"/>
      <c r="FK340" s="40"/>
      <c r="FL340" s="40"/>
      <c r="FM340" s="40"/>
      <c r="FN340" s="40"/>
      <c r="FO340" s="40"/>
      <c r="FP340" s="40"/>
      <c r="FQ340" s="40"/>
      <c r="FR340" s="40"/>
      <c r="FS340" s="40"/>
      <c r="FT340" s="40"/>
      <c r="FU340" s="40"/>
      <c r="FV340" s="24"/>
    </row>
    <row r="341" spans="1:178" s="10" customFormat="1" ht="15">
      <c r="A341" s="22"/>
      <c r="D341" s="23"/>
      <c r="E341" s="23"/>
      <c r="F341" s="24"/>
      <c r="G341" s="23"/>
      <c r="H341" s="23"/>
      <c r="I341" s="24"/>
      <c r="L341" s="25"/>
      <c r="S341" s="24"/>
      <c r="U341" s="26"/>
      <c r="X341" s="27"/>
      <c r="Y341" s="26"/>
      <c r="Z341" s="53"/>
      <c r="AA341" s="54"/>
      <c r="AB341" s="26"/>
      <c r="AC341" s="28"/>
      <c r="AD341" s="26"/>
      <c r="AE341" s="29"/>
      <c r="AF341" s="30"/>
      <c r="AG341" s="31"/>
      <c r="AH341" s="28"/>
      <c r="AI341" s="24"/>
      <c r="AJ341" s="32"/>
      <c r="AK341" s="33"/>
      <c r="AM341" s="32"/>
      <c r="AN341" s="34"/>
      <c r="AO341" s="28"/>
      <c r="AQ341" s="28"/>
      <c r="AR341" s="35"/>
      <c r="AS341" s="24"/>
      <c r="AT341" s="32"/>
      <c r="AU341" s="26"/>
      <c r="AV341" s="28"/>
      <c r="AW341" s="28"/>
      <c r="AX341" s="28"/>
      <c r="AY341" s="28"/>
      <c r="AZ341" s="28"/>
      <c r="BA341" s="28"/>
      <c r="BB341" s="36"/>
      <c r="BC341" s="37"/>
      <c r="BD341" s="28"/>
      <c r="BE341" s="35"/>
      <c r="BF341" s="38"/>
      <c r="BG341" s="26"/>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4"/>
      <c r="CT341" s="39"/>
      <c r="CU341" s="40"/>
      <c r="CV341" s="41"/>
      <c r="CW341" s="42"/>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4"/>
      <c r="EI341" s="45"/>
      <c r="EJ341" s="50"/>
      <c r="EK341" s="40"/>
      <c r="EL341" s="40"/>
      <c r="EM341" s="40"/>
      <c r="EN341" s="40"/>
      <c r="EO341" s="40"/>
      <c r="EP341" s="40"/>
      <c r="EQ341" s="40"/>
      <c r="ER341" s="40"/>
      <c r="ES341" s="40"/>
      <c r="ET341" s="40"/>
      <c r="EU341" s="40"/>
      <c r="EV341" s="40"/>
      <c r="EW341" s="40"/>
      <c r="EX341" s="40"/>
      <c r="EY341" s="40"/>
      <c r="EZ341" s="40"/>
      <c r="FA341" s="40"/>
      <c r="FB341" s="40"/>
      <c r="FC341" s="40"/>
      <c r="FD341" s="40"/>
      <c r="FE341" s="40"/>
      <c r="FF341" s="40"/>
      <c r="FG341" s="40"/>
      <c r="FH341" s="40"/>
      <c r="FI341" s="40"/>
      <c r="FJ341" s="40"/>
      <c r="FK341" s="40"/>
      <c r="FL341" s="40"/>
      <c r="FM341" s="40"/>
      <c r="FN341" s="40"/>
      <c r="FO341" s="40"/>
      <c r="FP341" s="40"/>
      <c r="FQ341" s="40"/>
      <c r="FR341" s="40"/>
      <c r="FS341" s="40"/>
      <c r="FT341" s="40"/>
      <c r="FU341" s="40"/>
      <c r="FV341" s="24"/>
    </row>
    <row r="342" spans="1:178" s="10" customFormat="1" ht="15">
      <c r="A342" s="22"/>
      <c r="D342" s="23"/>
      <c r="E342" s="23"/>
      <c r="F342" s="24"/>
      <c r="G342" s="23"/>
      <c r="H342" s="23"/>
      <c r="I342" s="24"/>
      <c r="L342" s="25"/>
      <c r="S342" s="24"/>
      <c r="U342" s="26"/>
      <c r="X342" s="27"/>
      <c r="Y342" s="26"/>
      <c r="Z342" s="53"/>
      <c r="AA342" s="54"/>
      <c r="AB342" s="26"/>
      <c r="AC342" s="28"/>
      <c r="AD342" s="26"/>
      <c r="AE342" s="29"/>
      <c r="AF342" s="30"/>
      <c r="AG342" s="31"/>
      <c r="AH342" s="28"/>
      <c r="AI342" s="24"/>
      <c r="AJ342" s="32"/>
      <c r="AK342" s="33"/>
      <c r="AM342" s="32"/>
      <c r="AN342" s="34"/>
      <c r="AO342" s="28"/>
      <c r="AQ342" s="28"/>
      <c r="AR342" s="35"/>
      <c r="AS342" s="24"/>
      <c r="AT342" s="32"/>
      <c r="AU342" s="26"/>
      <c r="AV342" s="28"/>
      <c r="AW342" s="28"/>
      <c r="AX342" s="28"/>
      <c r="AY342" s="28"/>
      <c r="AZ342" s="28"/>
      <c r="BA342" s="28"/>
      <c r="BB342" s="36"/>
      <c r="BC342" s="37"/>
      <c r="BD342" s="28"/>
      <c r="BE342" s="35"/>
      <c r="BF342" s="38"/>
      <c r="BG342" s="26"/>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c r="CH342" s="28"/>
      <c r="CI342" s="28"/>
      <c r="CJ342" s="28"/>
      <c r="CK342" s="28"/>
      <c r="CL342" s="28"/>
      <c r="CM342" s="28"/>
      <c r="CN342" s="28"/>
      <c r="CO342" s="28"/>
      <c r="CP342" s="28"/>
      <c r="CQ342" s="28"/>
      <c r="CR342" s="28"/>
      <c r="CS342" s="24"/>
      <c r="CT342" s="39"/>
      <c r="CU342" s="40"/>
      <c r="CV342" s="41"/>
      <c r="CW342" s="42"/>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4"/>
      <c r="EI342" s="45"/>
      <c r="EJ342" s="50"/>
      <c r="EK342" s="40"/>
      <c r="EL342" s="40"/>
      <c r="EM342" s="40"/>
      <c r="EN342" s="40"/>
      <c r="EO342" s="40"/>
      <c r="EP342" s="40"/>
      <c r="EQ342" s="40"/>
      <c r="ER342" s="40"/>
      <c r="ES342" s="40"/>
      <c r="ET342" s="40"/>
      <c r="EU342" s="40"/>
      <c r="EV342" s="40"/>
      <c r="EW342" s="40"/>
      <c r="EX342" s="40"/>
      <c r="EY342" s="40"/>
      <c r="EZ342" s="40"/>
      <c r="FA342" s="40"/>
      <c r="FB342" s="40"/>
      <c r="FC342" s="40"/>
      <c r="FD342" s="40"/>
      <c r="FE342" s="40"/>
      <c r="FF342" s="40"/>
      <c r="FG342" s="40"/>
      <c r="FH342" s="40"/>
      <c r="FI342" s="40"/>
      <c r="FJ342" s="40"/>
      <c r="FK342" s="40"/>
      <c r="FL342" s="40"/>
      <c r="FM342" s="40"/>
      <c r="FN342" s="40"/>
      <c r="FO342" s="40"/>
      <c r="FP342" s="40"/>
      <c r="FQ342" s="40"/>
      <c r="FR342" s="40"/>
      <c r="FS342" s="40"/>
      <c r="FT342" s="40"/>
      <c r="FU342" s="40"/>
      <c r="FV342" s="24"/>
    </row>
    <row r="343" spans="1:178" s="10" customFormat="1" ht="15">
      <c r="A343" s="22"/>
      <c r="D343" s="23"/>
      <c r="E343" s="23"/>
      <c r="F343" s="24"/>
      <c r="G343" s="23"/>
      <c r="H343" s="23"/>
      <c r="I343" s="24"/>
      <c r="L343" s="25"/>
      <c r="S343" s="24"/>
      <c r="U343" s="26"/>
      <c r="X343" s="27"/>
      <c r="Y343" s="26"/>
      <c r="Z343" s="53"/>
      <c r="AA343" s="54"/>
      <c r="AB343" s="26"/>
      <c r="AC343" s="28"/>
      <c r="AD343" s="26"/>
      <c r="AE343" s="29"/>
      <c r="AF343" s="30"/>
      <c r="AG343" s="31"/>
      <c r="AH343" s="28"/>
      <c r="AI343" s="24"/>
      <c r="AJ343" s="32"/>
      <c r="AK343" s="33"/>
      <c r="AM343" s="32"/>
      <c r="AN343" s="34"/>
      <c r="AO343" s="28"/>
      <c r="AQ343" s="28"/>
      <c r="AR343" s="35"/>
      <c r="AS343" s="24"/>
      <c r="AT343" s="32"/>
      <c r="AU343" s="26"/>
      <c r="AV343" s="28"/>
      <c r="AW343" s="28"/>
      <c r="AX343" s="28"/>
      <c r="AY343" s="28"/>
      <c r="AZ343" s="28"/>
      <c r="BA343" s="28"/>
      <c r="BB343" s="36"/>
      <c r="BC343" s="37"/>
      <c r="BD343" s="28"/>
      <c r="BE343" s="35"/>
      <c r="BF343" s="38"/>
      <c r="BG343" s="26"/>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c r="CH343" s="28"/>
      <c r="CI343" s="28"/>
      <c r="CJ343" s="28"/>
      <c r="CK343" s="28"/>
      <c r="CL343" s="28"/>
      <c r="CM343" s="28"/>
      <c r="CN343" s="28"/>
      <c r="CO343" s="28"/>
      <c r="CP343" s="28"/>
      <c r="CQ343" s="28"/>
      <c r="CR343" s="28"/>
      <c r="CS343" s="24"/>
      <c r="CT343" s="39"/>
      <c r="CU343" s="40"/>
      <c r="CV343" s="41"/>
      <c r="CW343" s="42"/>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4"/>
      <c r="EI343" s="45"/>
      <c r="EJ343" s="50"/>
      <c r="EK343" s="40"/>
      <c r="EL343" s="40"/>
      <c r="EM343" s="40"/>
      <c r="EN343" s="40"/>
      <c r="EO343" s="40"/>
      <c r="EP343" s="40"/>
      <c r="EQ343" s="40"/>
      <c r="ER343" s="40"/>
      <c r="ES343" s="40"/>
      <c r="ET343" s="40"/>
      <c r="EU343" s="40"/>
      <c r="EV343" s="40"/>
      <c r="EW343" s="40"/>
      <c r="EX343" s="40"/>
      <c r="EY343" s="40"/>
      <c r="EZ343" s="40"/>
      <c r="FA343" s="40"/>
      <c r="FB343" s="40"/>
      <c r="FC343" s="40"/>
      <c r="FD343" s="40"/>
      <c r="FE343" s="40"/>
      <c r="FF343" s="40"/>
      <c r="FG343" s="40"/>
      <c r="FH343" s="40"/>
      <c r="FI343" s="40"/>
      <c r="FJ343" s="40"/>
      <c r="FK343" s="40"/>
      <c r="FL343" s="40"/>
      <c r="FM343" s="40"/>
      <c r="FN343" s="40"/>
      <c r="FO343" s="40"/>
      <c r="FP343" s="40"/>
      <c r="FQ343" s="40"/>
      <c r="FR343" s="40"/>
      <c r="FS343" s="40"/>
      <c r="FT343" s="40"/>
      <c r="FU343" s="40"/>
      <c r="FV343" s="24"/>
    </row>
    <row r="344" spans="1:178" s="10" customFormat="1" ht="15">
      <c r="A344" s="22"/>
      <c r="D344" s="23"/>
      <c r="E344" s="23"/>
      <c r="F344" s="24"/>
      <c r="G344" s="23"/>
      <c r="H344" s="23"/>
      <c r="I344" s="24"/>
      <c r="L344" s="25"/>
      <c r="S344" s="24"/>
      <c r="U344" s="26"/>
      <c r="X344" s="27"/>
      <c r="Y344" s="26"/>
      <c r="Z344" s="53"/>
      <c r="AA344" s="54"/>
      <c r="AB344" s="26"/>
      <c r="AC344" s="28"/>
      <c r="AD344" s="26"/>
      <c r="AE344" s="29"/>
      <c r="AF344" s="30"/>
      <c r="AG344" s="31"/>
      <c r="AH344" s="28"/>
      <c r="AI344" s="24"/>
      <c r="AJ344" s="32"/>
      <c r="AK344" s="33"/>
      <c r="AM344" s="32"/>
      <c r="AN344" s="34"/>
      <c r="AO344" s="28"/>
      <c r="AQ344" s="28"/>
      <c r="AR344" s="35"/>
      <c r="AS344" s="24"/>
      <c r="AT344" s="32"/>
      <c r="AU344" s="26"/>
      <c r="AV344" s="28"/>
      <c r="AW344" s="28"/>
      <c r="AX344" s="28"/>
      <c r="AY344" s="28"/>
      <c r="AZ344" s="28"/>
      <c r="BA344" s="28"/>
      <c r="BB344" s="36"/>
      <c r="BC344" s="37"/>
      <c r="BD344" s="28"/>
      <c r="BE344" s="35"/>
      <c r="BF344" s="38"/>
      <c r="BG344" s="26"/>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c r="CH344" s="28"/>
      <c r="CI344" s="28"/>
      <c r="CJ344" s="28"/>
      <c r="CK344" s="28"/>
      <c r="CL344" s="28"/>
      <c r="CM344" s="28"/>
      <c r="CN344" s="28"/>
      <c r="CO344" s="28"/>
      <c r="CP344" s="28"/>
      <c r="CQ344" s="28"/>
      <c r="CR344" s="28"/>
      <c r="CS344" s="24"/>
      <c r="CT344" s="39"/>
      <c r="CU344" s="40"/>
      <c r="CV344" s="41"/>
      <c r="CW344" s="42"/>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4"/>
      <c r="EI344" s="45"/>
      <c r="EJ344" s="50"/>
      <c r="EK344" s="40"/>
      <c r="EL344" s="40"/>
      <c r="EM344" s="40"/>
      <c r="EN344" s="40"/>
      <c r="EO344" s="40"/>
      <c r="EP344" s="40"/>
      <c r="EQ344" s="40"/>
      <c r="ER344" s="40"/>
      <c r="ES344" s="40"/>
      <c r="ET344" s="40"/>
      <c r="EU344" s="40"/>
      <c r="EV344" s="40"/>
      <c r="EW344" s="40"/>
      <c r="EX344" s="40"/>
      <c r="EY344" s="40"/>
      <c r="EZ344" s="40"/>
      <c r="FA344" s="40"/>
      <c r="FB344" s="40"/>
      <c r="FC344" s="40"/>
      <c r="FD344" s="40"/>
      <c r="FE344" s="40"/>
      <c r="FF344" s="40"/>
      <c r="FG344" s="40"/>
      <c r="FH344" s="40"/>
      <c r="FI344" s="40"/>
      <c r="FJ344" s="40"/>
      <c r="FK344" s="40"/>
      <c r="FL344" s="40"/>
      <c r="FM344" s="40"/>
      <c r="FN344" s="40"/>
      <c r="FO344" s="40"/>
      <c r="FP344" s="40"/>
      <c r="FQ344" s="40"/>
      <c r="FR344" s="40"/>
      <c r="FS344" s="40"/>
      <c r="FT344" s="40"/>
      <c r="FU344" s="40"/>
      <c r="FV344" s="24"/>
    </row>
    <row r="345" spans="1:178" s="10" customFormat="1" ht="15">
      <c r="A345" s="22"/>
      <c r="D345" s="23"/>
      <c r="E345" s="23"/>
      <c r="F345" s="24"/>
      <c r="G345" s="23"/>
      <c r="H345" s="23"/>
      <c r="I345" s="24"/>
      <c r="L345" s="25"/>
      <c r="S345" s="24"/>
      <c r="U345" s="26"/>
      <c r="X345" s="27"/>
      <c r="Y345" s="26"/>
      <c r="Z345" s="53"/>
      <c r="AA345" s="54"/>
      <c r="AB345" s="26"/>
      <c r="AC345" s="28"/>
      <c r="AD345" s="26"/>
      <c r="AE345" s="29"/>
      <c r="AF345" s="30"/>
      <c r="AG345" s="31"/>
      <c r="AH345" s="28"/>
      <c r="AI345" s="24"/>
      <c r="AJ345" s="32"/>
      <c r="AK345" s="33"/>
      <c r="AM345" s="32"/>
      <c r="AN345" s="34"/>
      <c r="AO345" s="28"/>
      <c r="AQ345" s="28"/>
      <c r="AR345" s="35"/>
      <c r="AS345" s="24"/>
      <c r="AT345" s="32"/>
      <c r="AU345" s="26"/>
      <c r="AV345" s="28"/>
      <c r="AW345" s="28"/>
      <c r="AX345" s="28"/>
      <c r="AY345" s="28"/>
      <c r="AZ345" s="28"/>
      <c r="BA345" s="28"/>
      <c r="BB345" s="36"/>
      <c r="BC345" s="37"/>
      <c r="BD345" s="28"/>
      <c r="BE345" s="35"/>
      <c r="BF345" s="38"/>
      <c r="BG345" s="26"/>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c r="CH345" s="28"/>
      <c r="CI345" s="28"/>
      <c r="CJ345" s="28"/>
      <c r="CK345" s="28"/>
      <c r="CL345" s="28"/>
      <c r="CM345" s="28"/>
      <c r="CN345" s="28"/>
      <c r="CO345" s="28"/>
      <c r="CP345" s="28"/>
      <c r="CQ345" s="28"/>
      <c r="CR345" s="28"/>
      <c r="CS345" s="24"/>
      <c r="CT345" s="39"/>
      <c r="CU345" s="40"/>
      <c r="CV345" s="41"/>
      <c r="CW345" s="42"/>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4"/>
      <c r="EI345" s="45"/>
      <c r="EJ345" s="50"/>
      <c r="EK345" s="40"/>
      <c r="EL345" s="40"/>
      <c r="EM345" s="40"/>
      <c r="EN345" s="40"/>
      <c r="EO345" s="40"/>
      <c r="EP345" s="40"/>
      <c r="EQ345" s="40"/>
      <c r="ER345" s="40"/>
      <c r="ES345" s="40"/>
      <c r="ET345" s="40"/>
      <c r="EU345" s="40"/>
      <c r="EV345" s="40"/>
      <c r="EW345" s="40"/>
      <c r="EX345" s="40"/>
      <c r="EY345" s="40"/>
      <c r="EZ345" s="40"/>
      <c r="FA345" s="40"/>
      <c r="FB345" s="40"/>
      <c r="FC345" s="40"/>
      <c r="FD345" s="40"/>
      <c r="FE345" s="40"/>
      <c r="FF345" s="40"/>
      <c r="FG345" s="40"/>
      <c r="FH345" s="40"/>
      <c r="FI345" s="40"/>
      <c r="FJ345" s="40"/>
      <c r="FK345" s="40"/>
      <c r="FL345" s="40"/>
      <c r="FM345" s="40"/>
      <c r="FN345" s="40"/>
      <c r="FO345" s="40"/>
      <c r="FP345" s="40"/>
      <c r="FQ345" s="40"/>
      <c r="FR345" s="40"/>
      <c r="FS345" s="40"/>
      <c r="FT345" s="40"/>
      <c r="FU345" s="40"/>
      <c r="FV345" s="24"/>
    </row>
    <row r="346" spans="1:178" s="10" customFormat="1" ht="15">
      <c r="A346" s="22"/>
      <c r="D346" s="23"/>
      <c r="E346" s="23"/>
      <c r="F346" s="24"/>
      <c r="G346" s="23"/>
      <c r="H346" s="23"/>
      <c r="I346" s="24"/>
      <c r="L346" s="25"/>
      <c r="S346" s="24"/>
      <c r="U346" s="26"/>
      <c r="X346" s="27"/>
      <c r="Y346" s="26"/>
      <c r="Z346" s="53"/>
      <c r="AA346" s="54"/>
      <c r="AB346" s="26"/>
      <c r="AC346" s="28"/>
      <c r="AD346" s="26"/>
      <c r="AE346" s="29"/>
      <c r="AF346" s="30"/>
      <c r="AG346" s="31"/>
      <c r="AH346" s="28"/>
      <c r="AI346" s="24"/>
      <c r="AJ346" s="32"/>
      <c r="AK346" s="33"/>
      <c r="AM346" s="32"/>
      <c r="AN346" s="34"/>
      <c r="AO346" s="28"/>
      <c r="AQ346" s="28"/>
      <c r="AR346" s="35"/>
      <c r="AS346" s="24"/>
      <c r="AT346" s="32"/>
      <c r="AU346" s="26"/>
      <c r="AV346" s="28"/>
      <c r="AW346" s="28"/>
      <c r="AX346" s="28"/>
      <c r="AY346" s="28"/>
      <c r="AZ346" s="28"/>
      <c r="BA346" s="28"/>
      <c r="BB346" s="36"/>
      <c r="BC346" s="37"/>
      <c r="BD346" s="28"/>
      <c r="BE346" s="35"/>
      <c r="BF346" s="38"/>
      <c r="BG346" s="26"/>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c r="CH346" s="28"/>
      <c r="CI346" s="28"/>
      <c r="CJ346" s="28"/>
      <c r="CK346" s="28"/>
      <c r="CL346" s="28"/>
      <c r="CM346" s="28"/>
      <c r="CN346" s="28"/>
      <c r="CO346" s="28"/>
      <c r="CP346" s="28"/>
      <c r="CQ346" s="28"/>
      <c r="CR346" s="28"/>
      <c r="CS346" s="24"/>
      <c r="CT346" s="39"/>
      <c r="CU346" s="40"/>
      <c r="CV346" s="41"/>
      <c r="CW346" s="42"/>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4"/>
      <c r="EI346" s="45"/>
      <c r="EJ346" s="50"/>
      <c r="EK346" s="40"/>
      <c r="EL346" s="40"/>
      <c r="EM346" s="40"/>
      <c r="EN346" s="40"/>
      <c r="EO346" s="40"/>
      <c r="EP346" s="40"/>
      <c r="EQ346" s="40"/>
      <c r="ER346" s="40"/>
      <c r="ES346" s="40"/>
      <c r="ET346" s="40"/>
      <c r="EU346" s="40"/>
      <c r="EV346" s="40"/>
      <c r="EW346" s="40"/>
      <c r="EX346" s="40"/>
      <c r="EY346" s="40"/>
      <c r="EZ346" s="40"/>
      <c r="FA346" s="40"/>
      <c r="FB346" s="40"/>
      <c r="FC346" s="40"/>
      <c r="FD346" s="40"/>
      <c r="FE346" s="40"/>
      <c r="FF346" s="40"/>
      <c r="FG346" s="40"/>
      <c r="FH346" s="40"/>
      <c r="FI346" s="40"/>
      <c r="FJ346" s="40"/>
      <c r="FK346" s="40"/>
      <c r="FL346" s="40"/>
      <c r="FM346" s="40"/>
      <c r="FN346" s="40"/>
      <c r="FO346" s="40"/>
      <c r="FP346" s="40"/>
      <c r="FQ346" s="40"/>
      <c r="FR346" s="40"/>
      <c r="FS346" s="40"/>
      <c r="FT346" s="40"/>
      <c r="FU346" s="40"/>
      <c r="FV346" s="24"/>
    </row>
    <row r="347" spans="1:178" s="10" customFormat="1" ht="15">
      <c r="A347" s="22"/>
      <c r="D347" s="23"/>
      <c r="E347" s="23"/>
      <c r="F347" s="24"/>
      <c r="G347" s="23"/>
      <c r="H347" s="23"/>
      <c r="I347" s="24"/>
      <c r="L347" s="25"/>
      <c r="S347" s="24"/>
      <c r="U347" s="26"/>
      <c r="X347" s="27"/>
      <c r="Y347" s="26"/>
      <c r="Z347" s="53"/>
      <c r="AA347" s="54"/>
      <c r="AB347" s="26"/>
      <c r="AC347" s="28"/>
      <c r="AD347" s="26"/>
      <c r="AE347" s="29"/>
      <c r="AF347" s="30"/>
      <c r="AG347" s="31"/>
      <c r="AH347" s="28"/>
      <c r="AI347" s="24"/>
      <c r="AJ347" s="32"/>
      <c r="AK347" s="33"/>
      <c r="AM347" s="32"/>
      <c r="AN347" s="34"/>
      <c r="AO347" s="28"/>
      <c r="AQ347" s="28"/>
      <c r="AR347" s="35"/>
      <c r="AS347" s="24"/>
      <c r="AT347" s="32"/>
      <c r="AU347" s="26"/>
      <c r="AV347" s="28"/>
      <c r="AW347" s="28"/>
      <c r="AX347" s="28"/>
      <c r="AY347" s="28"/>
      <c r="AZ347" s="28"/>
      <c r="BA347" s="28"/>
      <c r="BB347" s="36"/>
      <c r="BC347" s="37"/>
      <c r="BD347" s="28"/>
      <c r="BE347" s="35"/>
      <c r="BF347" s="38"/>
      <c r="BG347" s="26"/>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c r="CH347" s="28"/>
      <c r="CI347" s="28"/>
      <c r="CJ347" s="28"/>
      <c r="CK347" s="28"/>
      <c r="CL347" s="28"/>
      <c r="CM347" s="28"/>
      <c r="CN347" s="28"/>
      <c r="CO347" s="28"/>
      <c r="CP347" s="28"/>
      <c r="CQ347" s="28"/>
      <c r="CR347" s="28"/>
      <c r="CS347" s="24"/>
      <c r="CT347" s="39"/>
      <c r="CU347" s="40"/>
      <c r="CV347" s="41"/>
      <c r="CW347" s="42"/>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4"/>
      <c r="EI347" s="45"/>
      <c r="EJ347" s="50"/>
      <c r="EK347" s="40"/>
      <c r="EL347" s="40"/>
      <c r="EM347" s="40"/>
      <c r="EN347" s="40"/>
      <c r="EO347" s="40"/>
      <c r="EP347" s="40"/>
      <c r="EQ347" s="40"/>
      <c r="ER347" s="40"/>
      <c r="ES347" s="40"/>
      <c r="ET347" s="40"/>
      <c r="EU347" s="40"/>
      <c r="EV347" s="40"/>
      <c r="EW347" s="40"/>
      <c r="EX347" s="40"/>
      <c r="EY347" s="40"/>
      <c r="EZ347" s="40"/>
      <c r="FA347" s="40"/>
      <c r="FB347" s="40"/>
      <c r="FC347" s="40"/>
      <c r="FD347" s="40"/>
      <c r="FE347" s="40"/>
      <c r="FF347" s="40"/>
      <c r="FG347" s="40"/>
      <c r="FH347" s="40"/>
      <c r="FI347" s="40"/>
      <c r="FJ347" s="40"/>
      <c r="FK347" s="40"/>
      <c r="FL347" s="40"/>
      <c r="FM347" s="40"/>
      <c r="FN347" s="40"/>
      <c r="FO347" s="40"/>
      <c r="FP347" s="40"/>
      <c r="FQ347" s="40"/>
      <c r="FR347" s="40"/>
      <c r="FS347" s="40"/>
      <c r="FT347" s="40"/>
      <c r="FU347" s="40"/>
      <c r="FV347" s="24"/>
    </row>
    <row r="348" spans="1:178" s="10" customFormat="1" ht="15">
      <c r="A348" s="22"/>
      <c r="D348" s="23"/>
      <c r="E348" s="23"/>
      <c r="F348" s="24"/>
      <c r="G348" s="23"/>
      <c r="H348" s="23"/>
      <c r="I348" s="24"/>
      <c r="L348" s="25"/>
      <c r="S348" s="24"/>
      <c r="U348" s="26"/>
      <c r="X348" s="27"/>
      <c r="Y348" s="26"/>
      <c r="Z348" s="53"/>
      <c r="AA348" s="54"/>
      <c r="AB348" s="26"/>
      <c r="AC348" s="28"/>
      <c r="AD348" s="26"/>
      <c r="AE348" s="29"/>
      <c r="AF348" s="30"/>
      <c r="AG348" s="31"/>
      <c r="AH348" s="28"/>
      <c r="AI348" s="24"/>
      <c r="AJ348" s="32"/>
      <c r="AK348" s="33"/>
      <c r="AM348" s="32"/>
      <c r="AN348" s="34"/>
      <c r="AO348" s="28"/>
      <c r="AQ348" s="28"/>
      <c r="AR348" s="35"/>
      <c r="AS348" s="24"/>
      <c r="AT348" s="32"/>
      <c r="AU348" s="26"/>
      <c r="AV348" s="28"/>
      <c r="AW348" s="28"/>
      <c r="AX348" s="28"/>
      <c r="AY348" s="28"/>
      <c r="AZ348" s="28"/>
      <c r="BA348" s="28"/>
      <c r="BB348" s="36"/>
      <c r="BC348" s="37"/>
      <c r="BD348" s="28"/>
      <c r="BE348" s="35"/>
      <c r="BF348" s="38"/>
      <c r="BG348" s="26"/>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c r="CH348" s="28"/>
      <c r="CI348" s="28"/>
      <c r="CJ348" s="28"/>
      <c r="CK348" s="28"/>
      <c r="CL348" s="28"/>
      <c r="CM348" s="28"/>
      <c r="CN348" s="28"/>
      <c r="CO348" s="28"/>
      <c r="CP348" s="28"/>
      <c r="CQ348" s="28"/>
      <c r="CR348" s="28"/>
      <c r="CS348" s="24"/>
      <c r="CT348" s="39"/>
      <c r="CU348" s="40"/>
      <c r="CV348" s="41"/>
      <c r="CW348" s="42"/>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4"/>
      <c r="EI348" s="45"/>
      <c r="EJ348" s="50"/>
      <c r="EK348" s="40"/>
      <c r="EL348" s="40"/>
      <c r="EM348" s="40"/>
      <c r="EN348" s="40"/>
      <c r="EO348" s="40"/>
      <c r="EP348" s="40"/>
      <c r="EQ348" s="40"/>
      <c r="ER348" s="40"/>
      <c r="ES348" s="40"/>
      <c r="ET348" s="40"/>
      <c r="EU348" s="40"/>
      <c r="EV348" s="40"/>
      <c r="EW348" s="40"/>
      <c r="EX348" s="40"/>
      <c r="EY348" s="40"/>
      <c r="EZ348" s="40"/>
      <c r="FA348" s="40"/>
      <c r="FB348" s="40"/>
      <c r="FC348" s="40"/>
      <c r="FD348" s="40"/>
      <c r="FE348" s="40"/>
      <c r="FF348" s="40"/>
      <c r="FG348" s="40"/>
      <c r="FH348" s="40"/>
      <c r="FI348" s="40"/>
      <c r="FJ348" s="40"/>
      <c r="FK348" s="40"/>
      <c r="FL348" s="40"/>
      <c r="FM348" s="40"/>
      <c r="FN348" s="40"/>
      <c r="FO348" s="40"/>
      <c r="FP348" s="40"/>
      <c r="FQ348" s="40"/>
      <c r="FR348" s="40"/>
      <c r="FS348" s="40"/>
      <c r="FT348" s="40"/>
      <c r="FU348" s="40"/>
      <c r="FV348" s="24"/>
    </row>
    <row r="349" spans="1:178" s="10" customFormat="1" ht="15">
      <c r="A349" s="22"/>
      <c r="D349" s="23"/>
      <c r="E349" s="23"/>
      <c r="F349" s="24"/>
      <c r="G349" s="23"/>
      <c r="H349" s="23"/>
      <c r="I349" s="24"/>
      <c r="L349" s="25"/>
      <c r="S349" s="24"/>
      <c r="U349" s="26"/>
      <c r="X349" s="27"/>
      <c r="Y349" s="26"/>
      <c r="Z349" s="53"/>
      <c r="AA349" s="54"/>
      <c r="AB349" s="26"/>
      <c r="AC349" s="28"/>
      <c r="AD349" s="26"/>
      <c r="AE349" s="29"/>
      <c r="AF349" s="30"/>
      <c r="AG349" s="31"/>
      <c r="AH349" s="28"/>
      <c r="AI349" s="24"/>
      <c r="AJ349" s="32"/>
      <c r="AK349" s="33"/>
      <c r="AM349" s="32"/>
      <c r="AN349" s="34"/>
      <c r="AO349" s="28"/>
      <c r="AQ349" s="28"/>
      <c r="AR349" s="35"/>
      <c r="AS349" s="24"/>
      <c r="AT349" s="32"/>
      <c r="AU349" s="26"/>
      <c r="AV349" s="28"/>
      <c r="AW349" s="28"/>
      <c r="AX349" s="28"/>
      <c r="AY349" s="28"/>
      <c r="AZ349" s="28"/>
      <c r="BA349" s="28"/>
      <c r="BB349" s="36"/>
      <c r="BC349" s="37"/>
      <c r="BD349" s="28"/>
      <c r="BE349" s="35"/>
      <c r="BF349" s="38"/>
      <c r="BG349" s="26"/>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c r="CH349" s="28"/>
      <c r="CI349" s="28"/>
      <c r="CJ349" s="28"/>
      <c r="CK349" s="28"/>
      <c r="CL349" s="28"/>
      <c r="CM349" s="28"/>
      <c r="CN349" s="28"/>
      <c r="CO349" s="28"/>
      <c r="CP349" s="28"/>
      <c r="CQ349" s="28"/>
      <c r="CR349" s="28"/>
      <c r="CS349" s="24"/>
      <c r="CT349" s="39"/>
      <c r="CU349" s="40"/>
      <c r="CV349" s="41"/>
      <c r="CW349" s="42"/>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4"/>
      <c r="EI349" s="45"/>
      <c r="EJ349" s="50"/>
      <c r="EK349" s="40"/>
      <c r="EL349" s="40"/>
      <c r="EM349" s="40"/>
      <c r="EN349" s="40"/>
      <c r="EO349" s="40"/>
      <c r="EP349" s="40"/>
      <c r="EQ349" s="40"/>
      <c r="ER349" s="40"/>
      <c r="ES349" s="40"/>
      <c r="ET349" s="40"/>
      <c r="EU349" s="40"/>
      <c r="EV349" s="40"/>
      <c r="EW349" s="40"/>
      <c r="EX349" s="40"/>
      <c r="EY349" s="40"/>
      <c r="EZ349" s="40"/>
      <c r="FA349" s="40"/>
      <c r="FB349" s="40"/>
      <c r="FC349" s="40"/>
      <c r="FD349" s="40"/>
      <c r="FE349" s="40"/>
      <c r="FF349" s="40"/>
      <c r="FG349" s="40"/>
      <c r="FH349" s="40"/>
      <c r="FI349" s="40"/>
      <c r="FJ349" s="40"/>
      <c r="FK349" s="40"/>
      <c r="FL349" s="40"/>
      <c r="FM349" s="40"/>
      <c r="FN349" s="40"/>
      <c r="FO349" s="40"/>
      <c r="FP349" s="40"/>
      <c r="FQ349" s="40"/>
      <c r="FR349" s="40"/>
      <c r="FS349" s="40"/>
      <c r="FT349" s="40"/>
      <c r="FU349" s="40"/>
      <c r="FV349" s="24"/>
    </row>
    <row r="350" spans="1:178" s="10" customFormat="1" ht="15">
      <c r="A350" s="22"/>
      <c r="D350" s="23"/>
      <c r="E350" s="23"/>
      <c r="F350" s="24"/>
      <c r="G350" s="23"/>
      <c r="H350" s="23"/>
      <c r="I350" s="24"/>
      <c r="L350" s="25"/>
      <c r="S350" s="24"/>
      <c r="U350" s="26"/>
      <c r="X350" s="27"/>
      <c r="Y350" s="26"/>
      <c r="Z350" s="53"/>
      <c r="AA350" s="54"/>
      <c r="AB350" s="26"/>
      <c r="AC350" s="28"/>
      <c r="AD350" s="26"/>
      <c r="AE350" s="29"/>
      <c r="AF350" s="30"/>
      <c r="AG350" s="31"/>
      <c r="AH350" s="28"/>
      <c r="AI350" s="24"/>
      <c r="AJ350" s="32"/>
      <c r="AK350" s="33"/>
      <c r="AM350" s="32"/>
      <c r="AN350" s="34"/>
      <c r="AO350" s="28"/>
      <c r="AQ350" s="28"/>
      <c r="AR350" s="35"/>
      <c r="AS350" s="24"/>
      <c r="AT350" s="32"/>
      <c r="AU350" s="26"/>
      <c r="AV350" s="28"/>
      <c r="AW350" s="28"/>
      <c r="AX350" s="28"/>
      <c r="AY350" s="28"/>
      <c r="AZ350" s="28"/>
      <c r="BA350" s="28"/>
      <c r="BB350" s="36"/>
      <c r="BC350" s="37"/>
      <c r="BD350" s="28"/>
      <c r="BE350" s="35"/>
      <c r="BF350" s="38"/>
      <c r="BG350" s="26"/>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c r="CH350" s="28"/>
      <c r="CI350" s="28"/>
      <c r="CJ350" s="28"/>
      <c r="CK350" s="28"/>
      <c r="CL350" s="28"/>
      <c r="CM350" s="28"/>
      <c r="CN350" s="28"/>
      <c r="CO350" s="28"/>
      <c r="CP350" s="28"/>
      <c r="CQ350" s="28"/>
      <c r="CR350" s="28"/>
      <c r="CS350" s="24"/>
      <c r="CT350" s="39"/>
      <c r="CU350" s="40"/>
      <c r="CV350" s="41"/>
      <c r="CW350" s="42"/>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4"/>
      <c r="EI350" s="45"/>
      <c r="EJ350" s="50"/>
      <c r="EK350" s="40"/>
      <c r="EL350" s="40"/>
      <c r="EM350" s="40"/>
      <c r="EN350" s="40"/>
      <c r="EO350" s="40"/>
      <c r="EP350" s="40"/>
      <c r="EQ350" s="40"/>
      <c r="ER350" s="40"/>
      <c r="ES350" s="40"/>
      <c r="ET350" s="40"/>
      <c r="EU350" s="40"/>
      <c r="EV350" s="40"/>
      <c r="EW350" s="40"/>
      <c r="EX350" s="40"/>
      <c r="EY350" s="40"/>
      <c r="EZ350" s="40"/>
      <c r="FA350" s="40"/>
      <c r="FB350" s="40"/>
      <c r="FC350" s="40"/>
      <c r="FD350" s="40"/>
      <c r="FE350" s="40"/>
      <c r="FF350" s="40"/>
      <c r="FG350" s="40"/>
      <c r="FH350" s="40"/>
      <c r="FI350" s="40"/>
      <c r="FJ350" s="40"/>
      <c r="FK350" s="40"/>
      <c r="FL350" s="40"/>
      <c r="FM350" s="40"/>
      <c r="FN350" s="40"/>
      <c r="FO350" s="40"/>
      <c r="FP350" s="40"/>
      <c r="FQ350" s="40"/>
      <c r="FR350" s="40"/>
      <c r="FS350" s="40"/>
      <c r="FT350" s="40"/>
      <c r="FU350" s="40"/>
      <c r="FV350" s="24"/>
    </row>
    <row r="351" spans="1:178" s="10" customFormat="1" ht="15">
      <c r="A351" s="22"/>
      <c r="D351" s="23"/>
      <c r="E351" s="23"/>
      <c r="F351" s="24"/>
      <c r="G351" s="23"/>
      <c r="H351" s="23"/>
      <c r="I351" s="24"/>
      <c r="L351" s="25"/>
      <c r="S351" s="24"/>
      <c r="U351" s="26"/>
      <c r="X351" s="27"/>
      <c r="Y351" s="26"/>
      <c r="Z351" s="53"/>
      <c r="AA351" s="54"/>
      <c r="AB351" s="26"/>
      <c r="AC351" s="28"/>
      <c r="AD351" s="26"/>
      <c r="AE351" s="29"/>
      <c r="AF351" s="30"/>
      <c r="AG351" s="31"/>
      <c r="AH351" s="28"/>
      <c r="AI351" s="24"/>
      <c r="AJ351" s="32"/>
      <c r="AK351" s="33"/>
      <c r="AM351" s="32"/>
      <c r="AN351" s="34"/>
      <c r="AO351" s="28"/>
      <c r="AQ351" s="28"/>
      <c r="AR351" s="35"/>
      <c r="AS351" s="24"/>
      <c r="AT351" s="32"/>
      <c r="AU351" s="26"/>
      <c r="AV351" s="28"/>
      <c r="AW351" s="28"/>
      <c r="AX351" s="28"/>
      <c r="AY351" s="28"/>
      <c r="AZ351" s="28"/>
      <c r="BA351" s="28"/>
      <c r="BB351" s="36"/>
      <c r="BC351" s="37"/>
      <c r="BD351" s="28"/>
      <c r="BE351" s="35"/>
      <c r="BF351" s="38"/>
      <c r="BG351" s="26"/>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c r="CH351" s="28"/>
      <c r="CI351" s="28"/>
      <c r="CJ351" s="28"/>
      <c r="CK351" s="28"/>
      <c r="CL351" s="28"/>
      <c r="CM351" s="28"/>
      <c r="CN351" s="28"/>
      <c r="CO351" s="28"/>
      <c r="CP351" s="28"/>
      <c r="CQ351" s="28"/>
      <c r="CR351" s="28"/>
      <c r="CS351" s="24"/>
      <c r="CT351" s="39"/>
      <c r="CU351" s="40"/>
      <c r="CV351" s="41"/>
      <c r="CW351" s="42"/>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4"/>
      <c r="EI351" s="45"/>
      <c r="EJ351" s="50"/>
      <c r="EK351" s="40"/>
      <c r="EL351" s="40"/>
      <c r="EM351" s="40"/>
      <c r="EN351" s="40"/>
      <c r="EO351" s="40"/>
      <c r="EP351" s="40"/>
      <c r="EQ351" s="40"/>
      <c r="ER351" s="40"/>
      <c r="ES351" s="40"/>
      <c r="ET351" s="40"/>
      <c r="EU351" s="40"/>
      <c r="EV351" s="40"/>
      <c r="EW351" s="40"/>
      <c r="EX351" s="40"/>
      <c r="EY351" s="40"/>
      <c r="EZ351" s="40"/>
      <c r="FA351" s="40"/>
      <c r="FB351" s="40"/>
      <c r="FC351" s="40"/>
      <c r="FD351" s="40"/>
      <c r="FE351" s="40"/>
      <c r="FF351" s="40"/>
      <c r="FG351" s="40"/>
      <c r="FH351" s="40"/>
      <c r="FI351" s="40"/>
      <c r="FJ351" s="40"/>
      <c r="FK351" s="40"/>
      <c r="FL351" s="40"/>
      <c r="FM351" s="40"/>
      <c r="FN351" s="40"/>
      <c r="FO351" s="40"/>
      <c r="FP351" s="40"/>
      <c r="FQ351" s="40"/>
      <c r="FR351" s="40"/>
      <c r="FS351" s="40"/>
      <c r="FT351" s="40"/>
      <c r="FU351" s="40"/>
      <c r="FV351" s="24"/>
    </row>
    <row r="352" spans="1:178" s="10" customFormat="1" ht="15">
      <c r="A352" s="22"/>
      <c r="D352" s="23"/>
      <c r="E352" s="23"/>
      <c r="F352" s="24"/>
      <c r="G352" s="23"/>
      <c r="H352" s="23"/>
      <c r="I352" s="24"/>
      <c r="L352" s="25"/>
      <c r="S352" s="24"/>
      <c r="U352" s="26"/>
      <c r="X352" s="27"/>
      <c r="Y352" s="26"/>
      <c r="Z352" s="53"/>
      <c r="AA352" s="54"/>
      <c r="AB352" s="26"/>
      <c r="AC352" s="28"/>
      <c r="AD352" s="26"/>
      <c r="AE352" s="29"/>
      <c r="AF352" s="30"/>
      <c r="AG352" s="31"/>
      <c r="AH352" s="28"/>
      <c r="AI352" s="24"/>
      <c r="AJ352" s="32"/>
      <c r="AK352" s="33"/>
      <c r="AM352" s="32"/>
      <c r="AN352" s="34"/>
      <c r="AO352" s="28"/>
      <c r="AQ352" s="28"/>
      <c r="AR352" s="35"/>
      <c r="AS352" s="24"/>
      <c r="AT352" s="32"/>
      <c r="AU352" s="26"/>
      <c r="AV352" s="28"/>
      <c r="AW352" s="28"/>
      <c r="AX352" s="28"/>
      <c r="AY352" s="28"/>
      <c r="AZ352" s="28"/>
      <c r="BA352" s="28"/>
      <c r="BB352" s="36"/>
      <c r="BC352" s="37"/>
      <c r="BD352" s="28"/>
      <c r="BE352" s="35"/>
      <c r="BF352" s="38"/>
      <c r="BG352" s="26"/>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c r="CH352" s="28"/>
      <c r="CI352" s="28"/>
      <c r="CJ352" s="28"/>
      <c r="CK352" s="28"/>
      <c r="CL352" s="28"/>
      <c r="CM352" s="28"/>
      <c r="CN352" s="28"/>
      <c r="CO352" s="28"/>
      <c r="CP352" s="28"/>
      <c r="CQ352" s="28"/>
      <c r="CR352" s="28"/>
      <c r="CS352" s="24"/>
      <c r="CT352" s="39"/>
      <c r="CU352" s="40"/>
      <c r="CV352" s="41"/>
      <c r="CW352" s="42"/>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4"/>
      <c r="EI352" s="45"/>
      <c r="EJ352" s="50"/>
      <c r="EK352" s="40"/>
      <c r="EL352" s="40"/>
      <c r="EM352" s="40"/>
      <c r="EN352" s="40"/>
      <c r="EO352" s="40"/>
      <c r="EP352" s="40"/>
      <c r="EQ352" s="40"/>
      <c r="ER352" s="40"/>
      <c r="ES352" s="40"/>
      <c r="ET352" s="40"/>
      <c r="EU352" s="40"/>
      <c r="EV352" s="40"/>
      <c r="EW352" s="40"/>
      <c r="EX352" s="40"/>
      <c r="EY352" s="40"/>
      <c r="EZ352" s="40"/>
      <c r="FA352" s="40"/>
      <c r="FB352" s="40"/>
      <c r="FC352" s="40"/>
      <c r="FD352" s="40"/>
      <c r="FE352" s="40"/>
      <c r="FF352" s="40"/>
      <c r="FG352" s="40"/>
      <c r="FH352" s="40"/>
      <c r="FI352" s="40"/>
      <c r="FJ352" s="40"/>
      <c r="FK352" s="40"/>
      <c r="FL352" s="40"/>
      <c r="FM352" s="40"/>
      <c r="FN352" s="40"/>
      <c r="FO352" s="40"/>
      <c r="FP352" s="40"/>
      <c r="FQ352" s="40"/>
      <c r="FR352" s="40"/>
      <c r="FS352" s="40"/>
      <c r="FT352" s="40"/>
      <c r="FU352" s="40"/>
      <c r="FV352" s="24"/>
    </row>
    <row r="353" spans="1:178" s="10" customFormat="1" ht="15">
      <c r="A353" s="22"/>
      <c r="D353" s="23"/>
      <c r="E353" s="23"/>
      <c r="F353" s="24"/>
      <c r="G353" s="23"/>
      <c r="H353" s="23"/>
      <c r="I353" s="24"/>
      <c r="L353" s="25"/>
      <c r="S353" s="24"/>
      <c r="U353" s="26"/>
      <c r="X353" s="27"/>
      <c r="Y353" s="26"/>
      <c r="Z353" s="53"/>
      <c r="AA353" s="54"/>
      <c r="AB353" s="26"/>
      <c r="AC353" s="28"/>
      <c r="AD353" s="26"/>
      <c r="AE353" s="29"/>
      <c r="AF353" s="30"/>
      <c r="AG353" s="31"/>
      <c r="AH353" s="28"/>
      <c r="AI353" s="24"/>
      <c r="AJ353" s="32"/>
      <c r="AK353" s="33"/>
      <c r="AM353" s="32"/>
      <c r="AN353" s="34"/>
      <c r="AO353" s="28"/>
      <c r="AQ353" s="28"/>
      <c r="AR353" s="35"/>
      <c r="AS353" s="24"/>
      <c r="AT353" s="32"/>
      <c r="AU353" s="26"/>
      <c r="AV353" s="28"/>
      <c r="AW353" s="28"/>
      <c r="AX353" s="28"/>
      <c r="AY353" s="28"/>
      <c r="AZ353" s="28"/>
      <c r="BA353" s="28"/>
      <c r="BB353" s="36"/>
      <c r="BC353" s="37"/>
      <c r="BD353" s="28"/>
      <c r="BE353" s="35"/>
      <c r="BF353" s="38"/>
      <c r="BG353" s="26"/>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c r="CH353" s="28"/>
      <c r="CI353" s="28"/>
      <c r="CJ353" s="28"/>
      <c r="CK353" s="28"/>
      <c r="CL353" s="28"/>
      <c r="CM353" s="28"/>
      <c r="CN353" s="28"/>
      <c r="CO353" s="28"/>
      <c r="CP353" s="28"/>
      <c r="CQ353" s="28"/>
      <c r="CR353" s="28"/>
      <c r="CS353" s="24"/>
      <c r="CT353" s="39"/>
      <c r="CU353" s="40"/>
      <c r="CV353" s="41"/>
      <c r="CW353" s="42"/>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4"/>
      <c r="EI353" s="45"/>
      <c r="EJ353" s="50"/>
      <c r="EK353" s="40"/>
      <c r="EL353" s="40"/>
      <c r="EM353" s="40"/>
      <c r="EN353" s="40"/>
      <c r="EO353" s="40"/>
      <c r="EP353" s="40"/>
      <c r="EQ353" s="40"/>
      <c r="ER353" s="40"/>
      <c r="ES353" s="40"/>
      <c r="ET353" s="40"/>
      <c r="EU353" s="40"/>
      <c r="EV353" s="40"/>
      <c r="EW353" s="40"/>
      <c r="EX353" s="40"/>
      <c r="EY353" s="40"/>
      <c r="EZ353" s="40"/>
      <c r="FA353" s="40"/>
      <c r="FB353" s="40"/>
      <c r="FC353" s="40"/>
      <c r="FD353" s="40"/>
      <c r="FE353" s="40"/>
      <c r="FF353" s="40"/>
      <c r="FG353" s="40"/>
      <c r="FH353" s="40"/>
      <c r="FI353" s="40"/>
      <c r="FJ353" s="40"/>
      <c r="FK353" s="40"/>
      <c r="FL353" s="40"/>
      <c r="FM353" s="40"/>
      <c r="FN353" s="40"/>
      <c r="FO353" s="40"/>
      <c r="FP353" s="40"/>
      <c r="FQ353" s="40"/>
      <c r="FR353" s="40"/>
      <c r="FS353" s="40"/>
      <c r="FT353" s="40"/>
      <c r="FU353" s="40"/>
      <c r="FV353" s="24"/>
    </row>
    <row r="354" spans="1:178" s="10" customFormat="1" ht="15">
      <c r="A354" s="22"/>
      <c r="D354" s="23"/>
      <c r="E354" s="23"/>
      <c r="F354" s="24"/>
      <c r="G354" s="23"/>
      <c r="H354" s="23"/>
      <c r="I354" s="24"/>
      <c r="L354" s="25"/>
      <c r="S354" s="24"/>
      <c r="U354" s="26"/>
      <c r="X354" s="27"/>
      <c r="Y354" s="26"/>
      <c r="Z354" s="53"/>
      <c r="AA354" s="54"/>
      <c r="AB354" s="26"/>
      <c r="AC354" s="28"/>
      <c r="AD354" s="26"/>
      <c r="AE354" s="29"/>
      <c r="AF354" s="30"/>
      <c r="AG354" s="31"/>
      <c r="AH354" s="28"/>
      <c r="AI354" s="24"/>
      <c r="AJ354" s="32"/>
      <c r="AK354" s="33"/>
      <c r="AM354" s="32"/>
      <c r="AN354" s="34"/>
      <c r="AO354" s="28"/>
      <c r="AQ354" s="28"/>
      <c r="AR354" s="35"/>
      <c r="AS354" s="24"/>
      <c r="AT354" s="32"/>
      <c r="AU354" s="26"/>
      <c r="AV354" s="28"/>
      <c r="AW354" s="28"/>
      <c r="AX354" s="28"/>
      <c r="AY354" s="28"/>
      <c r="AZ354" s="28"/>
      <c r="BA354" s="28"/>
      <c r="BB354" s="36"/>
      <c r="BC354" s="37"/>
      <c r="BD354" s="28"/>
      <c r="BE354" s="35"/>
      <c r="BF354" s="38"/>
      <c r="BG354" s="26"/>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c r="CH354" s="28"/>
      <c r="CI354" s="28"/>
      <c r="CJ354" s="28"/>
      <c r="CK354" s="28"/>
      <c r="CL354" s="28"/>
      <c r="CM354" s="28"/>
      <c r="CN354" s="28"/>
      <c r="CO354" s="28"/>
      <c r="CP354" s="28"/>
      <c r="CQ354" s="28"/>
      <c r="CR354" s="28"/>
      <c r="CS354" s="24"/>
      <c r="CT354" s="39"/>
      <c r="CU354" s="40"/>
      <c r="CV354" s="41"/>
      <c r="CW354" s="42"/>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4"/>
      <c r="EI354" s="45"/>
      <c r="EJ354" s="50"/>
      <c r="EK354" s="40"/>
      <c r="EL354" s="40"/>
      <c r="EM354" s="40"/>
      <c r="EN354" s="40"/>
      <c r="EO354" s="40"/>
      <c r="EP354" s="40"/>
      <c r="EQ354" s="40"/>
      <c r="ER354" s="40"/>
      <c r="ES354" s="40"/>
      <c r="ET354" s="40"/>
      <c r="EU354" s="40"/>
      <c r="EV354" s="40"/>
      <c r="EW354" s="40"/>
      <c r="EX354" s="40"/>
      <c r="EY354" s="40"/>
      <c r="EZ354" s="40"/>
      <c r="FA354" s="40"/>
      <c r="FB354" s="40"/>
      <c r="FC354" s="40"/>
      <c r="FD354" s="40"/>
      <c r="FE354" s="40"/>
      <c r="FF354" s="40"/>
      <c r="FG354" s="40"/>
      <c r="FH354" s="40"/>
      <c r="FI354" s="40"/>
      <c r="FJ354" s="40"/>
      <c r="FK354" s="40"/>
      <c r="FL354" s="40"/>
      <c r="FM354" s="40"/>
      <c r="FN354" s="40"/>
      <c r="FO354" s="40"/>
      <c r="FP354" s="40"/>
      <c r="FQ354" s="40"/>
      <c r="FR354" s="40"/>
      <c r="FS354" s="40"/>
      <c r="FT354" s="40"/>
      <c r="FU354" s="40"/>
      <c r="FV354" s="24"/>
    </row>
    <row r="355" spans="1:178" s="10" customFormat="1" ht="15">
      <c r="A355" s="22"/>
      <c r="D355" s="23"/>
      <c r="E355" s="23"/>
      <c r="F355" s="24"/>
      <c r="G355" s="23"/>
      <c r="H355" s="23"/>
      <c r="I355" s="24"/>
      <c r="L355" s="25"/>
      <c r="S355" s="24"/>
      <c r="U355" s="26"/>
      <c r="X355" s="27"/>
      <c r="Y355" s="26"/>
      <c r="Z355" s="53"/>
      <c r="AA355" s="54"/>
      <c r="AB355" s="26"/>
      <c r="AC355" s="28"/>
      <c r="AD355" s="26"/>
      <c r="AE355" s="29"/>
      <c r="AF355" s="30"/>
      <c r="AG355" s="31"/>
      <c r="AH355" s="28"/>
      <c r="AI355" s="24"/>
      <c r="AJ355" s="32"/>
      <c r="AK355" s="33"/>
      <c r="AM355" s="32"/>
      <c r="AN355" s="34"/>
      <c r="AO355" s="28"/>
      <c r="AQ355" s="28"/>
      <c r="AR355" s="35"/>
      <c r="AS355" s="24"/>
      <c r="AT355" s="32"/>
      <c r="AU355" s="26"/>
      <c r="AV355" s="28"/>
      <c r="AW355" s="28"/>
      <c r="AX355" s="28"/>
      <c r="AY355" s="28"/>
      <c r="AZ355" s="28"/>
      <c r="BA355" s="28"/>
      <c r="BB355" s="36"/>
      <c r="BC355" s="37"/>
      <c r="BD355" s="28"/>
      <c r="BE355" s="35"/>
      <c r="BF355" s="38"/>
      <c r="BG355" s="26"/>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c r="CH355" s="28"/>
      <c r="CI355" s="28"/>
      <c r="CJ355" s="28"/>
      <c r="CK355" s="28"/>
      <c r="CL355" s="28"/>
      <c r="CM355" s="28"/>
      <c r="CN355" s="28"/>
      <c r="CO355" s="28"/>
      <c r="CP355" s="28"/>
      <c r="CQ355" s="28"/>
      <c r="CR355" s="28"/>
      <c r="CS355" s="24"/>
      <c r="CT355" s="39"/>
      <c r="CU355" s="40"/>
      <c r="CV355" s="41"/>
      <c r="CW355" s="42"/>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4"/>
      <c r="EI355" s="45"/>
      <c r="EJ355" s="50"/>
      <c r="EK355" s="40"/>
      <c r="EL355" s="40"/>
      <c r="EM355" s="40"/>
      <c r="EN355" s="40"/>
      <c r="EO355" s="40"/>
      <c r="EP355" s="40"/>
      <c r="EQ355" s="40"/>
      <c r="ER355" s="40"/>
      <c r="ES355" s="40"/>
      <c r="ET355" s="40"/>
      <c r="EU355" s="40"/>
      <c r="EV355" s="40"/>
      <c r="EW355" s="40"/>
      <c r="EX355" s="40"/>
      <c r="EY355" s="40"/>
      <c r="EZ355" s="40"/>
      <c r="FA355" s="40"/>
      <c r="FB355" s="40"/>
      <c r="FC355" s="40"/>
      <c r="FD355" s="40"/>
      <c r="FE355" s="40"/>
      <c r="FF355" s="40"/>
      <c r="FG355" s="40"/>
      <c r="FH355" s="40"/>
      <c r="FI355" s="40"/>
      <c r="FJ355" s="40"/>
      <c r="FK355" s="40"/>
      <c r="FL355" s="40"/>
      <c r="FM355" s="40"/>
      <c r="FN355" s="40"/>
      <c r="FO355" s="40"/>
      <c r="FP355" s="40"/>
      <c r="FQ355" s="40"/>
      <c r="FR355" s="40"/>
      <c r="FS355" s="40"/>
      <c r="FT355" s="40"/>
      <c r="FU355" s="40"/>
      <c r="FV355" s="24"/>
    </row>
    <row r="356" spans="1:178" s="10" customFormat="1" ht="15">
      <c r="A356" s="22"/>
      <c r="D356" s="23"/>
      <c r="E356" s="23"/>
      <c r="F356" s="24"/>
      <c r="G356" s="23"/>
      <c r="H356" s="23"/>
      <c r="I356" s="24"/>
      <c r="L356" s="25"/>
      <c r="S356" s="24"/>
      <c r="U356" s="26"/>
      <c r="X356" s="27"/>
      <c r="Y356" s="26"/>
      <c r="Z356" s="53"/>
      <c r="AA356" s="54"/>
      <c r="AB356" s="26"/>
      <c r="AC356" s="28"/>
      <c r="AD356" s="26"/>
      <c r="AE356" s="29"/>
      <c r="AF356" s="30"/>
      <c r="AG356" s="31"/>
      <c r="AH356" s="28"/>
      <c r="AI356" s="24"/>
      <c r="AJ356" s="32"/>
      <c r="AK356" s="33"/>
      <c r="AM356" s="32"/>
      <c r="AN356" s="34"/>
      <c r="AO356" s="28"/>
      <c r="AQ356" s="28"/>
      <c r="AR356" s="35"/>
      <c r="AS356" s="24"/>
      <c r="AT356" s="32"/>
      <c r="AU356" s="26"/>
      <c r="AV356" s="28"/>
      <c r="AW356" s="28"/>
      <c r="AX356" s="28"/>
      <c r="AY356" s="28"/>
      <c r="AZ356" s="28"/>
      <c r="BA356" s="28"/>
      <c r="BB356" s="36"/>
      <c r="BC356" s="37"/>
      <c r="BD356" s="28"/>
      <c r="BE356" s="35"/>
      <c r="BF356" s="38"/>
      <c r="BG356" s="26"/>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c r="CH356" s="28"/>
      <c r="CI356" s="28"/>
      <c r="CJ356" s="28"/>
      <c r="CK356" s="28"/>
      <c r="CL356" s="28"/>
      <c r="CM356" s="28"/>
      <c r="CN356" s="28"/>
      <c r="CO356" s="28"/>
      <c r="CP356" s="28"/>
      <c r="CQ356" s="28"/>
      <c r="CR356" s="28"/>
      <c r="CS356" s="24"/>
      <c r="CT356" s="39"/>
      <c r="CU356" s="40"/>
      <c r="CV356" s="41"/>
      <c r="CW356" s="42"/>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4"/>
      <c r="EI356" s="45"/>
      <c r="EJ356" s="50"/>
      <c r="EK356" s="40"/>
      <c r="EL356" s="40"/>
      <c r="EM356" s="40"/>
      <c r="EN356" s="40"/>
      <c r="EO356" s="40"/>
      <c r="EP356" s="40"/>
      <c r="EQ356" s="40"/>
      <c r="ER356" s="40"/>
      <c r="ES356" s="40"/>
      <c r="ET356" s="40"/>
      <c r="EU356" s="40"/>
      <c r="EV356" s="40"/>
      <c r="EW356" s="40"/>
      <c r="EX356" s="40"/>
      <c r="EY356" s="40"/>
      <c r="EZ356" s="40"/>
      <c r="FA356" s="40"/>
      <c r="FB356" s="40"/>
      <c r="FC356" s="40"/>
      <c r="FD356" s="40"/>
      <c r="FE356" s="40"/>
      <c r="FF356" s="40"/>
      <c r="FG356" s="40"/>
      <c r="FH356" s="40"/>
      <c r="FI356" s="40"/>
      <c r="FJ356" s="40"/>
      <c r="FK356" s="40"/>
      <c r="FL356" s="40"/>
      <c r="FM356" s="40"/>
      <c r="FN356" s="40"/>
      <c r="FO356" s="40"/>
      <c r="FP356" s="40"/>
      <c r="FQ356" s="40"/>
      <c r="FR356" s="40"/>
      <c r="FS356" s="40"/>
      <c r="FT356" s="40"/>
      <c r="FU356" s="40"/>
      <c r="FV356" s="24"/>
    </row>
    <row r="357" spans="1:178" s="10" customFormat="1" ht="15">
      <c r="A357" s="22"/>
      <c r="D357" s="23"/>
      <c r="E357" s="23"/>
      <c r="F357" s="24"/>
      <c r="G357" s="23"/>
      <c r="H357" s="23"/>
      <c r="I357" s="24"/>
      <c r="L357" s="25"/>
      <c r="S357" s="24"/>
      <c r="U357" s="26"/>
      <c r="X357" s="27"/>
      <c r="Y357" s="26"/>
      <c r="Z357" s="53"/>
      <c r="AA357" s="54"/>
      <c r="AB357" s="26"/>
      <c r="AC357" s="28"/>
      <c r="AD357" s="26"/>
      <c r="AE357" s="29"/>
      <c r="AF357" s="30"/>
      <c r="AG357" s="31"/>
      <c r="AH357" s="28"/>
      <c r="AI357" s="24"/>
      <c r="AJ357" s="32"/>
      <c r="AK357" s="33"/>
      <c r="AM357" s="32"/>
      <c r="AN357" s="34"/>
      <c r="AO357" s="28"/>
      <c r="AQ357" s="28"/>
      <c r="AR357" s="35"/>
      <c r="AS357" s="24"/>
      <c r="AT357" s="32"/>
      <c r="AU357" s="26"/>
      <c r="AV357" s="28"/>
      <c r="AW357" s="28"/>
      <c r="AX357" s="28"/>
      <c r="AY357" s="28"/>
      <c r="AZ357" s="28"/>
      <c r="BA357" s="28"/>
      <c r="BB357" s="36"/>
      <c r="BC357" s="37"/>
      <c r="BD357" s="28"/>
      <c r="BE357" s="35"/>
      <c r="BF357" s="38"/>
      <c r="BG357" s="26"/>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c r="CH357" s="28"/>
      <c r="CI357" s="28"/>
      <c r="CJ357" s="28"/>
      <c r="CK357" s="28"/>
      <c r="CL357" s="28"/>
      <c r="CM357" s="28"/>
      <c r="CN357" s="28"/>
      <c r="CO357" s="28"/>
      <c r="CP357" s="28"/>
      <c r="CQ357" s="28"/>
      <c r="CR357" s="28"/>
      <c r="CS357" s="24"/>
      <c r="CT357" s="39"/>
      <c r="CU357" s="40"/>
      <c r="CV357" s="41"/>
      <c r="CW357" s="42"/>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4"/>
      <c r="EI357" s="45"/>
      <c r="EJ357" s="50"/>
      <c r="EK357" s="40"/>
      <c r="EL357" s="40"/>
      <c r="EM357" s="40"/>
      <c r="EN357" s="40"/>
      <c r="EO357" s="40"/>
      <c r="EP357" s="40"/>
      <c r="EQ357" s="40"/>
      <c r="ER357" s="40"/>
      <c r="ES357" s="40"/>
      <c r="ET357" s="40"/>
      <c r="EU357" s="40"/>
      <c r="EV357" s="40"/>
      <c r="EW357" s="40"/>
      <c r="EX357" s="40"/>
      <c r="EY357" s="40"/>
      <c r="EZ357" s="40"/>
      <c r="FA357" s="40"/>
      <c r="FB357" s="40"/>
      <c r="FC357" s="40"/>
      <c r="FD357" s="40"/>
      <c r="FE357" s="40"/>
      <c r="FF357" s="40"/>
      <c r="FG357" s="40"/>
      <c r="FH357" s="40"/>
      <c r="FI357" s="40"/>
      <c r="FJ357" s="40"/>
      <c r="FK357" s="40"/>
      <c r="FL357" s="40"/>
      <c r="FM357" s="40"/>
      <c r="FN357" s="40"/>
      <c r="FO357" s="40"/>
      <c r="FP357" s="40"/>
      <c r="FQ357" s="40"/>
      <c r="FR357" s="40"/>
      <c r="FS357" s="40"/>
      <c r="FT357" s="40"/>
      <c r="FU357" s="40"/>
      <c r="FV357" s="24"/>
    </row>
    <row r="358" spans="1:178" s="10" customFormat="1" ht="15">
      <c r="A358" s="22"/>
      <c r="D358" s="23"/>
      <c r="E358" s="23"/>
      <c r="F358" s="24"/>
      <c r="G358" s="23"/>
      <c r="H358" s="23"/>
      <c r="I358" s="24"/>
      <c r="L358" s="25"/>
      <c r="S358" s="24"/>
      <c r="U358" s="26"/>
      <c r="X358" s="27"/>
      <c r="Y358" s="26"/>
      <c r="Z358" s="53"/>
      <c r="AA358" s="54"/>
      <c r="AB358" s="26"/>
      <c r="AC358" s="28"/>
      <c r="AD358" s="26"/>
      <c r="AE358" s="29"/>
      <c r="AF358" s="30"/>
      <c r="AG358" s="31"/>
      <c r="AH358" s="28"/>
      <c r="AI358" s="24"/>
      <c r="AJ358" s="32"/>
      <c r="AK358" s="33"/>
      <c r="AM358" s="32"/>
      <c r="AN358" s="34"/>
      <c r="AO358" s="28"/>
      <c r="AQ358" s="28"/>
      <c r="AR358" s="35"/>
      <c r="AS358" s="24"/>
      <c r="AT358" s="32"/>
      <c r="AU358" s="26"/>
      <c r="AV358" s="28"/>
      <c r="AW358" s="28"/>
      <c r="AX358" s="28"/>
      <c r="AY358" s="28"/>
      <c r="AZ358" s="28"/>
      <c r="BA358" s="28"/>
      <c r="BB358" s="36"/>
      <c r="BC358" s="37"/>
      <c r="BD358" s="28"/>
      <c r="BE358" s="35"/>
      <c r="BF358" s="38"/>
      <c r="BG358" s="26"/>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c r="CH358" s="28"/>
      <c r="CI358" s="28"/>
      <c r="CJ358" s="28"/>
      <c r="CK358" s="28"/>
      <c r="CL358" s="28"/>
      <c r="CM358" s="28"/>
      <c r="CN358" s="28"/>
      <c r="CO358" s="28"/>
      <c r="CP358" s="28"/>
      <c r="CQ358" s="28"/>
      <c r="CR358" s="28"/>
      <c r="CS358" s="24"/>
      <c r="CT358" s="39"/>
      <c r="CU358" s="40"/>
      <c r="CV358" s="41"/>
      <c r="CW358" s="42"/>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4"/>
      <c r="EI358" s="45"/>
      <c r="EJ358" s="50"/>
      <c r="EK358" s="40"/>
      <c r="EL358" s="40"/>
      <c r="EM358" s="40"/>
      <c r="EN358" s="40"/>
      <c r="EO358" s="40"/>
      <c r="EP358" s="40"/>
      <c r="EQ358" s="40"/>
      <c r="ER358" s="40"/>
      <c r="ES358" s="40"/>
      <c r="ET358" s="40"/>
      <c r="EU358" s="40"/>
      <c r="EV358" s="40"/>
      <c r="EW358" s="40"/>
      <c r="EX358" s="40"/>
      <c r="EY358" s="40"/>
      <c r="EZ358" s="40"/>
      <c r="FA358" s="40"/>
      <c r="FB358" s="40"/>
      <c r="FC358" s="40"/>
      <c r="FD358" s="40"/>
      <c r="FE358" s="40"/>
      <c r="FF358" s="40"/>
      <c r="FG358" s="40"/>
      <c r="FH358" s="40"/>
      <c r="FI358" s="40"/>
      <c r="FJ358" s="40"/>
      <c r="FK358" s="40"/>
      <c r="FL358" s="40"/>
      <c r="FM358" s="40"/>
      <c r="FN358" s="40"/>
      <c r="FO358" s="40"/>
      <c r="FP358" s="40"/>
      <c r="FQ358" s="40"/>
      <c r="FR358" s="40"/>
      <c r="FS358" s="40"/>
      <c r="FT358" s="40"/>
      <c r="FU358" s="40"/>
      <c r="FV358" s="24"/>
    </row>
    <row r="359" spans="1:178" s="10" customFormat="1" ht="15">
      <c r="A359" s="8"/>
      <c r="D359" s="23"/>
      <c r="E359" s="23"/>
      <c r="F359" s="24"/>
      <c r="G359" s="23"/>
      <c r="H359" s="23"/>
      <c r="I359" s="24"/>
      <c r="L359" s="25"/>
      <c r="S359" s="24"/>
      <c r="U359" s="26"/>
      <c r="X359" s="27"/>
      <c r="Y359" s="26"/>
      <c r="Z359" s="53"/>
      <c r="AA359" s="54"/>
      <c r="AB359" s="26"/>
      <c r="AC359" s="28"/>
      <c r="AD359" s="26"/>
      <c r="AE359" s="29"/>
      <c r="AF359" s="30"/>
      <c r="AG359" s="31"/>
      <c r="AH359" s="28"/>
      <c r="AI359" s="24"/>
      <c r="AJ359" s="32"/>
      <c r="AK359" s="33"/>
      <c r="AM359" s="32"/>
      <c r="AN359" s="34"/>
      <c r="AO359" s="28"/>
      <c r="AQ359" s="28"/>
      <c r="AR359" s="35"/>
      <c r="AS359" s="24"/>
      <c r="AT359" s="32"/>
      <c r="AU359" s="26"/>
      <c r="AV359" s="28"/>
      <c r="AW359" s="28"/>
      <c r="AX359" s="28"/>
      <c r="AY359" s="28"/>
      <c r="AZ359" s="28"/>
      <c r="BA359" s="28"/>
      <c r="BB359" s="36"/>
      <c r="BC359" s="37"/>
      <c r="BD359" s="28"/>
      <c r="BE359" s="35"/>
      <c r="BF359" s="38"/>
      <c r="BG359" s="26"/>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c r="CH359" s="28"/>
      <c r="CI359" s="28"/>
      <c r="CJ359" s="28"/>
      <c r="CK359" s="28"/>
      <c r="CL359" s="28"/>
      <c r="CM359" s="28"/>
      <c r="CN359" s="28"/>
      <c r="CO359" s="28"/>
      <c r="CP359" s="28"/>
      <c r="CQ359" s="28"/>
      <c r="CR359" s="28"/>
      <c r="CS359" s="24"/>
      <c r="CT359" s="39"/>
      <c r="CU359" s="40"/>
      <c r="CV359" s="41"/>
      <c r="CW359" s="42"/>
      <c r="CX359" s="43"/>
      <c r="CY359" s="43"/>
      <c r="CZ359" s="43"/>
      <c r="DA359" s="43"/>
      <c r="DB359" s="43"/>
      <c r="DC359" s="43"/>
      <c r="DD359" s="43"/>
      <c r="DE359" s="43"/>
      <c r="DF359" s="43"/>
      <c r="DG359" s="43"/>
      <c r="DH359" s="43"/>
      <c r="DI359" s="43"/>
      <c r="DJ359" s="43"/>
      <c r="DK359" s="43"/>
      <c r="DL359" s="43"/>
      <c r="DM359" s="43"/>
      <c r="DN359" s="43"/>
      <c r="DO359" s="43"/>
      <c r="DP359" s="43"/>
      <c r="DQ359" s="43"/>
      <c r="DR359" s="43"/>
      <c r="DS359" s="43"/>
      <c r="DT359" s="43"/>
      <c r="DU359" s="43"/>
      <c r="DV359" s="43"/>
      <c r="DW359" s="43"/>
      <c r="DX359" s="43"/>
      <c r="DY359" s="43"/>
      <c r="DZ359" s="43"/>
      <c r="EA359" s="43"/>
      <c r="EB359" s="43"/>
      <c r="EC359" s="43"/>
      <c r="ED359" s="43"/>
      <c r="EE359" s="43"/>
      <c r="EF359" s="43"/>
      <c r="EG359" s="43"/>
      <c r="EH359" s="44"/>
      <c r="EI359" s="45"/>
      <c r="EJ359" s="50"/>
      <c r="EK359" s="40"/>
      <c r="EL359" s="40"/>
      <c r="EM359" s="40"/>
      <c r="EN359" s="40"/>
      <c r="EO359" s="40"/>
      <c r="EP359" s="40"/>
      <c r="EQ359" s="40"/>
      <c r="ER359" s="40"/>
      <c r="ES359" s="40"/>
      <c r="ET359" s="40"/>
      <c r="EU359" s="40"/>
      <c r="EV359" s="40"/>
      <c r="EW359" s="40"/>
      <c r="EX359" s="40"/>
      <c r="EY359" s="40"/>
      <c r="EZ359" s="40"/>
      <c r="FA359" s="40"/>
      <c r="FB359" s="40"/>
      <c r="FC359" s="40"/>
      <c r="FD359" s="40"/>
      <c r="FE359" s="40"/>
      <c r="FF359" s="40"/>
      <c r="FG359" s="40"/>
      <c r="FH359" s="40"/>
      <c r="FI359" s="40"/>
      <c r="FJ359" s="40"/>
      <c r="FK359" s="40"/>
      <c r="FL359" s="40"/>
      <c r="FM359" s="40"/>
      <c r="FN359" s="40"/>
      <c r="FO359" s="40"/>
      <c r="FP359" s="40"/>
      <c r="FQ359" s="40"/>
      <c r="FR359" s="40"/>
      <c r="FS359" s="40"/>
      <c r="FT359" s="40"/>
      <c r="FU359" s="40"/>
      <c r="FV359" s="24"/>
    </row>
    <row r="360" spans="1:178" ht="15"/>
    <row r="361" spans="1:178" ht="15"/>
    <row r="362" spans="1:178" ht="15"/>
    <row r="363" spans="1:178" ht="15"/>
    <row r="364" spans="1:178" ht="15"/>
    <row r="365" spans="1:178" ht="15"/>
    <row r="366" spans="1:178" ht="15"/>
    <row r="367" spans="1:178" ht="15"/>
    <row r="368" spans="1:17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1178" spans="140:140" ht="15.95" customHeight="1">
      <c r="EJ1178" s="51">
        <v>1</v>
      </c>
    </row>
  </sheetData>
  <conditionalFormatting sqref="C360:C1048576">
    <cfRule type="expression" priority="960">
      <formula>LEN(#REF!)&gt;72</formula>
    </cfRule>
  </conditionalFormatting>
  <conditionalFormatting sqref="EH360:EH1048576 EZ360:EZ1048576">
    <cfRule type="expression" dxfId="206" priority="1173">
      <formula>FIND("FALSE",CB360)</formula>
    </cfRule>
  </conditionalFormatting>
  <conditionalFormatting sqref="EG360:EG1048576 EY360:EY1048576">
    <cfRule type="expression" dxfId="205" priority="1183">
      <formula>FIND("FALSE",CB360)</formula>
    </cfRule>
  </conditionalFormatting>
  <conditionalFormatting sqref="EF360:EF1048576 EX360:EX1048576">
    <cfRule type="expression" dxfId="204" priority="1188">
      <formula>FIND("FALSE",CB360)</formula>
    </cfRule>
  </conditionalFormatting>
  <conditionalFormatting sqref="EE360:EE1048576 EW360:EW1048576">
    <cfRule type="expression" dxfId="203" priority="1193">
      <formula>FIND("FALSE",CB360)</formula>
    </cfRule>
  </conditionalFormatting>
  <conditionalFormatting sqref="ED360:ED1048576 EV360:EV1048576">
    <cfRule type="expression" dxfId="202" priority="1198">
      <formula>FIND("FALSE",CB360)</formula>
    </cfRule>
  </conditionalFormatting>
  <conditionalFormatting sqref="EC360:EC1048576 EU360:EU1048576">
    <cfRule type="expression" dxfId="201" priority="1203">
      <formula>FIND("FALSE",CB360)</formula>
    </cfRule>
  </conditionalFormatting>
  <conditionalFormatting sqref="DW360:DW1048576 EO360:EO1048576">
    <cfRule type="expression" dxfId="200" priority="1208">
      <formula>FIND("FALSE",CB360)</formula>
    </cfRule>
  </conditionalFormatting>
  <conditionalFormatting sqref="DV360:DV1048576 EN360:EN1048576">
    <cfRule type="expression" dxfId="199" priority="1213">
      <formula>FIND("FALSE",CB360)</formula>
    </cfRule>
  </conditionalFormatting>
  <conditionalFormatting sqref="CW360:CW1048576">
    <cfRule type="expression" dxfId="198" priority="1218">
      <formula>FIND("FALSE",BG360)</formula>
    </cfRule>
  </conditionalFormatting>
  <conditionalFormatting sqref="CU5:CV359 U5:U359 BF5:BG359 AU5:BD359 CM5:CR359 BK5:CG359">
    <cfRule type="containsText" dxfId="197" priority="207" operator="containsText" text="FALSE">
      <formula>NOT(ISERROR(SEARCH("FALSE",U5)))</formula>
    </cfRule>
    <cfRule type="containsText" dxfId="196" priority="208" operator="containsText" text="TRUE">
      <formula>NOT(ISERROR(SEARCH("TRUE",U5)))</formula>
    </cfRule>
  </conditionalFormatting>
  <conditionalFormatting sqref="CL5:CL359">
    <cfRule type="containsText" dxfId="195" priority="202" operator="containsText" text="FALSE">
      <formula>NOT(ISERROR(SEARCH("FALSE",CL5)))</formula>
    </cfRule>
    <cfRule type="containsText" dxfId="194" priority="203" operator="containsText" text="TRUE">
      <formula>NOT(ISERROR(SEARCH("TRUE",CL5)))</formula>
    </cfRule>
  </conditionalFormatting>
  <conditionalFormatting sqref="CK5:CK359">
    <cfRule type="containsText" dxfId="193" priority="197" operator="containsText" text="FALSE">
      <formula>NOT(ISERROR(SEARCH("FALSE",CK5)))</formula>
    </cfRule>
    <cfRule type="containsText" dxfId="192" priority="198" operator="containsText" text="TRUE">
      <formula>NOT(ISERROR(SEARCH("TRUE",CK5)))</formula>
    </cfRule>
  </conditionalFormatting>
  <conditionalFormatting sqref="CJ5:CJ359">
    <cfRule type="containsText" dxfId="191" priority="192" operator="containsText" text="FALSE">
      <formula>NOT(ISERROR(SEARCH("FALSE",CJ5)))</formula>
    </cfRule>
    <cfRule type="containsText" dxfId="190" priority="193" operator="containsText" text="TRUE">
      <formula>NOT(ISERROR(SEARCH("TRUE",CJ5)))</formula>
    </cfRule>
  </conditionalFormatting>
  <conditionalFormatting sqref="CI5:CI359">
    <cfRule type="containsText" dxfId="189" priority="187" operator="containsText" text="FALSE">
      <formula>NOT(ISERROR(SEARCH("FALSE",CI5)))</formula>
    </cfRule>
    <cfRule type="containsText" dxfId="188" priority="188" operator="containsText" text="TRUE">
      <formula>NOT(ISERROR(SEARCH("TRUE",CI5)))</formula>
    </cfRule>
  </conditionalFormatting>
  <conditionalFormatting sqref="CH5:CH359">
    <cfRule type="containsText" dxfId="187" priority="182" operator="containsText" text="FALSE">
      <formula>NOT(ISERROR(SEARCH("FALSE",CH5)))</formula>
    </cfRule>
    <cfRule type="containsText" dxfId="186" priority="183" operator="containsText" text="TRUE">
      <formula>NOT(ISERROR(SEARCH("TRUE",CH5)))</formula>
    </cfRule>
  </conditionalFormatting>
  <conditionalFormatting sqref="DX360:EB1048576 ES360:ES1048576">
    <cfRule type="expression" dxfId="185" priority="181">
      <formula>FIND("FALSE",BY360)</formula>
    </cfRule>
  </conditionalFormatting>
  <conditionalFormatting sqref="BH5:BH359">
    <cfRule type="containsText" dxfId="184" priority="168" operator="containsText" text="FALSE">
      <formula>NOT(ISERROR(SEARCH("FALSE",BH5)))</formula>
    </cfRule>
    <cfRule type="containsText" dxfId="183" priority="169" operator="containsText" text="TRUE">
      <formula>NOT(ISERROR(SEARCH("TRUE",BH5)))</formula>
    </cfRule>
  </conditionalFormatting>
  <conditionalFormatting sqref="BI5:BI359">
    <cfRule type="containsText" dxfId="182" priority="164" operator="containsText" text="FALSE">
      <formula>NOT(ISERROR(SEARCH("FALSE",BI5)))</formula>
    </cfRule>
    <cfRule type="containsText" dxfId="181" priority="165" operator="containsText" text="TRUE">
      <formula>NOT(ISERROR(SEARCH("TRUE",BI5)))</formula>
    </cfRule>
  </conditionalFormatting>
  <conditionalFormatting sqref="BJ5:BJ359">
    <cfRule type="containsText" dxfId="180" priority="160" operator="containsText" text="FALSE">
      <formula>NOT(ISERROR(SEARCH("FALSE",BJ5)))</formula>
    </cfRule>
    <cfRule type="containsText" dxfId="179" priority="161" operator="containsText" text="TRUE">
      <formula>NOT(ISERROR(SEARCH("TRUE",BJ5)))</formula>
    </cfRule>
  </conditionalFormatting>
  <conditionalFormatting sqref="CX360:DU1048576 EM360:EM1048576">
    <cfRule type="expression" dxfId="178" priority="1220">
      <formula>FIND("FALSE",BE360)</formula>
    </cfRule>
  </conditionalFormatting>
  <conditionalFormatting sqref="FU360:FU1048576">
    <cfRule type="expression" dxfId="177" priority="154">
      <formula>FIND("FALSE",CR360)</formula>
    </cfRule>
  </conditionalFormatting>
  <conditionalFormatting sqref="FT360:FT1048576">
    <cfRule type="expression" dxfId="176" priority="1222">
      <formula>FIND("FALSE",CT360)</formula>
    </cfRule>
  </conditionalFormatting>
  <conditionalFormatting sqref="FS360:FS1048576">
    <cfRule type="expression" dxfId="175" priority="1224">
      <formula>FIND("FALSE",CT360)</formula>
    </cfRule>
  </conditionalFormatting>
  <conditionalFormatting sqref="FR360:FR1048576">
    <cfRule type="expression" dxfId="174" priority="1226">
      <formula>FIND("FALSE",CT360)</formula>
    </cfRule>
  </conditionalFormatting>
  <conditionalFormatting sqref="FQ360:FQ1048576">
    <cfRule type="expression" dxfId="173" priority="1228">
      <formula>FIND("FALSE",CT360)</formula>
    </cfRule>
  </conditionalFormatting>
  <conditionalFormatting sqref="FP360:FP1048576">
    <cfRule type="expression" dxfId="172" priority="1230">
      <formula>FIND("FALSE",CT360)</formula>
    </cfRule>
  </conditionalFormatting>
  <conditionalFormatting sqref="FO360:FO1048576">
    <cfRule type="expression" dxfId="171" priority="1232">
      <formula>FIND("FALSE",CT360)</formula>
    </cfRule>
  </conditionalFormatting>
  <conditionalFormatting sqref="FN360:FN1048576">
    <cfRule type="expression" dxfId="170" priority="1234">
      <formula>FIND("FALSE",CT360)</formula>
    </cfRule>
  </conditionalFormatting>
  <conditionalFormatting sqref="FM360:FM1048576">
    <cfRule type="expression" dxfId="169" priority="1236">
      <formula>FIND("FALSE",CT360)</formula>
    </cfRule>
  </conditionalFormatting>
  <conditionalFormatting sqref="FL360:FL1048576">
    <cfRule type="expression" dxfId="168" priority="1238">
      <formula>FIND("FALSE",CT360)</formula>
    </cfRule>
  </conditionalFormatting>
  <conditionalFormatting sqref="FK360:FK1048576">
    <cfRule type="expression" dxfId="167" priority="1240">
      <formula>FIND("FALSE",CT360)</formula>
    </cfRule>
  </conditionalFormatting>
  <conditionalFormatting sqref="FJ360:FJ1048576">
    <cfRule type="expression" dxfId="166" priority="1242">
      <formula>FIND("FALSE",CT360)</formula>
    </cfRule>
  </conditionalFormatting>
  <conditionalFormatting sqref="FI360:FI1048576">
    <cfRule type="expression" dxfId="165" priority="1244">
      <formula>FIND("FALSE",CT360)</formula>
    </cfRule>
  </conditionalFormatting>
  <conditionalFormatting sqref="FH360:FH1048576">
    <cfRule type="expression" dxfId="164" priority="1246">
      <formula>FIND("FALSE",CT360)</formula>
    </cfRule>
  </conditionalFormatting>
  <conditionalFormatting sqref="FG360:FG1048576">
    <cfRule type="expression" dxfId="163" priority="1248">
      <formula>FIND("FALSE",CT360)</formula>
    </cfRule>
  </conditionalFormatting>
  <conditionalFormatting sqref="FF360:FF1048576">
    <cfRule type="expression" dxfId="162" priority="1250">
      <formula>FIND("FALSE",CT360)</formula>
    </cfRule>
  </conditionalFormatting>
  <conditionalFormatting sqref="FE360:FE1048576">
    <cfRule type="expression" dxfId="161" priority="1252">
      <formula>FIND("FALSE",CT360)</formula>
    </cfRule>
  </conditionalFormatting>
  <conditionalFormatting sqref="FD360:FD1048576">
    <cfRule type="expression" dxfId="160" priority="1254">
      <formula>FIND("FALSE",CT360)</formula>
    </cfRule>
  </conditionalFormatting>
  <conditionalFormatting sqref="FC360:FC1048576">
    <cfRule type="expression" dxfId="159" priority="1256">
      <formula>FIND("FALSE",CT360)</formula>
    </cfRule>
  </conditionalFormatting>
  <conditionalFormatting sqref="FB360:FB1048576">
    <cfRule type="expression" dxfId="158" priority="1258">
      <formula>FIND("FALSE",CT360)</formula>
    </cfRule>
  </conditionalFormatting>
  <conditionalFormatting sqref="FA360:FA1048576">
    <cfRule type="expression" dxfId="157" priority="1260">
      <formula>FIND("FALSE",CT360)</formula>
    </cfRule>
  </conditionalFormatting>
  <conditionalFormatting sqref="ET360:ET1048576">
    <cfRule type="expression" dxfId="156" priority="1274">
      <formula>FIND("FALSE",CT360)</formula>
    </cfRule>
  </conditionalFormatting>
  <conditionalFormatting sqref="ER360:ER1048576">
    <cfRule type="expression" dxfId="155" priority="1278">
      <formula>FIND("FALSE",CT360)</formula>
    </cfRule>
  </conditionalFormatting>
  <conditionalFormatting sqref="EQ360:EQ1048576">
    <cfRule type="expression" dxfId="154" priority="1280">
      <formula>FIND("FALSE",CT360)</formula>
    </cfRule>
  </conditionalFormatting>
  <conditionalFormatting sqref="EP360:EP1048576">
    <cfRule type="expression" dxfId="153" priority="1282">
      <formula>FIND("FALSE",CT360)</formula>
    </cfRule>
  </conditionalFormatting>
  <conditionalFormatting sqref="EL360:EL1048576">
    <cfRule type="expression" dxfId="152" priority="1290">
      <formula>FIND("FALSE",CT360)</formula>
    </cfRule>
  </conditionalFormatting>
  <conditionalFormatting sqref="EJ360:EK1048576">
    <cfRule type="expression" dxfId="151" priority="1291">
      <formula>FIND("FALSE",#REF!)</formula>
    </cfRule>
  </conditionalFormatting>
  <conditionalFormatting sqref="Z4:AA4">
    <cfRule type="expression" dxfId="150" priority="140">
      <formula>$Y4="AMI"</formula>
    </cfRule>
  </conditionalFormatting>
  <conditionalFormatting sqref="AC4:AE4 AX4:AY4 BA4:BB4 BD4:BK4 DE4:DN4 IV4:JE4 BV4:CW4 HM4:IR4 CZ4:DA4 AH4:AI4 AN4:AO4 AT4:AV4 BM4:BS4 DU4:EF4 JL4:JW4 KB4:LV4 GT4:HJ4 EK4:GR4">
    <cfRule type="expression" dxfId="149" priority="141">
      <formula>$Y4="SaaS"</formula>
    </cfRule>
  </conditionalFormatting>
  <conditionalFormatting sqref="BV4:CW4 CZ4:DA4 U1:U3 BM1:BU4 BA1:BB1 BC1:BK4 BV1:DA3 AV1:AY1 AV2:BB4 DB1:EF4">
    <cfRule type="containsText" dxfId="148" priority="150" operator="containsText" text="TRUE">
      <formula>NOT(ISERROR(SEARCH("TRUE",U1)))</formula>
    </cfRule>
    <cfRule type="containsText" dxfId="147" priority="151" operator="containsText" text="FALSE">
      <formula>NOT(ISERROR(SEARCH("FALSE",U1)))</formula>
    </cfRule>
  </conditionalFormatting>
  <conditionalFormatting sqref="Y3">
    <cfRule type="containsText" dxfId="146" priority="148" operator="containsText" text="SaaS">
      <formula>NOT(ISERROR(SEARCH("SaaS",Y3)))</formula>
    </cfRule>
    <cfRule type="containsText" dxfId="145" priority="149" operator="containsText" text="AMI">
      <formula>NOT(ISERROR(SEARCH("AMI",Y3)))</formula>
    </cfRule>
  </conditionalFormatting>
  <conditionalFormatting sqref="GT4:HC4 EK4:EP4 ES4:FX4 GB4:GR4">
    <cfRule type="expression" dxfId="144" priority="147">
      <formula>OR($EG4="SaaS",$EG4="Free",$EG4="BYOL",$EG4="Monthly")</formula>
    </cfRule>
  </conditionalFormatting>
  <conditionalFormatting sqref="HD4">
    <cfRule type="expression" dxfId="143" priority="146">
      <formula>OR($EG4="SaaS",$EG4="Free",$EG4="BYOL",$EG4="Hourly",$EG4="Hourly_Annual")</formula>
    </cfRule>
  </conditionalFormatting>
  <conditionalFormatting sqref="HE4:HJ4 HM4:IR4 IV4:JW4">
    <cfRule type="expression" dxfId="142" priority="145">
      <formula>OR($EG4="SaaS",$EG4="Free",$EG4="BYOL",$EG4="Hourly",$EG4="Monthly",$EG4="Hourly_Monthly")</formula>
    </cfRule>
  </conditionalFormatting>
  <conditionalFormatting sqref="BV4:BY4 CJ4:CK4 DF4:DH4 EK4 ES4:EV4 FG4:FH4 GC4:GE4 HE4 HM4:HP4 IA4:IB4 IW4:IY4 BN4">
    <cfRule type="expression" dxfId="141" priority="144">
      <formula>AND(LEFT($AF4,3)&lt;&gt;"WIN",$AC4="HVM")</formula>
    </cfRule>
  </conditionalFormatting>
  <conditionalFormatting sqref="EC4:EF4 GZ4:HC4 GR4 JT4:JW4 CD4:CI4 CL4:CM4 FA4:FF4 FI4:FJ4 HU4:HZ4 IC4:ID4 IJ4:IR4 FP4:FX4 DE4 DU4:DZ4 GB4 GT4:GW4 IV4 JL4:JQ4 BO4:BS4 DI4:DN4 EL4:EP4 GF4:GK4 HF4:HJ4 IZ4:JE4 CS4:CW4 CZ4:DA4">
    <cfRule type="expression" dxfId="140" priority="143">
      <formula>AND(LEFT($AF4,3)&lt;&gt;"WIN",$AC4="PV")</formula>
    </cfRule>
  </conditionalFormatting>
  <conditionalFormatting sqref="BR4:BS4 EO4:EP4 HI4:HJ4 IB4:IR4 FH4:FX4 CK4:CW4 DE4:DN4 GB4:GK4 IV4:JE4 CZ4:DA4 DU4:EF4 GT4:HC4 GR4 JL4:JW4 BX4:CI4 EW4:FF4 HO4:HZ4">
    <cfRule type="expression" dxfId="139" priority="142">
      <formula>$AD4="i386"</formula>
    </cfRule>
  </conditionalFormatting>
  <conditionalFormatting sqref="KW4:LV4">
    <cfRule type="expression" dxfId="138" priority="139">
      <formula>AND($EG4&lt;&gt;"Usage",$EG4&lt;&gt;"")</formula>
    </cfRule>
  </conditionalFormatting>
  <conditionalFormatting sqref="GT4:HJ4 HM4:IR4 EK4:GR4 IV4:JW4">
    <cfRule type="expression" dxfId="137" priority="138">
      <formula>AND($EG4="Usage",$EG4&lt;&gt;"")</formula>
    </cfRule>
  </conditionalFormatting>
  <conditionalFormatting sqref="LW4">
    <cfRule type="expression" dxfId="136" priority="135">
      <formula>$Y4="SaaS"</formula>
    </cfRule>
  </conditionalFormatting>
  <conditionalFormatting sqref="LW4">
    <cfRule type="expression" dxfId="135" priority="137">
      <formula>OR($EG4="SaaS",$EG4="Usage")</formula>
    </cfRule>
  </conditionalFormatting>
  <conditionalFormatting sqref="LW4">
    <cfRule type="expression" dxfId="134" priority="136">
      <formula>AND(LEFT($AF4,3)&lt;&gt;"WIN",$AC4="PV")</formula>
    </cfRule>
  </conditionalFormatting>
  <conditionalFormatting sqref="LW4">
    <cfRule type="expression" dxfId="133" priority="134">
      <formula>AND($EG4="Usage",$EG4&lt;&gt;"")</formula>
    </cfRule>
  </conditionalFormatting>
  <conditionalFormatting sqref="LW4">
    <cfRule type="expression" dxfId="132" priority="132">
      <formula>$Y4="SaaS"</formula>
    </cfRule>
  </conditionalFormatting>
  <conditionalFormatting sqref="LW4">
    <cfRule type="expression" dxfId="131" priority="133">
      <formula>OR($EG4="SaaS",$EG4="Usage")</formula>
    </cfRule>
  </conditionalFormatting>
  <conditionalFormatting sqref="LW4">
    <cfRule type="expression" dxfId="130" priority="131">
      <formula>AND($EG4="Usage",$EG4&lt;&gt;"")</formula>
    </cfRule>
  </conditionalFormatting>
  <conditionalFormatting sqref="LX4:LZ4 MB4:MN4">
    <cfRule type="expression" dxfId="129" priority="129">
      <formula>$Y4="SaaS"</formula>
    </cfRule>
  </conditionalFormatting>
  <conditionalFormatting sqref="LX4:LZ4 MB4:MN4">
    <cfRule type="expression" dxfId="128" priority="130">
      <formula>OR($EG4="SaaS",$EG4="Usage")</formula>
    </cfRule>
  </conditionalFormatting>
  <conditionalFormatting sqref="LX4:LZ4 MB4:MN4">
    <cfRule type="expression" dxfId="127" priority="128">
      <formula>AND($EG4="Usage",$EG4&lt;&gt;"")</formula>
    </cfRule>
  </conditionalFormatting>
  <conditionalFormatting sqref="GS4">
    <cfRule type="expression" dxfId="126" priority="124">
      <formula>$Y4="SaaS"</formula>
    </cfRule>
  </conditionalFormatting>
  <conditionalFormatting sqref="GS4">
    <cfRule type="expression" dxfId="125" priority="127">
      <formula>OR($EG4="SaaS",$EG4="Free",$EG4="BYOL",$EG4="Monthly")</formula>
    </cfRule>
  </conditionalFormatting>
  <conditionalFormatting sqref="GS4">
    <cfRule type="expression" dxfId="124" priority="126">
      <formula>AND(LEFT($AF4,3)&lt;&gt;"WIN",$AC4="PV")</formula>
    </cfRule>
  </conditionalFormatting>
  <conditionalFormatting sqref="GS4">
    <cfRule type="expression" dxfId="123" priority="125">
      <formula>$AD4="i386"</formula>
    </cfRule>
  </conditionalFormatting>
  <conditionalFormatting sqref="GS4">
    <cfRule type="expression" dxfId="122" priority="123">
      <formula>AND($EG4="Usage",$EG4&lt;&gt;"")</formula>
    </cfRule>
  </conditionalFormatting>
  <conditionalFormatting sqref="AW4">
    <cfRule type="expression" dxfId="121" priority="122">
      <formula>$Y4="SaaS"</formula>
    </cfRule>
  </conditionalFormatting>
  <conditionalFormatting sqref="AZ4">
    <cfRule type="expression" dxfId="120" priority="119">
      <formula>$Y4="SaaS"</formula>
    </cfRule>
  </conditionalFormatting>
  <conditionalFormatting sqref="AZ1">
    <cfRule type="containsText" dxfId="119" priority="120" operator="containsText" text="TRUE">
      <formula>NOT(ISERROR(SEARCH("TRUE",AZ1)))</formula>
    </cfRule>
    <cfRule type="containsText" dxfId="118" priority="121" operator="containsText" text="FALSE">
      <formula>NOT(ISERROR(SEARCH("FALSE",AZ1)))</formula>
    </cfRule>
  </conditionalFormatting>
  <conditionalFormatting sqref="BC4">
    <cfRule type="expression" dxfId="117" priority="118">
      <formula>$Y4="SaaS"</formula>
    </cfRule>
  </conditionalFormatting>
  <conditionalFormatting sqref="DB4">
    <cfRule type="expression" dxfId="116" priority="115">
      <formula>$Y4="SaaS"</formula>
    </cfRule>
  </conditionalFormatting>
  <conditionalFormatting sqref="DB4">
    <cfRule type="expression" dxfId="115" priority="117">
      <formula>AND(LEFT($AF4,3)&lt;&gt;"WIN",$AC4="PV")</formula>
    </cfRule>
  </conditionalFormatting>
  <conditionalFormatting sqref="DB4">
    <cfRule type="expression" dxfId="114" priority="116">
      <formula>$AD4="i386"</formula>
    </cfRule>
  </conditionalFormatting>
  <conditionalFormatting sqref="DC4">
    <cfRule type="expression" dxfId="113" priority="112">
      <formula>$Y4="SaaS"</formula>
    </cfRule>
  </conditionalFormatting>
  <conditionalFormatting sqref="DC4">
    <cfRule type="expression" dxfId="112" priority="114">
      <formula>AND(LEFT($AF4,3)&lt;&gt;"WIN",$AC4="PV")</formula>
    </cfRule>
  </conditionalFormatting>
  <conditionalFormatting sqref="DC4">
    <cfRule type="expression" dxfId="111" priority="113">
      <formula>$AD4="i386"</formula>
    </cfRule>
  </conditionalFormatting>
  <conditionalFormatting sqref="DD4">
    <cfRule type="expression" dxfId="110" priority="109">
      <formula>$Y4="SaaS"</formula>
    </cfRule>
  </conditionalFormatting>
  <conditionalFormatting sqref="DD4">
    <cfRule type="expression" dxfId="109" priority="111">
      <formula>AND(LEFT($AF4,3)&lt;&gt;"WIN",$AC4="PV")</formula>
    </cfRule>
  </conditionalFormatting>
  <conditionalFormatting sqref="DD4">
    <cfRule type="expression" dxfId="108" priority="110">
      <formula>$AD4="i386"</formula>
    </cfRule>
  </conditionalFormatting>
  <conditionalFormatting sqref="FY4">
    <cfRule type="expression" dxfId="107" priority="108">
      <formula>OR($EG4="SaaS",$EG4="Free",$EG4="BYOL",$EG4="Monthly")</formula>
    </cfRule>
  </conditionalFormatting>
  <conditionalFormatting sqref="FY4">
    <cfRule type="expression" dxfId="106" priority="107">
      <formula>AND(LEFT($AF4,3)&lt;&gt;"WIN",$AC4="PV")</formula>
    </cfRule>
  </conditionalFormatting>
  <conditionalFormatting sqref="FY4">
    <cfRule type="expression" dxfId="105" priority="106">
      <formula>$AD4="i386"</formula>
    </cfRule>
  </conditionalFormatting>
  <conditionalFormatting sqref="FZ4">
    <cfRule type="expression" dxfId="104" priority="105">
      <formula>OR($EG4="SaaS",$EG4="Free",$EG4="BYOL",$EG4="Monthly")</formula>
    </cfRule>
  </conditionalFormatting>
  <conditionalFormatting sqref="FZ4">
    <cfRule type="expression" dxfId="103" priority="104">
      <formula>AND(LEFT($AF4,3)&lt;&gt;"WIN",$AC4="PV")</formula>
    </cfRule>
  </conditionalFormatting>
  <conditionalFormatting sqref="FZ4">
    <cfRule type="expression" dxfId="102" priority="103">
      <formula>$AD4="i386"</formula>
    </cfRule>
  </conditionalFormatting>
  <conditionalFormatting sqref="GA4">
    <cfRule type="expression" dxfId="101" priority="102">
      <formula>OR($EG4="SaaS",$EG4="Free",$EG4="BYOL",$EG4="Monthly")</formula>
    </cfRule>
  </conditionalFormatting>
  <conditionalFormatting sqref="GA4">
    <cfRule type="expression" dxfId="100" priority="101">
      <formula>AND(LEFT($AF4,3)&lt;&gt;"WIN",$AC4="PV")</formula>
    </cfRule>
  </conditionalFormatting>
  <conditionalFormatting sqref="GA4">
    <cfRule type="expression" dxfId="99" priority="100">
      <formula>$AD4="i386"</formula>
    </cfRule>
  </conditionalFormatting>
  <conditionalFormatting sqref="IS4">
    <cfRule type="expression" dxfId="98" priority="96">
      <formula>$Y4="SaaS"</formula>
    </cfRule>
  </conditionalFormatting>
  <conditionalFormatting sqref="IS4">
    <cfRule type="expression" dxfId="97" priority="99">
      <formula>OR($EG4="SaaS",$EG4="Free",$EG4="BYOL",$EG4="Hourly",$EG4="Monthly",$EG4="Hourly_Monthly")</formula>
    </cfRule>
  </conditionalFormatting>
  <conditionalFormatting sqref="IS4">
    <cfRule type="expression" dxfId="96" priority="98">
      <formula>AND(LEFT($AF4,3)&lt;&gt;"WIN",$AC4="PV")</formula>
    </cfRule>
  </conditionalFormatting>
  <conditionalFormatting sqref="IS4">
    <cfRule type="expression" dxfId="95" priority="97">
      <formula>$AD4="i386"</formula>
    </cfRule>
  </conditionalFormatting>
  <conditionalFormatting sqref="IS4">
    <cfRule type="expression" dxfId="94" priority="95">
      <formula>AND($EG4="Usage",$EG4&lt;&gt;"")</formula>
    </cfRule>
  </conditionalFormatting>
  <conditionalFormatting sqref="IT4">
    <cfRule type="expression" dxfId="93" priority="91">
      <formula>$Y4="SaaS"</formula>
    </cfRule>
  </conditionalFormatting>
  <conditionalFormatting sqref="IT4">
    <cfRule type="expression" dxfId="92" priority="94">
      <formula>OR($EG4="SaaS",$EG4="Free",$EG4="BYOL",$EG4="Hourly",$EG4="Monthly",$EG4="Hourly_Monthly")</formula>
    </cfRule>
  </conditionalFormatting>
  <conditionalFormatting sqref="IT4">
    <cfRule type="expression" dxfId="91" priority="93">
      <formula>AND(LEFT($AF4,3)&lt;&gt;"WIN",$AC4="PV")</formula>
    </cfRule>
  </conditionalFormatting>
  <conditionalFormatting sqref="IT4">
    <cfRule type="expression" dxfId="90" priority="92">
      <formula>$AD4="i386"</formula>
    </cfRule>
  </conditionalFormatting>
  <conditionalFormatting sqref="IT4">
    <cfRule type="expression" dxfId="89" priority="90">
      <formula>AND($EG4="Usage",$EG4&lt;&gt;"")</formula>
    </cfRule>
  </conditionalFormatting>
  <conditionalFormatting sqref="IU4">
    <cfRule type="expression" dxfId="88" priority="86">
      <formula>$Y4="SaaS"</formula>
    </cfRule>
  </conditionalFormatting>
  <conditionalFormatting sqref="IU4">
    <cfRule type="expression" dxfId="87" priority="89">
      <formula>OR($EG4="SaaS",$EG4="Free",$EG4="BYOL",$EG4="Hourly",$EG4="Monthly",$EG4="Hourly_Monthly")</formula>
    </cfRule>
  </conditionalFormatting>
  <conditionalFormatting sqref="IU4">
    <cfRule type="expression" dxfId="86" priority="88">
      <formula>AND(LEFT($AF4,3)&lt;&gt;"WIN",$AC4="PV")</formula>
    </cfRule>
  </conditionalFormatting>
  <conditionalFormatting sqref="IU4">
    <cfRule type="expression" dxfId="85" priority="87">
      <formula>$AD4="i386"</formula>
    </cfRule>
  </conditionalFormatting>
  <conditionalFormatting sqref="IU4">
    <cfRule type="expression" dxfId="84" priority="85">
      <formula>AND($EG4="Usage",$EG4&lt;&gt;"")</formula>
    </cfRule>
  </conditionalFormatting>
  <conditionalFormatting sqref="BT4">
    <cfRule type="expression" dxfId="83" priority="82">
      <formula>$Y4="SaaS"</formula>
    </cfRule>
  </conditionalFormatting>
  <conditionalFormatting sqref="BT4">
    <cfRule type="expression" dxfId="82" priority="84">
      <formula>AND(LEFT($AF4,3)&lt;&gt;"WIN",$AC4="PV")</formula>
    </cfRule>
  </conditionalFormatting>
  <conditionalFormatting sqref="BT4">
    <cfRule type="expression" dxfId="81" priority="83">
      <formula>$AD4="i386"</formula>
    </cfRule>
  </conditionalFormatting>
  <conditionalFormatting sqref="BU4">
    <cfRule type="expression" dxfId="80" priority="79">
      <formula>$Y4="SaaS"</formula>
    </cfRule>
  </conditionalFormatting>
  <conditionalFormatting sqref="BU4">
    <cfRule type="expression" dxfId="79" priority="81">
      <formula>AND(LEFT($AF4,3)&lt;&gt;"WIN",$AC4="PV")</formula>
    </cfRule>
  </conditionalFormatting>
  <conditionalFormatting sqref="BU4">
    <cfRule type="expression" dxfId="78" priority="80">
      <formula>$AD4="i386"</formula>
    </cfRule>
  </conditionalFormatting>
  <conditionalFormatting sqref="DO4">
    <cfRule type="expression" dxfId="77" priority="76">
      <formula>$Y4="SaaS"</formula>
    </cfRule>
  </conditionalFormatting>
  <conditionalFormatting sqref="DO4">
    <cfRule type="expression" dxfId="76" priority="78">
      <formula>AND(LEFT($AF4,3)&lt;&gt;"WIN",$AC4="PV")</formula>
    </cfRule>
  </conditionalFormatting>
  <conditionalFormatting sqref="DO4">
    <cfRule type="expression" dxfId="75" priority="77">
      <formula>$AD4="i386"</formula>
    </cfRule>
  </conditionalFormatting>
  <conditionalFormatting sqref="DP4">
    <cfRule type="expression" dxfId="74" priority="73">
      <formula>$Y4="SaaS"</formula>
    </cfRule>
  </conditionalFormatting>
  <conditionalFormatting sqref="DP4">
    <cfRule type="expression" dxfId="73" priority="75">
      <formula>AND(LEFT($AF4,3)&lt;&gt;"WIN",$AC4="PV")</formula>
    </cfRule>
  </conditionalFormatting>
  <conditionalFormatting sqref="DP4">
    <cfRule type="expression" dxfId="72" priority="74">
      <formula>$AD4="i386"</formula>
    </cfRule>
  </conditionalFormatting>
  <conditionalFormatting sqref="DQ4">
    <cfRule type="expression" dxfId="71" priority="70">
      <formula>$Y4="SaaS"</formula>
    </cfRule>
  </conditionalFormatting>
  <conditionalFormatting sqref="DQ4">
    <cfRule type="expression" dxfId="70" priority="72">
      <formula>AND(LEFT($AF4,3)&lt;&gt;"WIN",$AC4="PV")</formula>
    </cfRule>
  </conditionalFormatting>
  <conditionalFormatting sqref="DQ4">
    <cfRule type="expression" dxfId="69" priority="71">
      <formula>$AD4="i386"</formula>
    </cfRule>
  </conditionalFormatting>
  <conditionalFormatting sqref="DR4">
    <cfRule type="expression" dxfId="68" priority="67">
      <formula>$Y4="SaaS"</formula>
    </cfRule>
  </conditionalFormatting>
  <conditionalFormatting sqref="DR4">
    <cfRule type="expression" dxfId="67" priority="69">
      <formula>AND(LEFT($AF4,3)&lt;&gt;"WIN",$AC4="PV")</formula>
    </cfRule>
  </conditionalFormatting>
  <conditionalFormatting sqref="DR4">
    <cfRule type="expression" dxfId="66" priority="68">
      <formula>$AD4="i386"</formula>
    </cfRule>
  </conditionalFormatting>
  <conditionalFormatting sqref="DS4">
    <cfRule type="expression" dxfId="65" priority="64">
      <formula>$Y4="SaaS"</formula>
    </cfRule>
  </conditionalFormatting>
  <conditionalFormatting sqref="DS4">
    <cfRule type="expression" dxfId="64" priority="66">
      <formula>AND(LEFT($AF4,3)&lt;&gt;"WIN",$AC4="PV")</formula>
    </cfRule>
  </conditionalFormatting>
  <conditionalFormatting sqref="DS4">
    <cfRule type="expression" dxfId="63" priority="65">
      <formula>$AD4="i386"</formula>
    </cfRule>
  </conditionalFormatting>
  <conditionalFormatting sqref="DT4">
    <cfRule type="expression" dxfId="62" priority="61">
      <formula>$Y4="SaaS"</formula>
    </cfRule>
  </conditionalFormatting>
  <conditionalFormatting sqref="DT4">
    <cfRule type="expression" dxfId="61" priority="63">
      <formula>AND(LEFT($AF4,3)&lt;&gt;"WIN",$AC4="PV")</formula>
    </cfRule>
  </conditionalFormatting>
  <conditionalFormatting sqref="DT4">
    <cfRule type="expression" dxfId="60" priority="62">
      <formula>$AD4="i386"</formula>
    </cfRule>
  </conditionalFormatting>
  <conditionalFormatting sqref="EQ4">
    <cfRule type="expression" dxfId="59" priority="60">
      <formula>OR($EG4="SaaS",$EG4="Free",$EG4="BYOL",$EG4="Monthly")</formula>
    </cfRule>
  </conditionalFormatting>
  <conditionalFormatting sqref="EQ4">
    <cfRule type="expression" dxfId="58" priority="59">
      <formula>AND(LEFT($AF4,3)&lt;&gt;"WIN",$AC4="PV")</formula>
    </cfRule>
  </conditionalFormatting>
  <conditionalFormatting sqref="EQ4">
    <cfRule type="expression" dxfId="57" priority="58">
      <formula>$AD4="i386"</formula>
    </cfRule>
  </conditionalFormatting>
  <conditionalFormatting sqref="ER4">
    <cfRule type="expression" dxfId="56" priority="57">
      <formula>OR($EG4="SaaS",$EG4="Free",$EG4="BYOL",$EG4="Monthly")</formula>
    </cfRule>
  </conditionalFormatting>
  <conditionalFormatting sqref="ER4">
    <cfRule type="expression" dxfId="55" priority="56">
      <formula>AND(LEFT($AF4,3)&lt;&gt;"WIN",$AC4="PV")</formula>
    </cfRule>
  </conditionalFormatting>
  <conditionalFormatting sqref="ER4">
    <cfRule type="expression" dxfId="54" priority="55">
      <formula>$AD4="i386"</formula>
    </cfRule>
  </conditionalFormatting>
  <conditionalFormatting sqref="GL4">
    <cfRule type="expression" dxfId="53" priority="54">
      <formula>AND(LEFT($AF4,3)&lt;&gt;"WIN",$AC4="PV")</formula>
    </cfRule>
  </conditionalFormatting>
  <conditionalFormatting sqref="GL4">
    <cfRule type="expression" dxfId="52" priority="53">
      <formula>$AD4="i386"</formula>
    </cfRule>
  </conditionalFormatting>
  <conditionalFormatting sqref="GM4">
    <cfRule type="expression" dxfId="51" priority="52">
      <formula>AND(LEFT($AF4,3)&lt;&gt;"WIN",$AC4="PV")</formula>
    </cfRule>
  </conditionalFormatting>
  <conditionalFormatting sqref="GM4">
    <cfRule type="expression" dxfId="50" priority="51">
      <formula>$AD4="i386"</formula>
    </cfRule>
  </conditionalFormatting>
  <conditionalFormatting sqref="GN4">
    <cfRule type="expression" dxfId="49" priority="50">
      <formula>AND(LEFT($AF4,3)&lt;&gt;"WIN",$AC4="PV")</formula>
    </cfRule>
  </conditionalFormatting>
  <conditionalFormatting sqref="GN4">
    <cfRule type="expression" dxfId="48" priority="49">
      <formula>$AD4="i386"</formula>
    </cfRule>
  </conditionalFormatting>
  <conditionalFormatting sqref="GO4">
    <cfRule type="expression" dxfId="47" priority="48">
      <formula>AND(LEFT($AF4,3)&lt;&gt;"WIN",$AC4="PV")</formula>
    </cfRule>
  </conditionalFormatting>
  <conditionalFormatting sqref="GO4">
    <cfRule type="expression" dxfId="46" priority="47">
      <formula>$AD4="i386"</formula>
    </cfRule>
  </conditionalFormatting>
  <conditionalFormatting sqref="GP4">
    <cfRule type="expression" dxfId="45" priority="46">
      <formula>AND(LEFT($AF4,3)&lt;&gt;"WIN",$AC4="PV")</formula>
    </cfRule>
  </conditionalFormatting>
  <conditionalFormatting sqref="GP4">
    <cfRule type="expression" dxfId="44" priority="45">
      <formula>$AD4="i386"</formula>
    </cfRule>
  </conditionalFormatting>
  <conditionalFormatting sqref="GQ4">
    <cfRule type="expression" dxfId="43" priority="44">
      <formula>AND(LEFT($AF4,3)&lt;&gt;"WIN",$AC4="PV")</formula>
    </cfRule>
  </conditionalFormatting>
  <conditionalFormatting sqref="GQ4">
    <cfRule type="expression" dxfId="42" priority="43">
      <formula>$AD4="i386"</formula>
    </cfRule>
  </conditionalFormatting>
  <conditionalFormatting sqref="HK4">
    <cfRule type="expression" dxfId="41" priority="39">
      <formula>$Y4="SaaS"</formula>
    </cfRule>
  </conditionalFormatting>
  <conditionalFormatting sqref="HK4">
    <cfRule type="expression" dxfId="40" priority="42">
      <formula>OR($EG4="SaaS",$EG4="Free",$EG4="BYOL",$EG4="Hourly",$EG4="Monthly",$EG4="Hourly_Monthly")</formula>
    </cfRule>
  </conditionalFormatting>
  <conditionalFormatting sqref="HK4">
    <cfRule type="expression" dxfId="39" priority="41">
      <formula>AND(LEFT($AF4,3)&lt;&gt;"WIN",$AC4="PV")</formula>
    </cfRule>
  </conditionalFormatting>
  <conditionalFormatting sqref="HK4">
    <cfRule type="expression" dxfId="38" priority="40">
      <formula>$AD4="i386"</formula>
    </cfRule>
  </conditionalFormatting>
  <conditionalFormatting sqref="HK4">
    <cfRule type="expression" dxfId="37" priority="38">
      <formula>AND($EG4="Usage",$EG4&lt;&gt;"")</formula>
    </cfRule>
  </conditionalFormatting>
  <conditionalFormatting sqref="HL4">
    <cfRule type="expression" dxfId="36" priority="34">
      <formula>$Y4="SaaS"</formula>
    </cfRule>
  </conditionalFormatting>
  <conditionalFormatting sqref="HL4">
    <cfRule type="expression" dxfId="35" priority="37">
      <formula>OR($EG4="SaaS",$EG4="Free",$EG4="BYOL",$EG4="Hourly",$EG4="Monthly",$EG4="Hourly_Monthly")</formula>
    </cfRule>
  </conditionalFormatting>
  <conditionalFormatting sqref="HL4">
    <cfRule type="expression" dxfId="34" priority="36">
      <formula>AND(LEFT($AF4,3)&lt;&gt;"WIN",$AC4="PV")</formula>
    </cfRule>
  </conditionalFormatting>
  <conditionalFormatting sqref="HL4">
    <cfRule type="expression" dxfId="33" priority="35">
      <formula>$AD4="i386"</formula>
    </cfRule>
  </conditionalFormatting>
  <conditionalFormatting sqref="HL4">
    <cfRule type="expression" dxfId="32" priority="33">
      <formula>AND($EG4="Usage",$EG4&lt;&gt;"")</formula>
    </cfRule>
  </conditionalFormatting>
  <conditionalFormatting sqref="JF4">
    <cfRule type="expression" dxfId="31" priority="30">
      <formula>$Y4="SaaS"</formula>
    </cfRule>
  </conditionalFormatting>
  <conditionalFormatting sqref="JF4">
    <cfRule type="expression" dxfId="30" priority="32">
      <formula>AND(LEFT($AF4,3)&lt;&gt;"WIN",$AC4="PV")</formula>
    </cfRule>
  </conditionalFormatting>
  <conditionalFormatting sqref="JF4">
    <cfRule type="expression" dxfId="29" priority="31">
      <formula>$AD4="i386"</formula>
    </cfRule>
  </conditionalFormatting>
  <conditionalFormatting sqref="JG4">
    <cfRule type="expression" dxfId="28" priority="27">
      <formula>$Y4="SaaS"</formula>
    </cfRule>
  </conditionalFormatting>
  <conditionalFormatting sqref="JG4">
    <cfRule type="expression" dxfId="27" priority="29">
      <formula>AND(LEFT($AF4,3)&lt;&gt;"WIN",$AC4="PV")</formula>
    </cfRule>
  </conditionalFormatting>
  <conditionalFormatting sqref="JG4">
    <cfRule type="expression" dxfId="26" priority="28">
      <formula>$AD4="i386"</formula>
    </cfRule>
  </conditionalFormatting>
  <conditionalFormatting sqref="JH4">
    <cfRule type="expression" dxfId="25" priority="24">
      <formula>$Y4="SaaS"</formula>
    </cfRule>
  </conditionalFormatting>
  <conditionalFormatting sqref="JH4">
    <cfRule type="expression" dxfId="24" priority="26">
      <formula>AND(LEFT($AF4,3)&lt;&gt;"WIN",$AC4="PV")</formula>
    </cfRule>
  </conditionalFormatting>
  <conditionalFormatting sqref="JH4">
    <cfRule type="expression" dxfId="23" priority="25">
      <formula>$AD4="i386"</formula>
    </cfRule>
  </conditionalFormatting>
  <conditionalFormatting sqref="JI4">
    <cfRule type="expression" dxfId="22" priority="21">
      <formula>$Y4="SaaS"</formula>
    </cfRule>
  </conditionalFormatting>
  <conditionalFormatting sqref="JI4">
    <cfRule type="expression" dxfId="21" priority="23">
      <formula>AND(LEFT($AF4,3)&lt;&gt;"WIN",$AC4="PV")</formula>
    </cfRule>
  </conditionalFormatting>
  <conditionalFormatting sqref="JI4">
    <cfRule type="expression" dxfId="20" priority="22">
      <formula>$AD4="i386"</formula>
    </cfRule>
  </conditionalFormatting>
  <conditionalFormatting sqref="JJ4">
    <cfRule type="expression" dxfId="19" priority="18">
      <formula>$Y4="SaaS"</formula>
    </cfRule>
  </conditionalFormatting>
  <conditionalFormatting sqref="JJ4">
    <cfRule type="expression" dxfId="18" priority="20">
      <formula>AND(LEFT($AF4,3)&lt;&gt;"WIN",$AC4="PV")</formula>
    </cfRule>
  </conditionalFormatting>
  <conditionalFormatting sqref="JJ4">
    <cfRule type="expression" dxfId="17" priority="19">
      <formula>$AD4="i386"</formula>
    </cfRule>
  </conditionalFormatting>
  <conditionalFormatting sqref="JK4">
    <cfRule type="expression" dxfId="16" priority="15">
      <formula>$Y4="SaaS"</formula>
    </cfRule>
  </conditionalFormatting>
  <conditionalFormatting sqref="JK4">
    <cfRule type="expression" dxfId="15" priority="17">
      <formula>AND(LEFT($AF4,3)&lt;&gt;"WIN",$AC4="PV")</formula>
    </cfRule>
  </conditionalFormatting>
  <conditionalFormatting sqref="JK4">
    <cfRule type="expression" dxfId="14" priority="16">
      <formula>$AD4="i386"</formula>
    </cfRule>
  </conditionalFormatting>
  <conditionalFormatting sqref="CX4">
    <cfRule type="expression" dxfId="13" priority="10">
      <formula>$Y4="SaaS"</formula>
    </cfRule>
  </conditionalFormatting>
  <conditionalFormatting sqref="CX4">
    <cfRule type="containsText" dxfId="12" priority="13" operator="containsText" text="TRUE">
      <formula>NOT(ISERROR(SEARCH("TRUE",CX4)))</formula>
    </cfRule>
    <cfRule type="containsText" dxfId="11" priority="14" operator="containsText" text="FALSE">
      <formula>NOT(ISERROR(SEARCH("FALSE",CX4)))</formula>
    </cfRule>
  </conditionalFormatting>
  <conditionalFormatting sqref="CX4">
    <cfRule type="expression" dxfId="10" priority="12">
      <formula>AND(LEFT($AF4,3)&lt;&gt;"WIN",$AC4="PV")</formula>
    </cfRule>
  </conditionalFormatting>
  <conditionalFormatting sqref="CX4">
    <cfRule type="expression" dxfId="9" priority="11">
      <formula>$AD4="i386"</formula>
    </cfRule>
  </conditionalFormatting>
  <conditionalFormatting sqref="CY4">
    <cfRule type="expression" dxfId="8" priority="5">
      <formula>$Y4="SaaS"</formula>
    </cfRule>
  </conditionalFormatting>
  <conditionalFormatting sqref="CY4">
    <cfRule type="containsText" dxfId="7" priority="8" operator="containsText" text="TRUE">
      <formula>NOT(ISERROR(SEARCH("TRUE",CY4)))</formula>
    </cfRule>
    <cfRule type="containsText" dxfId="6" priority="9" operator="containsText" text="FALSE">
      <formula>NOT(ISERROR(SEARCH("FALSE",CY4)))</formula>
    </cfRule>
  </conditionalFormatting>
  <conditionalFormatting sqref="CY4">
    <cfRule type="expression" dxfId="5" priority="7">
      <formula>AND(LEFT($AF4,3)&lt;&gt;"WIN",$AC4="PV")</formula>
    </cfRule>
  </conditionalFormatting>
  <conditionalFormatting sqref="CY4">
    <cfRule type="expression" dxfId="4" priority="6">
      <formula>$AD4="i386"</formula>
    </cfRule>
  </conditionalFormatting>
  <conditionalFormatting sqref="U4">
    <cfRule type="containsText" dxfId="3" priority="3" operator="containsText" text="FALSE">
      <formula>NOT(ISERROR(SEARCH("FALSE",U4)))</formula>
    </cfRule>
    <cfRule type="containsText" dxfId="2" priority="4" operator="containsText" text="TRUE">
      <formula>NOT(ISERROR(SEARCH("TRUE",U4)))</formula>
    </cfRule>
  </conditionalFormatting>
  <conditionalFormatting sqref="EI4:EJ4">
    <cfRule type="containsText" dxfId="1" priority="1" operator="containsText" text="FALSE">
      <formula>NOT(ISERROR(SEARCH("FALSE",EI4)))</formula>
    </cfRule>
    <cfRule type="containsText" dxfId="0" priority="2" operator="containsText" text="TRUE">
      <formula>NOT(ISERROR(SEARCH("TRUE",EI4)))</formula>
    </cfRule>
  </conditionalFormatting>
  <dataValidations xWindow="59" yWindow="372" count="182">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5:D997">
      <formula1>AND(LEN(D5)&gt;=1,LEN(D5)&lt;=300)</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5:N997">
      <formula1>UPPER(LEFT(N5,4)="http")</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5:P997">
      <formula1>UPPER(LEFT(P5,4)="http")</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5:R997">
      <formula1>UPPER(LEFT(R5,4)="http")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A5:CA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B5:CB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C5:CC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D5:CD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E5:CE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F5:C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G5:C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N5:C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M5:C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O5:C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P5:C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Q5:C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R5:CR997">
      <formula1>TRUE_FALSE</formula1>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FV5:FV997"/>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I5:C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J5:CJ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K5:C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L5:CL997">
      <formula1>TRUE_FALSE</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5:AL997">
      <formula1>AND(LEN(AL5)&gt;=1,LEN(AL5)&lt;=500)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5:S997">
      <formula1>UPPER(LEFT(S5,4)="http")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5:T997">
      <formula1>UPPER(LEFT(T5,4)="http")</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5:W997">
      <formula1>AND(LEN(W5)&gt;=1,LEN(W5)&lt;=500)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5:AB997">
      <formula1>AND(LEN(AB5)&gt;=1,LEN(AB5)&lt;=12)</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BZ5:BZ997">
      <formula1>TRUE_FALSE</formula1>
    </dataValidation>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FW5:GG997 JX4:KA4"/>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4:B997">
      <formula1>AND(LEN(B4)&gt;=1,LEN(B4)&lt;=72)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4:C997">
      <formula1>AND(LEN(C4)&gt;=1,LEN(C4)&lt;=72)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5:AK997 AL4">
      <formula1>AND(LEN(AK4)&gt;=1,LEN(AK4)&lt;=36)</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4:F997">
      <formula1>AND(LEN(F4)&gt;=1,LEN(F4)&lt;=250)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4:G997">
      <formula1>LEN(G4)&lt;=250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4:H997">
      <formula1>LEN(H4)&lt;=250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4:U997">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4:I997">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4:J997">
      <formula1>LEN(J4)&lt;=72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4:K997">
      <formula1>LEN(K4)&lt;=72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4:L997">
      <formula1>AND(LEN(L4)&gt;=1,LEN(L4)&lt;=50)</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4:O997">
      <formula1>AND(LEN(O4)&gt;=1,LEN(O4)&lt;=50)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4:M997">
      <formula1>AND(LEN(M4)&gt;=1,LEN(M4)&lt;=50)</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4:Q997">
      <formula1>AND(LEN(Q4)&gt;=1,LEN(Q4)&lt;=50)</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4:Y997">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5:Z997">
      <formula1>UPPER(LEFT(Z5,4)="http")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5:AD997">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5:AH997">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5:AI997 AJ4">
      <formula1>LEN(AI4)&lt;=72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4:X997">
      <formula1>AND(LEN(X4)&gt;=1,LEN(X4)&lt;=500)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5:AE997 AF4">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5:AF997 AG4">
      <formula1>AND(LEN(AF4)&gt;=1,LEN(AF4)&lt;=72)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5:AG997">
      <formula1>AND(LEN(AG5)&gt;=1,LEN(AG5)&lt;=72)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5:AJ997 AK4">
      <formula1>AND(LEN(AJ4)&gt;=1,LEN(AJ4)&lt;=500)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5:AO997 AP4">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5:AQ997 AR4">
      <formula1>AND(LEN(AQ4)&lt;=72)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5:AP997 AQ4">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5:AS997">
      <formula1>AND(LEN(AS5)&lt;=72)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5:BB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C5:BC997">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D5:BD997">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E5:BE997 BL4">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F5:BF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M5:BM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U5:BU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N5:BN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O5:BO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P5:BP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Q5:BQ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R5:BR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T5:BT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V5:BV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W5:BW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X5:BX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Y5:BY997">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S5:CS997 EG4">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T5:CT997 EH4">
      <formula1>UPPER(LEFT(CT4,4)="http")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U5:CU997 EI4">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CV5:CV997 EJ4">
      <formula1>1</formula1>
      <formula2>31</formula2>
    </dataValidation>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5:AA997">
      <formula1>LEN(AA5)&lt;=250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5:AT997">
      <formula1>UPPER(LEFT(AT5,4)="http")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G5:BG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K5:BK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L5:BL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S5:BS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H5:C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H5:BH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I5:BI997">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J5:BJ997">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J5:FU997">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5:AM997">
      <formula1>AND(LEN(AM5)&lt;=1500)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5:E997 D4:E4">
      <formula1>AND(LEN(D4)&gt;=1,LEN(D4)&lt;=1500)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4:V997">
      <formula1>AND(LEN(V4)&gt;=1,LEN(V4)&lt;=500)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5:AN997">
      <formula1>AND(LEN(AN5)&gt;=1,LEN(AN5)&lt;=1500)</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5:AC997">
      <formula1>AND(LEN(AC5)&gt;=1,LEN(AC5)&lt;=12)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5:AR997 AS4">
      <formula1>UPPER(LEFT(AR4,4)="http")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CW5:EH997">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I5:EI997">
      <formula1>0</formula1>
    </dataValidation>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4:A996">
      <formula1>AND(LEN(A4)&gt;=1,LEN(A4)&lt;=72)</formula1>
    </dataValidation>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sqref="LC4"/>
    <dataValidation allowBlank="1" showInputMessage="1" showErrorMessage="1" promptTitle="Flexible Consumption Pricing" prompt="The customer-facing statement that describes the dimension for the product. Visible in billing console. Should be user friendly._x000a__x000a_SPECIFICATIONS:_x000a_* Open text field_x000a_* 70 character MAX_x000a__x000a_EXAMPLES:_x000a_* Administrators per hour_x000a_* Per Mbps Bandwidth provisioned " sqref="LO4 LF4 LR4 LL4 LU4 LI4 KZ4"/>
    <dataValidation type="custom" showInputMessage="1" showErrorMessage="1" errorTitle="Invalid URL" error="Must be a URL with http or https format." promptTitle="Architecture Diagram URL" prompt="Link to downloadable Topology Architecture Diagram using AWS approved symbols (https://aws.amazon.com/architecture/icons/ )_x000a__x000a_SPECIFICATIONS:_x000a_* Valid URL" sqref="MN3:MN4 MB3:MB4 MH3:MH4">
      <formula1>UPPER(LEFT(MB3,4)="http")</formula1>
    </dataValidation>
    <dataValidation type="custom" allowBlank="1" showInputMessage="1" showErrorMessage="1" errorTitle="BAD LENGTH" error="Length MUST be between 1 and 2000 characters.  Please try again." promptTitle="Long Description" prompt="Customer facing long description for the topology._x000a__x000a_SPECIFICATIONS:_x000a_* Open text field_x000a_* 1 character MIN_x000a_* 2000 character MAX" sqref="ML3:ML4 LZ3:LZ4 MF3:MF4">
      <formula1>AND(LEN(LZ3)&gt;=1,LEN(LZ3)&lt;=2000)</formula1>
    </dataValidation>
    <dataValidation type="custom" allowBlank="1" showInputMessage="1" showErrorMessage="1" errorTitle="BAD LENGTH" error="Length MUST be between 1 and 200 characters.  Please try again." promptTitle="Short Description" prompt="Customer facing short description for the topology._x000a__x000a_SPECIFICATIONS:_x000a_* Open text field_x000a_* 1 character MIN_x000a_* 200 character MAX" sqref="MK3:MK4 LY3:LY4 ME3:ME4">
      <formula1>AND(LEN(LY3)&gt;=1,LEN(LY3)&lt;=200)</formula1>
    </dataValidation>
    <dataValidation type="custom" showInputMessage="1" showErrorMessage="1" errorTitle="Invalid URL" error="Must be a URL with http or https format."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MJ3:MJ4 LX3:LX4 MD3:MD4">
      <formula1>UPPER(LEFT(LX3,4)="http")</formula1>
    </dataValidation>
    <dataValidation type="custom" allowBlank="1" showInputMessage="1" showErrorMessage="1" errorTitle="BAD LENGTH" error="Length MUST be between 1 and 50 characters.  Please try again." promptTitle="Title" prompt="Customer facing Title for the topology._x000a__x000a_SPECIFICATIONS:_x000a_* Open text field_x000a_* 1 character MIN_x000a_* 50 character MAX" sqref="LW3:LW4 MI3:MI4 MC3:MC4">
      <formula1>AND(LEN(LW3)&gt;=1,LEN(LW3)&lt;=50)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E3:HE4 IO4:IP4 IQ3:JE4 IA3:IN4 JF4:JM4 HM3:HY4 HG3:HJ4 HK4:HL4 HZ4 JN3:JW4 HF4">
      <formula1>0</formula1>
    </dataValidation>
    <dataValidation type="decimal" operator="greaterThanOrEqual" allowBlank="1" showInputMessage="1" showErrorMessage="1" errorTitle="BAD VALUE" error="Value MUST be a decimal &gt;= 0.00.  Please try again."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Decimal_x000a_* &gt;= 0.00" sqref="HD3:HD4">
      <formula1>0</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BN4:EF4">
      <formula1>TRUE_FALSE</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4:BI4">
      <formula1>TRUE_FALSE</formula1>
    </dataValidation>
    <dataValidation type="custom" allowBlank="1" showInputMessage="1" showErrorMessage="1" errorTitle="Invalid URL" error="Must be a URL with http or https format." promptTitle="SaaS Product URL" prompt="URL for customer to visit to learn more about the SaaS product; acessed via the &quot;Visit Site&quot; button on the product page. _x000a__x000a_SPECIFICATIONS:_x000a_* Valid URL" sqref="Z3:Z4">
      <formula1>UPPER(LEFT(Z3,4)="http")</formula1>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K3:EK4 FU4:FV4 FW3:GK4 FG3:FT4 GL4:GS4 ES3:FE4 EQ4:ER4 EM3:EP4 FF4 GT3:HC4 EL4">
      <formula1>0</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4">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4">
      <formula1>TRUE_FALSE</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U3:AU4">
      <formula1>UPPER(LEFT(AU3,4)="http")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T3:AT4">
      <formula1>AND(LEN(AT3)&lt;=72)</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O3:AO4">
      <formula1>AND(LEN(AO3)&gt;=1,LEN(AO3)&lt;=1500)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3:AN4">
      <formula1>AND(LEN(AN3)&lt;=1500)</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I3:AI4">
      <formula1>1</formula1>
      <formula2>65535</formula2>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H3:AH4">
      <formula1>AND(LEN(AH3)&gt;=1,LEN(AH3)&lt;=72)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4">
      <formula1>Architecture</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3:AA4">
      <formula1>LEN(AA3)&lt;=250</formula1>
    </dataValidation>
    <dataValidation type="decimal" operator="greaterThan" allowBlank="1" showInputMessage="1" showErrorMessage="1" errorTitle="BAD VALUE" error="Value MUST be a decimal &gt;= 0.000.  Please try again." promptTitle="Flexible Consumption Pricing" prompt="The SOFTWARE charge per FCP Unit for this product._x000a__x000a_SPECIFICATIONS:_x000a_* Decimal_x000a_* &gt;= 0.000" sqref="LA4 LV4 LS4 LP4 LM4 LJ4 LG4 LD4">
      <formula1>0</formula1>
    </dataValidation>
    <dataValidation type="list" allowBlank="1" showInputMessage="1" showErrorMessage="1" promptTitle="Flexible Consumption Pricing" prompt="The unit of measurement on which customers will be charged for paid products with a Usage pricing component._x000a__x000a_SPECIFICATIONS:_x000a_* List Selection" sqref="KX4">
      <formula1>INDIRECT($KW4&amp;"_Units")</formula1>
    </dataValidation>
    <dataValidation type="list" allowBlank="1" showInputMessage="1" showErrorMessage="1" promptTitle="Flexible Consumption Pricing" prompt="The unit of measurement in which customers will be charged for paid products with a Usage pricing component._x000a__x000a_SPECIFICATIONS:_x000a_* List Selection" sqref="KW4">
      <formula1>FCP_Category</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4 LT4 LQ4 LN4 LK4 LH4 LE4 LB4">
      <formula1>1</formula1>
      <formula2>15</formula2>
    </dataValidation>
    <dataValidation operator="greaterThan" allowBlank="1" showInputMessage="1" showErrorMessage="1" errorTitle="BAD VALUE" error="Value MUST be a whole number &gt; 0.  Please try again."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_x000a_* &gt; 0" sqref="HK3:HL3 JF3:JK3 IO3:IP3"/>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EQ3:ER3 GL3:GQ3 FU3:FV3"/>
    <dataValidation type="custom" showInputMessage="1" showErrorMessage="1" errorTitle="Invalid URL" error="Must be a URL with http or https format." promptTitle="CloudFormation Template URL" prompt="Link to downloadable .template or .json CloudFormation Template_x000a__x000a_SPECIFICATIONS:_x000a_* Valid URL" sqref="MA3 MM3:MM4 MG3:MG4">
      <formula1>UPPER(LEFT(MA3,4)="http")</formula1>
    </dataValidation>
    <dataValidation allowBlank="1" showInputMessage="1" showErrorMessage="1" promptTitle="Flexible Consumption Pricing" prompt="The SOFTWARE charge per FCP Unit for this product._x000a__x000a_SPECIFICATIONS:_x000a_* Decimal_x000a_* &gt;= 0.000" sqref="LA3 LD3 LG3 LJ3 LM3 LP3 LS3 LV3"/>
    <dataValidation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KY3 LB3 LE3 LH3 LK3 LN3 LQ3 LT3"/>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JX3:KA3 KB3:KV4"/>
    <dataValidation type="custom" allowBlank="1" showInputMessage="1" showErrorMessage="1" errorTitle="Invalid URL" error="Must be a URL with http or https format." promptTitle="BYOL URL" prompt="URL for customer to visit to obtain a BYOL license._x000a__x000a_SPECIFICATIONS:_x000a_* Valid URL" sqref="EH3">
      <formula1>UPPER(LEFT(EH3,4)="http")</formula1>
    </dataValidation>
    <dataValidation type="whole" allowBlank="1" showInputMessage="1" showErrorMessage="1" errorTitle="BAD LENGTH" error="Value MUST be an integer &gt;=1 and &lt;= 31.  Please try again." promptTitle="Free Trial Duration" prompt="For Free Trial enabled products, enter the number days of the free trial._x000a__x000a_SPECIFICATIONS:_x000a_* integer between 5 and 31" sqref="EJ3">
      <formula1>5</formula1>
      <formula2>31</formula2>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X3">
      <formula1>AND(LEN(X3)&gt;=1,LEN(X3)&lt;=500)</formula1>
    </dataValidation>
    <dataValidation type="custom" showInputMessage="1" showErrorMessage="1" errorTitle="BAD LENGTH" error="Length MUST be between 1 and 50 characters.  Please try again." promptTitle="Search Keywords" prompt="Enter up to 50 characters of comma separated keywords._x000a__x000a_NOTE: Seller name, product name and all categories are automatically added as search keywords._x000a__x000a_SPECIFICATIONS:_x000a_* Open text field_x000a_* 1 character MIN_x000a_* 50 character MAX_x000a_* comma separated" sqref="L3">
      <formula1>AND(LEN(L3)&gt;=1,LEN(L3)&lt;=50)</formula1>
    </dataValidation>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3">
      <formula1>AND(LEN(A3)&gt;=1,LEN(A3)&lt;=72)</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EI3">
      <formula1>1</formula1>
      <formula2>1</formula2>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S3">
      <formula1>UPPER(LEFT(AS3,4)="http")</formula1>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R3">
      <formula1>AND(LEN(AR3)&lt;=72)</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Q3">
      <formula1>1</formula1>
      <formula2>65535</formula2>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P3">
      <formula1>Endpoint_Protocol</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M3">
      <formula1>AND(LEN(AM3)&gt;=1,LEN(AM3)&lt;=500)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L3">
      <formula1>AND(LEN(AL3)&gt;=1,LEN(AL3)&lt;=36)</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K3">
      <formula1>AND(LEN(AK3)&gt;=1,LEN(AK3)&lt;=500)</formula1>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J3">
      <formula1>LEN(AJ3)&lt;=72</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G3">
      <formula1>AND(LEN(AG3)&gt;=1,LEN(AG3)&lt;=72)</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3">
      <formula1>AND(LEN(AB3)&gt;=1,LEN(AB3)&lt;=12)</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3">
      <formula1>AND(LEN(W3)&gt;=1,LEN(W3)&lt;=500)</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3">
      <formula1>AND(LEN(V3)&gt;=1,LEN(V3)&lt;=500)</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3">
      <formula1>UPPER(LEFT(T3,4)="http")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3">
      <formula1>UPPER(LEFT(S3,4)="http")</formula1>
    </dataValidation>
    <dataValidation type="custom" allowBlank="1" showInputMessage="1" showErrorMessage="1" errorTitle="Invalid URL" error="Must be a URL with http or https format." promptTitle="Resource3_URL" prompt="URL for the Resource3_Name_x000a__x000a_SPECIFICATIONS:_x000a_* Valid URL" sqref="R3">
      <formula1>UPPER(LEFT(R3,4)="http")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3">
      <formula1>AND(LEN(Q3)&gt;=1,LEN(Q3)&lt;=50)</formula1>
    </dataValidation>
    <dataValidation type="custom" allowBlank="1" showInputMessage="1" showErrorMessage="1" errorTitle="Invalid URL" error="Must be a URL with http or https format." promptTitle="Resource2_URL" prompt="URL for the Resource2_Name_x000a__x000a_SPECIFICATIONS:_x000a_* Valid URL" sqref="P3">
      <formula1>UPPER(LEFT(P3,4)="http")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3">
      <formula1>AND(LEN(O3)&gt;=1,LEN(O3)&lt;=50)</formula1>
    </dataValidation>
    <dataValidation type="custom" showInputMessage="1" showErrorMessage="1" errorTitle="Invalid URL" error="Must be a URL with http or https format." promptTitle="Resource1_URL" prompt="URL for the Resource1_Name_x000a__x000a_SPECIFICATIONS:_x000a_* Valid URL" sqref="N3">
      <formula1>UPPER(LEFT(N3,4)="http")</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3">
      <formula1>AND(LEN(M3)&gt;=1,LEN(M3)&lt;=50)</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3">
      <formula1>LEN(K3)&lt;=72</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3">
      <formula1>LEN(J3)&lt;=72</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3">
      <formula1>LEN(H3)&lt;=250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3">
      <formula1>LEN(G3)&lt;=250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3">
      <formula1>AND(LEN(F3)&gt;=1,LEN(F3)&lt;=250)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3">
      <formula1>AND(LEN(E3)&gt;=1,LEN(E3)&lt;=1500)</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3">
      <formula1>AND(LEN(D3)&gt;=1,LEN(D3)&lt;=300)</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3">
      <formula1>AND(LEN(C3)&gt;=1,LEN(C3)&lt;=72)</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3">
      <formula1>AND(LEN(B3)&gt;=1,LEN(B3)&lt;=72)</formula1>
    </dataValidation>
    <dataValidation allowBlank="1" showInputMessage="1" showErrorMessage="1"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 sqref="LF3 LI3 LL3 LO3 LR3 LU3 LC3 KZ3"/>
    <dataValidation allowBlank="1" showInputMessage="1" showErrorMessage="1" promptTitle="Flexible Consumption Pricing" prompt="The unit of measurement on which customers will be charged for paid products with a Usage pricing component._x000a__x000a_SPECIFICATIONS:_x000a_* List Selection" sqref="KX3"/>
    <dataValidation allowBlank="1" showInputMessage="1" showErrorMessage="1" promptTitle="Flexible Consumption Pricing" prompt="The unit of measurement in which customers will be charged for paid products with a Usage pricing component._x000a__x000a_SPECIFICATIONS:_x000a_* List Selection" sqref="KW3"/>
    <dataValidation showInputMessage="1" showErrorMessage="1" errorTitle="INVALID Selection" error="You have made an invalid selection, please select 1 item from the drop-down list."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00a_* List selection" sqref="GS3 BN3:EF3"/>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3:BI3"/>
    <dataValidation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sqref="AC3"/>
    <dataValidation showInputMessage="1" showErrorMessage="1" errorTitle="BAD VALUE" error="Only TRUE or FALSE values are allowed.  Please try again." promptTitle="Support Offered" prompt="Define if support (of any kind) is offered for the product._x000a__x000a_SPECIFICATIONS:_x000a_* List selection" sqref="U3"/>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EG3"/>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M3"/>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K3"/>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J3"/>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F3"/>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3:AE3 AE4"/>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3"/>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3"/>
  </dataValidations>
  <hyperlinks>
    <hyperlink ref="S4" r:id="rId1"/>
    <hyperlink ref="V4" r:id="rId2"/>
    <hyperlink ref="MA4" r:id="rId3"/>
    <hyperlink ref="LX4" r:id="rId4" location="r=IAD&amp;s=EC2&amp;key=calc-F6A93B24-F12F-4A27-BB16-5661EB839C3F"/>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xWindow="59" yWindow="372" count="1">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'C:\Users\madhuvj\Desktop\[ProductDataLoad-Current.xls]Validation_Data'!#REF!</xm:f>
          </x14:formula1>
          <xm:sqref>AC4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defaultRowHeight="15"/>
  <sheetData>
    <row r="4" spans="2:2">
      <c r="B4" t="s">
        <v>325</v>
      </c>
    </row>
    <row r="5" spans="2:2">
      <c r="B5" t="s">
        <v>326</v>
      </c>
    </row>
    <row r="6" spans="2:2">
      <c r="B6" t="s">
        <v>327</v>
      </c>
    </row>
    <row r="7" spans="2:2">
      <c r="B7" t="s">
        <v>328</v>
      </c>
    </row>
    <row r="8" spans="2:2">
      <c r="B8" t="s">
        <v>329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8"/>
  <sheetViews>
    <sheetView workbookViewId="0">
      <selection activeCell="C2" sqref="C2"/>
    </sheetView>
  </sheetViews>
  <sheetFormatPr defaultColWidth="44" defaultRowHeight="15"/>
  <cols>
    <col min="1" max="1" width="11.7109375" bestFit="1" customWidth="1"/>
    <col min="2" max="2" width="13.28515625" bestFit="1" customWidth="1"/>
    <col min="3" max="3" width="36.5703125" bestFit="1" customWidth="1"/>
    <col min="4" max="4" width="25.28515625" bestFit="1" customWidth="1"/>
    <col min="5" max="5" width="15.42578125" bestFit="1" customWidth="1"/>
    <col min="6" max="6" width="27.5703125" bestFit="1" customWidth="1"/>
    <col min="7" max="7" width="12" bestFit="1" customWidth="1"/>
    <col min="8" max="8" width="17.7109375" bestFit="1" customWidth="1"/>
  </cols>
  <sheetData>
    <row r="1" spans="1:8" s="3" customFormat="1">
      <c r="A1" s="3" t="s">
        <v>95</v>
      </c>
      <c r="B1" s="3" t="s">
        <v>101</v>
      </c>
      <c r="C1" s="3" t="s">
        <v>100</v>
      </c>
      <c r="D1" s="3" t="s">
        <v>99</v>
      </c>
      <c r="E1" s="3" t="s">
        <v>98</v>
      </c>
      <c r="F1" s="3" t="s">
        <v>96</v>
      </c>
      <c r="G1" s="3" t="s">
        <v>3</v>
      </c>
      <c r="H1" s="3" t="s">
        <v>97</v>
      </c>
    </row>
    <row r="2" spans="1:8">
      <c r="A2" t="b">
        <v>1</v>
      </c>
      <c r="B2" t="s">
        <v>8</v>
      </c>
      <c r="C2" t="s">
        <v>245</v>
      </c>
      <c r="D2" t="s">
        <v>33</v>
      </c>
      <c r="E2" t="s">
        <v>10</v>
      </c>
      <c r="F2" s="9" t="s">
        <v>128</v>
      </c>
      <c r="G2" t="s">
        <v>62</v>
      </c>
      <c r="H2" t="s">
        <v>20</v>
      </c>
    </row>
    <row r="3" spans="1:8">
      <c r="A3" t="b">
        <v>0</v>
      </c>
      <c r="B3" t="s">
        <v>10</v>
      </c>
      <c r="C3" s="1" t="s">
        <v>246</v>
      </c>
      <c r="D3" t="s">
        <v>43</v>
      </c>
      <c r="E3" t="s">
        <v>14</v>
      </c>
      <c r="F3" s="9" t="s">
        <v>129</v>
      </c>
      <c r="G3" t="s">
        <v>84</v>
      </c>
      <c r="H3" t="s">
        <v>85</v>
      </c>
    </row>
    <row r="4" spans="1:8">
      <c r="C4" s="1" t="s">
        <v>251</v>
      </c>
      <c r="D4" t="s">
        <v>44</v>
      </c>
      <c r="E4" t="s">
        <v>13</v>
      </c>
      <c r="F4" s="9" t="s">
        <v>63</v>
      </c>
    </row>
    <row r="5" spans="1:8">
      <c r="C5" s="1" t="s">
        <v>252</v>
      </c>
      <c r="D5" t="s">
        <v>45</v>
      </c>
      <c r="E5" t="s">
        <v>59</v>
      </c>
      <c r="F5" s="9" t="s">
        <v>64</v>
      </c>
    </row>
    <row r="6" spans="1:8">
      <c r="C6" t="s">
        <v>253</v>
      </c>
      <c r="D6" t="s">
        <v>102</v>
      </c>
      <c r="E6" t="s">
        <v>60</v>
      </c>
      <c r="F6" s="9" t="s">
        <v>65</v>
      </c>
    </row>
    <row r="7" spans="1:8">
      <c r="C7" t="s">
        <v>249</v>
      </c>
      <c r="D7" t="s">
        <v>46</v>
      </c>
      <c r="E7" s="1" t="s">
        <v>154</v>
      </c>
      <c r="F7" s="9" t="s">
        <v>66</v>
      </c>
    </row>
    <row r="8" spans="1:8">
      <c r="C8" t="s">
        <v>250</v>
      </c>
      <c r="D8" t="s">
        <v>47</v>
      </c>
      <c r="E8" t="s">
        <v>61</v>
      </c>
      <c r="F8" s="9" t="s">
        <v>130</v>
      </c>
    </row>
    <row r="9" spans="1:8">
      <c r="C9" t="s">
        <v>247</v>
      </c>
      <c r="D9" t="s">
        <v>48</v>
      </c>
      <c r="F9" s="9" t="s">
        <v>76</v>
      </c>
    </row>
    <row r="10" spans="1:8">
      <c r="C10" t="s">
        <v>248</v>
      </c>
      <c r="D10" t="s">
        <v>49</v>
      </c>
      <c r="F10" s="9" t="s">
        <v>77</v>
      </c>
    </row>
    <row r="11" spans="1:8">
      <c r="C11" t="s">
        <v>255</v>
      </c>
      <c r="D11" t="s">
        <v>55</v>
      </c>
      <c r="F11" s="9" t="s">
        <v>15</v>
      </c>
    </row>
    <row r="12" spans="1:8">
      <c r="C12" t="s">
        <v>259</v>
      </c>
      <c r="D12" t="s">
        <v>50</v>
      </c>
      <c r="F12" s="9" t="s">
        <v>78</v>
      </c>
    </row>
    <row r="13" spans="1:8">
      <c r="C13" t="s">
        <v>254</v>
      </c>
      <c r="D13" t="s">
        <v>51</v>
      </c>
      <c r="F13" s="9" t="s">
        <v>67</v>
      </c>
    </row>
    <row r="14" spans="1:8">
      <c r="C14" t="s">
        <v>269</v>
      </c>
      <c r="D14" t="s">
        <v>103</v>
      </c>
      <c r="F14" s="9" t="s">
        <v>79</v>
      </c>
    </row>
    <row r="15" spans="1:8">
      <c r="C15" t="s">
        <v>270</v>
      </c>
      <c r="D15" t="s">
        <v>104</v>
      </c>
      <c r="F15" s="9" t="s">
        <v>131</v>
      </c>
    </row>
    <row r="16" spans="1:8">
      <c r="C16" t="s">
        <v>266</v>
      </c>
      <c r="D16" t="s">
        <v>52</v>
      </c>
      <c r="F16" s="9" t="s">
        <v>132</v>
      </c>
    </row>
    <row r="17" spans="3:6">
      <c r="C17" t="s">
        <v>267</v>
      </c>
      <c r="D17" t="s">
        <v>105</v>
      </c>
      <c r="F17" s="9" t="s">
        <v>124</v>
      </c>
    </row>
    <row r="18" spans="3:6">
      <c r="C18" t="s">
        <v>268</v>
      </c>
      <c r="D18" t="s">
        <v>53</v>
      </c>
      <c r="F18" s="9" t="s">
        <v>133</v>
      </c>
    </row>
    <row r="19" spans="3:6">
      <c r="C19" s="1" t="s">
        <v>265</v>
      </c>
      <c r="D19" t="s">
        <v>54</v>
      </c>
      <c r="F19" s="9" t="s">
        <v>80</v>
      </c>
    </row>
    <row r="20" spans="3:6">
      <c r="C20" s="1" t="s">
        <v>239</v>
      </c>
      <c r="D20" t="s">
        <v>56</v>
      </c>
      <c r="F20" s="9" t="s">
        <v>134</v>
      </c>
    </row>
    <row r="21" spans="3:6">
      <c r="C21" s="1" t="s">
        <v>238</v>
      </c>
      <c r="D21" t="s">
        <v>106</v>
      </c>
      <c r="F21" s="9" t="s">
        <v>71</v>
      </c>
    </row>
    <row r="22" spans="3:6">
      <c r="C22" s="1" t="s">
        <v>237</v>
      </c>
      <c r="D22" t="s">
        <v>107</v>
      </c>
      <c r="F22" s="9" t="s">
        <v>72</v>
      </c>
    </row>
    <row r="23" spans="3:6">
      <c r="C23" s="1" t="s">
        <v>240</v>
      </c>
      <c r="D23" t="s">
        <v>57</v>
      </c>
      <c r="F23" s="9" t="s">
        <v>135</v>
      </c>
    </row>
    <row r="24" spans="3:6">
      <c r="C24" s="1" t="s">
        <v>257</v>
      </c>
      <c r="D24" t="s">
        <v>112</v>
      </c>
      <c r="F24" s="9" t="s">
        <v>81</v>
      </c>
    </row>
    <row r="25" spans="3:6">
      <c r="C25" s="1" t="s">
        <v>258</v>
      </c>
      <c r="D25" t="s">
        <v>113</v>
      </c>
      <c r="F25" s="9" t="s">
        <v>73</v>
      </c>
    </row>
    <row r="26" spans="3:6">
      <c r="C26" s="1" t="s">
        <v>256</v>
      </c>
      <c r="D26" t="s">
        <v>58</v>
      </c>
      <c r="F26" s="9" t="s">
        <v>68</v>
      </c>
    </row>
    <row r="27" spans="3:6">
      <c r="C27" s="1" t="s">
        <v>244</v>
      </c>
      <c r="D27" t="s">
        <v>108</v>
      </c>
      <c r="F27" s="9" t="s">
        <v>69</v>
      </c>
    </row>
    <row r="28" spans="3:6">
      <c r="C28" s="1" t="s">
        <v>242</v>
      </c>
      <c r="D28" t="s">
        <v>109</v>
      </c>
      <c r="F28" s="9" t="s">
        <v>82</v>
      </c>
    </row>
    <row r="29" spans="3:6">
      <c r="C29" s="1" t="s">
        <v>241</v>
      </c>
      <c r="D29" t="s">
        <v>110</v>
      </c>
      <c r="F29" s="9" t="s">
        <v>70</v>
      </c>
    </row>
    <row r="30" spans="3:6">
      <c r="C30" s="1" t="s">
        <v>243</v>
      </c>
      <c r="D30" t="s">
        <v>111</v>
      </c>
      <c r="F30" s="9" t="s">
        <v>74</v>
      </c>
    </row>
    <row r="31" spans="3:6">
      <c r="C31" s="1" t="s">
        <v>262</v>
      </c>
      <c r="D31" t="s">
        <v>114</v>
      </c>
      <c r="F31" s="9" t="s">
        <v>83</v>
      </c>
    </row>
    <row r="32" spans="3:6">
      <c r="C32" s="1" t="s">
        <v>263</v>
      </c>
      <c r="D32" t="s">
        <v>115</v>
      </c>
      <c r="F32" s="9" t="s">
        <v>75</v>
      </c>
    </row>
    <row r="33" spans="3:6">
      <c r="C33" s="1" t="s">
        <v>264</v>
      </c>
      <c r="D33" t="s">
        <v>116</v>
      </c>
      <c r="F33" s="9"/>
    </row>
    <row r="34" spans="3:6">
      <c r="C34" s="1" t="s">
        <v>260</v>
      </c>
      <c r="F34" s="9"/>
    </row>
    <row r="35" spans="3:6">
      <c r="C35" s="1" t="s">
        <v>261</v>
      </c>
      <c r="F35" s="9"/>
    </row>
    <row r="36" spans="3:6">
      <c r="C36" s="1" t="s">
        <v>236</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row r="63" spans="6:6">
      <c r="F63" s="9"/>
    </row>
    <row r="64" spans="6:6">
      <c r="F64" s="9"/>
    </row>
    <row r="65" spans="6:6">
      <c r="F65" s="9"/>
    </row>
    <row r="66" spans="6:6">
      <c r="F66" s="9"/>
    </row>
    <row r="67" spans="6:6">
      <c r="F67" s="9"/>
    </row>
    <row r="68" spans="6:6">
      <c r="F68"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926ACF4F-A83A-4655-A95E-1B7425DC877E}">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Product Metadata v3.0.1</vt:lpstr>
      <vt:lpstr>Sheet1</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VIJAY ANAND VEERARAGHAVAN</cp:lastModifiedBy>
  <cp:lastPrinted>2011-10-04T17:00:39Z</cp:lastPrinted>
  <dcterms:created xsi:type="dcterms:W3CDTF">2011-02-09T23:01:30Z</dcterms:created>
  <dcterms:modified xsi:type="dcterms:W3CDTF">2017-01-13T04:55:32Z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