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hvedchenko/projects/chnu/ml_2023S/lab4/data/"/>
    </mc:Choice>
  </mc:AlternateContent>
  <xr:revisionPtr revIDLastSave="0" documentId="13_ncr:1_{FC63C0A3-3031-1647-8D75-EE65207F0894}" xr6:coauthVersionLast="47" xr6:coauthVersionMax="47" xr10:uidLastSave="{00000000-0000-0000-0000-000000000000}"/>
  <bookViews>
    <workbookView xWindow="3440" yWindow="1500" windowWidth="28040" windowHeight="17440" xr2:uid="{E45D73C9-A17B-EF4B-AB7F-5F54C6088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4" i="1" l="1"/>
  <c r="BE4" i="1"/>
  <c r="BF4" i="1"/>
  <c r="BG4" i="1"/>
  <c r="BH4" i="1"/>
  <c r="BI4" i="1"/>
  <c r="BJ4" i="1"/>
  <c r="BK4" i="1"/>
  <c r="BL4" i="1"/>
  <c r="BM4" i="1"/>
  <c r="BN4" i="1"/>
  <c r="BO4" i="1"/>
  <c r="BP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4" i="1"/>
</calcChain>
</file>

<file path=xl/sharedStrings.xml><?xml version="1.0" encoding="utf-8"?>
<sst xmlns="http://schemas.openxmlformats.org/spreadsheetml/2006/main" count="71" uniqueCount="70">
  <si>
    <t>75.30</t>
  </si>
  <si>
    <t>72.50</t>
  </si>
  <si>
    <t>72.33</t>
  </si>
  <si>
    <t>75.32</t>
  </si>
  <si>
    <t>79.31</t>
  </si>
  <si>
    <t>79.54</t>
  </si>
  <si>
    <t>78.37</t>
  </si>
  <si>
    <t>77.69</t>
  </si>
  <si>
    <t>80.77</t>
  </si>
  <si>
    <t>82.73</t>
  </si>
  <si>
    <t>81.66</t>
  </si>
  <si>
    <t>81.10</t>
  </si>
  <si>
    <t>83.12</t>
  </si>
  <si>
    <t>84.77</t>
  </si>
  <si>
    <t>84.76</t>
  </si>
  <si>
    <t>86.31</t>
  </si>
  <si>
    <t>86.09</t>
  </si>
  <si>
    <t>87.33</t>
  </si>
  <si>
    <t>85.61</t>
  </si>
  <si>
    <t>84.18</t>
  </si>
  <si>
    <t>85.12</t>
  </si>
  <si>
    <t>84.99</t>
  </si>
  <si>
    <t>84.94</t>
  </si>
  <si>
    <t>84.93</t>
  </si>
  <si>
    <t>79.77</t>
  </si>
  <si>
    <t>79.27</t>
  </si>
  <si>
    <t>78.28</t>
  </si>
  <si>
    <t>78.65</t>
  </si>
  <si>
    <t>78.12</t>
  </si>
  <si>
    <t>74.99</t>
  </si>
  <si>
    <t>75.91</t>
  </si>
  <si>
    <t>76.38</t>
  </si>
  <si>
    <t>75.03</t>
  </si>
  <si>
    <t>73.54</t>
  </si>
  <si>
    <t>72.77</t>
  </si>
  <si>
    <t>74.29</t>
  </si>
  <si>
    <t>73.28</t>
  </si>
  <si>
    <t>77.45</t>
  </si>
  <si>
    <t>82.78</t>
  </si>
  <si>
    <t>81.59</t>
  </si>
  <si>
    <t>82.66</t>
  </si>
  <si>
    <t>83.29</t>
  </si>
  <si>
    <t>86.18</t>
  </si>
  <si>
    <t>85.83</t>
  </si>
  <si>
    <t>84.75</t>
  </si>
  <si>
    <t>84.31</t>
  </si>
  <si>
    <t>83.89</t>
  </si>
  <si>
    <t>82.45</t>
  </si>
  <si>
    <t>82.82</t>
  </si>
  <si>
    <t>81.95</t>
  </si>
  <si>
    <t>80.45</t>
  </si>
  <si>
    <t>83.05</t>
  </si>
  <si>
    <t>84.07</t>
  </si>
  <si>
    <t>83.00</t>
  </si>
  <si>
    <t>85.14</t>
  </si>
  <si>
    <t>85.38</t>
  </si>
  <si>
    <t>85.58</t>
  </si>
  <si>
    <t>86.61</t>
  </si>
  <si>
    <t>86.39</t>
  </si>
  <si>
    <t>84.50</t>
  </si>
  <si>
    <t>85.09</t>
  </si>
  <si>
    <t>83.69</t>
  </si>
  <si>
    <t>80.99</t>
  </si>
  <si>
    <t>79.94</t>
  </si>
  <si>
    <t>82.17</t>
  </si>
  <si>
    <t>82.84</t>
  </si>
  <si>
    <t>point</t>
  </si>
  <si>
    <t>oil</t>
  </si>
  <si>
    <t>random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</si>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</sst>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F3A7-D060-C645-99A7-5823932AE9AA}">
  <dimension ref="A1:BP4"/>
  <sheetViews>
    <sheetView tabSelected="1" workbookViewId="0">
      <selection activeCell="A5" sqref="A5"/>
    </sheetView>
  </sheetViews>
  <sheetFormatPr baseColWidth="10" defaultRowHeight="16" x14ac:dyDescent="0.2"/>
  <cols>
    <col min="2" max="2" width="8.33203125" bestFit="1" customWidth="1"/>
    <col min="3" max="68" width="5.6640625" bestFit="1" customWidth="1"/>
  </cols>
  <sheetData>
    <row r="1" spans="1:68" x14ac:dyDescent="0.2">
      <c r="A1" t="s">
        <v>66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</row>
    <row r="2" spans="1:68" x14ac:dyDescent="0.2">
      <c r="A2" t="s">
        <v>67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8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</row>
    <row r="3" spans="1:68" x14ac:dyDescent="0.2">
      <c r="A3" t="s">
        <v>68</v>
      </c>
      <c r="B3">
        <v>3</v>
      </c>
      <c r="C3">
        <v>4</v>
      </c>
      <c r="D3">
        <v>2</v>
      </c>
      <c r="E3">
        <v>6</v>
      </c>
      <c r="F3">
        <v>7</v>
      </c>
      <c r="G3">
        <v>3</v>
      </c>
      <c r="H3">
        <v>2</v>
      </c>
      <c r="I3">
        <v>4</v>
      </c>
      <c r="J3">
        <v>5</v>
      </c>
      <c r="K3">
        <v>6</v>
      </c>
      <c r="L3">
        <v>23</v>
      </c>
      <c r="M3">
        <v>2</v>
      </c>
      <c r="N3">
        <v>45</v>
      </c>
      <c r="O3">
        <v>7</v>
      </c>
      <c r="P3">
        <v>8</v>
      </c>
      <c r="Q3">
        <v>4</v>
      </c>
      <c r="R3">
        <v>32</v>
      </c>
      <c r="S3">
        <v>5</v>
      </c>
      <c r="T3">
        <v>6</v>
      </c>
      <c r="U3">
        <v>4</v>
      </c>
      <c r="V3">
        <v>32</v>
      </c>
      <c r="W3">
        <v>5</v>
      </c>
      <c r="X3">
        <v>2</v>
      </c>
      <c r="Y3">
        <v>54</v>
      </c>
      <c r="Z3">
        <v>2</v>
      </c>
      <c r="AA3">
        <v>3</v>
      </c>
      <c r="AB3">
        <v>2</v>
      </c>
      <c r="AC3">
        <v>7</v>
      </c>
      <c r="AD3">
        <v>3</v>
      </c>
      <c r="AE3">
        <v>2</v>
      </c>
    </row>
    <row r="4" spans="1:68" x14ac:dyDescent="0.2">
      <c r="A4" t="s">
        <v>69</v>
      </c>
      <c r="B4">
        <f>SIN(3.14*B1/18)</f>
        <v>0.17356104045380674</v>
      </c>
      <c r="C4">
        <f t="shared" ref="C4:BN4" si="0">SIN(3.14*C1/18)</f>
        <v>0.34185384854620343</v>
      </c>
      <c r="D4">
        <f t="shared" si="0"/>
        <v>0.4997701026431024</v>
      </c>
      <c r="E4">
        <f t="shared" si="0"/>
        <v>0.64251644867120083</v>
      </c>
      <c r="F4">
        <f t="shared" si="0"/>
        <v>0.76575999649771331</v>
      </c>
      <c r="G4">
        <f t="shared" si="0"/>
        <v>0.86575983949234436</v>
      </c>
      <c r="H4">
        <f t="shared" si="0"/>
        <v>0.9394806051566188</v>
      </c>
      <c r="I4">
        <f t="shared" si="0"/>
        <v>0.98468459013058329</v>
      </c>
      <c r="J4">
        <f t="shared" si="0"/>
        <v>0.99999968293183461</v>
      </c>
      <c r="K4">
        <f t="shared" si="0"/>
        <v>0.98496101271549541</v>
      </c>
      <c r="L4">
        <f t="shared" si="0"/>
        <v>0.94002505985814744</v>
      </c>
      <c r="M4">
        <f t="shared" si="0"/>
        <v>0.86655580005626576</v>
      </c>
      <c r="N4">
        <f t="shared" si="0"/>
        <v>0.76678330251803806</v>
      </c>
      <c r="O4">
        <f t="shared" si="0"/>
        <v>0.64373603894964537</v>
      </c>
      <c r="P4">
        <f t="shared" si="0"/>
        <v>0.50114895801363823</v>
      </c>
      <c r="Q4">
        <f t="shared" si="0"/>
        <v>0.34335011554640749</v>
      </c>
      <c r="R4">
        <f t="shared" si="0"/>
        <v>0.17512930173534375</v>
      </c>
      <c r="S4">
        <f t="shared" si="0"/>
        <v>1.5926529164868282E-3</v>
      </c>
      <c r="T4">
        <f t="shared" si="0"/>
        <v>-0.17199233892689444</v>
      </c>
      <c r="U4">
        <f t="shared" si="0"/>
        <v>-0.34035671441835597</v>
      </c>
      <c r="V4">
        <f t="shared" si="0"/>
        <v>-0.49838997958325082</v>
      </c>
      <c r="W4">
        <f t="shared" si="0"/>
        <v>-0.64129522862092192</v>
      </c>
      <c r="X4">
        <f t="shared" si="0"/>
        <v>-0.76473474809275888</v>
      </c>
      <c r="Y4">
        <f t="shared" si="0"/>
        <v>-0.86496168288969943</v>
      </c>
      <c r="Z4">
        <f t="shared" si="0"/>
        <v>-0.93893376742033274</v>
      </c>
      <c r="AA4">
        <f t="shared" si="0"/>
        <v>-0.98440566984897548</v>
      </c>
      <c r="AB4">
        <f t="shared" si="0"/>
        <v>-0.99999714638771797</v>
      </c>
      <c r="AC4">
        <f t="shared" si="0"/>
        <v>-0.98523493690255337</v>
      </c>
      <c r="AD4">
        <f t="shared" si="0"/>
        <v>-0.94056713014388493</v>
      </c>
      <c r="AE4">
        <f t="shared" si="0"/>
        <v>-0.86734956256247364</v>
      </c>
      <c r="AF4">
        <f>SIN(3.14*AF1/18)</f>
        <v>-0.76780466355807164</v>
      </c>
      <c r="AG4">
        <f t="shared" si="0"/>
        <v>-0.64495399636270923</v>
      </c>
      <c r="AH4">
        <f t="shared" si="0"/>
        <v>-0.50252654219732995</v>
      </c>
      <c r="AI4">
        <f t="shared" si="0"/>
        <v>-0.34484551162362032</v>
      </c>
      <c r="AJ4">
        <f t="shared" si="0"/>
        <v>-0.17669711879353933</v>
      </c>
      <c r="AK4">
        <f t="shared" si="0"/>
        <v>-3.1853017931379904E-3</v>
      </c>
      <c r="AL4">
        <f t="shared" si="0"/>
        <v>0.17042320113368781</v>
      </c>
      <c r="AM4">
        <f t="shared" si="0"/>
        <v>0.33885871696041381</v>
      </c>
      <c r="AN4">
        <f t="shared" si="0"/>
        <v>0.49700859233482858</v>
      </c>
      <c r="AO4">
        <f t="shared" si="0"/>
        <v>0.64007238189648819</v>
      </c>
      <c r="AP4">
        <f t="shared" si="0"/>
        <v>0.7637075599037636</v>
      </c>
      <c r="AQ4">
        <f t="shared" si="0"/>
        <v>0.86416133227289094</v>
      </c>
      <c r="AR4">
        <f t="shared" si="0"/>
        <v>0.93838454803636817</v>
      </c>
      <c r="AS4">
        <f t="shared" si="0"/>
        <v>0.9841242525781656</v>
      </c>
      <c r="AT4">
        <f t="shared" si="0"/>
        <v>0.99999207330591877</v>
      </c>
      <c r="AU4">
        <f t="shared" si="0"/>
        <v>0.9855063619969362</v>
      </c>
      <c r="AV4">
        <f t="shared" si="0"/>
        <v>0.94110681463884549</v>
      </c>
      <c r="AW4">
        <f t="shared" si="0"/>
        <v>0.86814112499755414</v>
      </c>
      <c r="AX4">
        <f t="shared" si="0"/>
        <v>0.768824077027085</v>
      </c>
      <c r="AY4">
        <f t="shared" si="0"/>
        <v>0.64617031782099088</v>
      </c>
      <c r="AZ4">
        <f t="shared" si="0"/>
        <v>0.50390285169987237</v>
      </c>
      <c r="BA4">
        <f t="shared" si="0"/>
        <v>0.34634003298470134</v>
      </c>
      <c r="BB4">
        <f t="shared" si="0"/>
        <v>0.1782644876515557</v>
      </c>
      <c r="BC4">
        <f t="shared" si="0"/>
        <v>4.7779425901285115E-3</v>
      </c>
      <c r="BD4">
        <f>SIN(3.14*BD1/18)</f>
        <v>-0.16885363105437678</v>
      </c>
      <c r="BE4">
        <f t="shared" si="0"/>
        <v>-0.33735985997211249</v>
      </c>
      <c r="BF4">
        <f t="shared" si="0"/>
        <v>-0.49562594440178659</v>
      </c>
      <c r="BG4">
        <f t="shared" si="0"/>
        <v>-0.63884791159970555</v>
      </c>
      <c r="BH4">
        <f t="shared" si="0"/>
        <v>-0.76267843453623618</v>
      </c>
      <c r="BI4">
        <f t="shared" si="0"/>
        <v>-0.8633587896720446</v>
      </c>
      <c r="BJ4">
        <f t="shared" si="0"/>
        <v>-0.93783294839784437</v>
      </c>
      <c r="BK4">
        <f t="shared" si="0"/>
        <v>-0.98384033903198131</v>
      </c>
      <c r="BL4">
        <f t="shared" si="0"/>
        <v>-0.99998446369930505</v>
      </c>
      <c r="BM4">
        <f t="shared" si="0"/>
        <v>-0.98577528731016195</v>
      </c>
      <c r="BN4">
        <f t="shared" si="0"/>
        <v>-0.94164411197409603</v>
      </c>
      <c r="BO4">
        <f t="shared" ref="BO4:BP4" si="1">SIN(3.14*BO1/18)</f>
        <v>-0.86893048535367301</v>
      </c>
      <c r="BP4">
        <f t="shared" si="1"/>
        <v>-0.76984154033929186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Shvedchenko</dc:creator>
  <cp:lastModifiedBy>Denys Shvedchenko</cp:lastModifiedBy>
  <dcterms:created xsi:type="dcterms:W3CDTF">2023-05-08T11:57:08Z</dcterms:created>
  <dcterms:modified xsi:type="dcterms:W3CDTF">2023-05-14T18:01:30Z</dcterms:modified>
</cp:coreProperties>
</file>