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110" yWindow="0" windowWidth="19380" windowHeight="20860" tabRatio="600" firstSheet="0" activeTab="1" autoFilterDateGrouping="1"/>
  </bookViews>
  <sheets>
    <sheet name="Provider" sheetId="1" state="visible" r:id="rId1"/>
    <sheet name="Ancillary-Facility" sheetId="2" state="visible" r:id="rId2"/>
    <sheet name="Config Use Only (Provider)" sheetId="3" state="visible" r:id="rId3"/>
    <sheet name="Config Use Only (Anc-Fac)" sheetId="4" state="visible" r:id="rId4"/>
  </sheets>
  <definedNames>
    <definedName name="_xlnm._FilterDatabase" localSheetId="0" hidden="1">'Provider'!$A$1:$AT$1</definedName>
    <definedName name="_xlnm._FilterDatabase" localSheetId="1" hidden="1">'Ancillary-Facility'!$A$1:$AF$3</definedName>
    <definedName name="_xlnm._FilterDatabase" localSheetId="2" hidden="1">'Config Use Only (Provider)'!$A$1:$BV$3</definedName>
    <definedName name="_xlnm._FilterDatabase" localSheetId="3" hidden="1">'Config Use Only (Anc-Fac)'!$A$1:$BH$3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0" applyAlignment="1" pivotButton="0" quotePrefix="0" xfId="0">
      <alignment wrapText="1"/>
    </xf>
    <xf numFmtId="14" fontId="0" fillId="0" borderId="0" applyAlignment="1" pivotButton="0" quotePrefix="0" xfId="0">
      <alignment wrapText="1"/>
    </xf>
    <xf numFmtId="0" fontId="0" fillId="6" borderId="1" applyAlignment="1" pivotButton="0" quotePrefix="0" xfId="0">
      <alignment wrapText="1"/>
    </xf>
    <xf numFmtId="0" fontId="0" fillId="2" borderId="1" applyAlignment="1" pivotButton="0" quotePrefix="0" xfId="0">
      <alignment wrapText="1"/>
    </xf>
    <xf numFmtId="0" fontId="0" fillId="7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0" fillId="5" borderId="1" applyAlignment="1" pivotButton="0" quotePrefix="0" xfId="0">
      <alignment wrapText="1"/>
    </xf>
    <xf numFmtId="49" fontId="0" fillId="0" borderId="0" pivotButton="0" quotePrefix="0" xfId="0"/>
    <xf numFmtId="0" fontId="1" fillId="2" borderId="1" applyAlignment="1" pivotButton="0" quotePrefix="0" xfId="0">
      <alignment wrapText="1"/>
    </xf>
    <xf numFmtId="0" fontId="1" fillId="4" borderId="1" applyAlignment="1" pivotButton="0" quotePrefix="0" xfId="0">
      <alignment wrapText="1"/>
    </xf>
    <xf numFmtId="0" fontId="1" fillId="3" borderId="1" applyAlignment="1" pivotButton="0" quotePrefix="0" xfId="0">
      <alignment wrapText="1"/>
    </xf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T631"/>
  <sheetViews>
    <sheetView topLeftCell="B1" zoomScaleNormal="100" workbookViewId="0">
      <pane ySplit="1" topLeftCell="A2" activePane="bottomLeft" state="frozen"/>
      <selection pane="bottomLeft" activeCell="B2" sqref="A2:XFD2"/>
    </sheetView>
  </sheetViews>
  <sheetFormatPr baseColWidth="8" defaultColWidth="149.26953125" defaultRowHeight="14.5"/>
  <cols>
    <col width="18.81640625" bestFit="1" customWidth="1" style="1" min="1" max="2"/>
    <col width="18.81640625" customWidth="1" style="1" min="3" max="3"/>
    <col width="26.453125" bestFit="1" customWidth="1" style="1" min="4" max="4"/>
    <col width="18.81640625" bestFit="1" customWidth="1" style="1" min="5" max="5"/>
    <col width="18.453125" bestFit="1" customWidth="1" style="1" min="6" max="6"/>
    <col width="21.1796875" bestFit="1" customWidth="1" style="1" min="7" max="7"/>
    <col width="21.81640625" bestFit="1" customWidth="1" style="1" min="8" max="8"/>
    <col width="16.81640625" bestFit="1" customWidth="1" style="1" min="9" max="9"/>
    <col width="13.54296875" bestFit="1" customWidth="1" style="1" min="10" max="10"/>
    <col width="14" bestFit="1" customWidth="1" style="1" min="11" max="11"/>
    <col width="38.1796875" bestFit="1" customWidth="1" style="1" min="12" max="12"/>
    <col width="17.26953125" bestFit="1" customWidth="1" style="1" min="13" max="13"/>
    <col width="15.26953125" bestFit="1" customWidth="1" style="1" min="14" max="14"/>
    <col width="7.54296875" bestFit="1" customWidth="1" style="1" min="15" max="15"/>
    <col width="29.26953125" bestFit="1" customWidth="1" style="1" min="16" max="16"/>
    <col width="28" bestFit="1" customWidth="1" style="1" min="17" max="17"/>
    <col width="53.54296875" bestFit="1" customWidth="1" style="1" min="18" max="18"/>
    <col width="28.1796875" bestFit="1" customWidth="1" style="1" min="19" max="19"/>
    <col width="48.81640625" bestFit="1" customWidth="1" style="1" min="20" max="20"/>
    <col width="22.453125" customWidth="1" style="1" min="21" max="21"/>
    <col width="35.54296875" customWidth="1" style="1" min="22" max="22"/>
    <col width="24" customWidth="1" style="1" min="23" max="23"/>
    <col width="28.1796875" bestFit="1" customWidth="1" style="1" min="24" max="24"/>
    <col width="19.453125" bestFit="1" customWidth="1" style="1" min="25" max="25"/>
    <col width="14" bestFit="1" customWidth="1" style="1" min="26" max="26"/>
    <col width="10.1796875" bestFit="1" customWidth="1" style="1" min="27" max="27"/>
    <col width="11.26953125" bestFit="1" customWidth="1" style="1" min="28" max="28"/>
    <col width="9.453125" bestFit="1" customWidth="1" style="1" min="29" max="29"/>
    <col width="15.54296875" customWidth="1" style="1" min="30" max="30"/>
    <col width="16.1796875" customWidth="1" style="1" min="31" max="31"/>
    <col width="15.54296875" bestFit="1" customWidth="1" style="1" min="32" max="32"/>
    <col width="27.453125" customWidth="1" style="1" min="33" max="33"/>
    <col width="14.1796875" bestFit="1" customWidth="1" style="1" min="34" max="34"/>
    <col width="12.81640625" bestFit="1" customWidth="1" style="1" min="35" max="35"/>
    <col width="11" bestFit="1" customWidth="1" style="1" min="36" max="36"/>
    <col width="14.7265625" bestFit="1" customWidth="1" style="1" min="37" max="37"/>
    <col width="14.1796875" bestFit="1" customWidth="1" style="1" min="38" max="38"/>
    <col width="15" customWidth="1" style="1" min="39" max="39"/>
    <col width="35" bestFit="1" customWidth="1" style="1" min="40" max="40"/>
    <col width="38.81640625" bestFit="1" customWidth="1" style="1" min="41" max="41"/>
    <col width="49.81640625" bestFit="1" customWidth="1" style="1" min="42" max="42"/>
    <col width="26.453125" bestFit="1" customWidth="1" style="1" min="43" max="43"/>
    <col width="25" bestFit="1" customWidth="1" style="1" min="44" max="44"/>
    <col width="34.81640625" bestFit="1" customWidth="1" style="1" min="45" max="45"/>
    <col width="40.7265625" customWidth="1" style="1" min="46" max="46"/>
    <col width="149.26953125" customWidth="1" style="1" min="47" max="16384"/>
  </cols>
  <sheetData>
    <row r="1" ht="29" customHeight="1">
      <c r="A1" s="3" t="inlineStr">
        <is>
          <t>Action</t>
        </is>
      </c>
      <c r="B1" s="3" t="inlineStr">
        <is>
          <t>Action Comments</t>
        </is>
      </c>
      <c r="C1" s="3" t="inlineStr">
        <is>
          <t>Effective Date of Change or Term</t>
        </is>
      </c>
      <c r="D1" s="3" t="inlineStr">
        <is>
          <t>Date Forwarded to Credentialing</t>
        </is>
      </c>
      <c r="E1" s="4" t="inlineStr">
        <is>
          <t>Provider First Name</t>
        </is>
      </c>
      <c r="F1" s="4" t="inlineStr">
        <is>
          <t>Provider Last Name</t>
        </is>
      </c>
      <c r="G1" s="4" t="inlineStr">
        <is>
          <t>Provider Middle Initial</t>
        </is>
      </c>
      <c r="H1" s="4" t="inlineStr">
        <is>
          <t>Degree or License Type</t>
        </is>
      </c>
      <c r="I1" s="4" t="inlineStr">
        <is>
          <t>Specialty</t>
        </is>
      </c>
      <c r="J1" s="4" t="inlineStr">
        <is>
          <t>Individual NPI</t>
        </is>
      </c>
      <c r="K1" s="4" t="inlineStr">
        <is>
          <t>CAQH Number</t>
        </is>
      </c>
      <c r="L1" s="4" t="inlineStr">
        <is>
          <t>Does Provider Have a Medicare Number?</t>
        </is>
      </c>
      <c r="M1" s="4" t="inlineStr">
        <is>
          <t>Medicare Number</t>
        </is>
      </c>
      <c r="N1" s="4" t="inlineStr">
        <is>
          <t>Taxonomy Code</t>
        </is>
      </c>
      <c r="O1" s="4" t="inlineStr">
        <is>
          <t>Gender</t>
        </is>
      </c>
      <c r="P1" s="4" t="inlineStr">
        <is>
          <t>Is the Provider Board Certified?</t>
        </is>
      </c>
      <c r="Q1" s="4" t="inlineStr">
        <is>
          <t>Is the Provider Board Eligible?</t>
        </is>
      </c>
      <c r="R1" s="4" t="inlineStr">
        <is>
          <t>Hospitals Where Provider Has Admitting Privleges (list all)</t>
        </is>
      </c>
      <c r="S1" s="4" t="inlineStr">
        <is>
          <t>Hospital Based Provider Only?</t>
        </is>
      </c>
      <c r="T1" s="4" t="inlineStr">
        <is>
          <t>Are Telehealth Services Provided?</t>
        </is>
      </c>
      <c r="U1" s="4" t="inlineStr">
        <is>
          <t>Date Provider Joined This Practice</t>
        </is>
      </c>
      <c r="V1" s="5" t="inlineStr">
        <is>
          <t>Group Name</t>
        </is>
      </c>
      <c r="W1" s="5" t="inlineStr">
        <is>
          <t>Group NPI</t>
        </is>
      </c>
      <c r="X1" s="7" t="inlineStr">
        <is>
          <t>Tax ID (Do not include dashes)</t>
        </is>
      </c>
      <c r="Y1" s="7" t="inlineStr">
        <is>
          <t>Remit Name</t>
        </is>
      </c>
      <c r="Z1" s="7" t="inlineStr">
        <is>
          <t>Remit Address</t>
        </is>
      </c>
      <c r="AA1" s="7" t="inlineStr">
        <is>
          <t>Remit City</t>
        </is>
      </c>
      <c r="AB1" s="7" t="inlineStr">
        <is>
          <t>Remit State</t>
        </is>
      </c>
      <c r="AC1" s="7" t="inlineStr">
        <is>
          <t>Remit ZIP</t>
        </is>
      </c>
      <c r="AD1" s="7" t="inlineStr">
        <is>
          <t>Remit Phone</t>
        </is>
      </c>
      <c r="AE1" s="7" t="inlineStr">
        <is>
          <t>Remit Fax</t>
        </is>
      </c>
      <c r="AF1" s="6" t="inlineStr">
        <is>
          <t>Address Type</t>
        </is>
      </c>
      <c r="AG1" s="6" t="inlineStr">
        <is>
          <t>Address</t>
        </is>
      </c>
      <c r="AH1" s="6" t="inlineStr">
        <is>
          <t>City</t>
        </is>
      </c>
      <c r="AI1" s="6" t="inlineStr">
        <is>
          <t>State</t>
        </is>
      </c>
      <c r="AJ1" s="6" t="inlineStr">
        <is>
          <t>Zip</t>
        </is>
      </c>
      <c r="AK1" s="6" t="inlineStr">
        <is>
          <t>County</t>
        </is>
      </c>
      <c r="AL1" s="6" t="inlineStr">
        <is>
          <t>Phone</t>
        </is>
      </c>
      <c r="AM1" s="6" t="inlineStr">
        <is>
          <t>Fax</t>
        </is>
      </c>
      <c r="AN1" s="6" t="inlineStr">
        <is>
          <t>Include this Location in Directory?</t>
        </is>
      </c>
      <c r="AO1" s="6" t="inlineStr">
        <is>
          <t>Accepting New Patients at this Location?</t>
        </is>
      </c>
      <c r="AP1" s="6" t="inlineStr">
        <is>
          <t>Are Telehealth Services Provided at this Location?</t>
        </is>
      </c>
      <c r="AQ1" s="8" t="inlineStr">
        <is>
          <t>Credentialing Contact Name</t>
        </is>
      </c>
      <c r="AR1" s="8" t="inlineStr">
        <is>
          <t>Credentialing Contact Title</t>
        </is>
      </c>
      <c r="AS1" s="8" t="inlineStr">
        <is>
          <t>Credentialing Contact Phone Number</t>
        </is>
      </c>
      <c r="AT1" s="8" t="inlineStr">
        <is>
          <t>Credentialing Contact Email Address</t>
        </is>
      </c>
    </row>
    <row r="2">
      <c r="D2" s="2" t="n"/>
      <c r="E2" t="inlineStr">
        <is>
          <t>ANDREA</t>
        </is>
      </c>
      <c r="F2" t="inlineStr">
        <is>
          <t>BERTKE</t>
        </is>
      </c>
      <c r="G2" t="inlineStr">
        <is>
          <t>MARIE</t>
        </is>
      </c>
      <c r="H2" t="inlineStr">
        <is>
          <t>CNP</t>
        </is>
      </c>
      <c r="I2" t="inlineStr">
        <is>
          <t>Registered Nurse</t>
        </is>
      </c>
      <c r="J2" t="inlineStr">
        <is>
          <t>1295122596</t>
        </is>
      </c>
      <c r="M2" t="inlineStr">
        <is>
          <t>H292100</t>
        </is>
      </c>
      <c r="N2" t="inlineStr">
        <is>
          <t>163W00000X</t>
        </is>
      </c>
      <c r="O2" t="inlineStr">
        <is>
          <t>F</t>
        </is>
      </c>
      <c r="U2" s="2" t="n">
        <v>42220</v>
      </c>
      <c r="V2" t="inlineStr">
        <is>
          <t>Family Health Services of Erie County</t>
        </is>
      </c>
      <c r="W2" t="inlineStr">
        <is>
          <t>1831343805</t>
        </is>
      </c>
      <c r="X2" t="n">
        <v>263607741</v>
      </c>
      <c r="Z2" t="inlineStr">
        <is>
          <t>1912 Hayes Ave Ste D</t>
        </is>
      </c>
      <c r="AA2" t="inlineStr">
        <is>
          <t>Sandusky</t>
        </is>
      </c>
      <c r="AB2" t="inlineStr">
        <is>
          <t>OH</t>
        </is>
      </c>
      <c r="AC2" t="inlineStr">
        <is>
          <t>44870</t>
        </is>
      </c>
      <c r="AD2" t="inlineStr">
        <is>
          <t>419-502-2800</t>
        </is>
      </c>
      <c r="AE2" t="inlineStr">
        <is>
          <t>419-502-2821</t>
        </is>
      </c>
      <c r="AG2" t="inlineStr">
        <is>
          <t>1912 Hayes Ave. Ste D</t>
        </is>
      </c>
      <c r="AH2" t="inlineStr">
        <is>
          <t>Sandusky</t>
        </is>
      </c>
      <c r="AI2" t="inlineStr">
        <is>
          <t>OH</t>
        </is>
      </c>
      <c r="AJ2" t="inlineStr">
        <is>
          <t>44870-4736</t>
        </is>
      </c>
      <c r="AK2" t="inlineStr">
        <is>
          <t>ERIE</t>
        </is>
      </c>
      <c r="AL2" t="inlineStr">
        <is>
          <t>419-602-0054</t>
        </is>
      </c>
    </row>
    <row r="3">
      <c r="D3" s="2" t="n"/>
      <c r="E3" t="inlineStr">
        <is>
          <t>ANDREA</t>
        </is>
      </c>
      <c r="F3" t="inlineStr">
        <is>
          <t>BERTKE</t>
        </is>
      </c>
      <c r="G3" t="inlineStr">
        <is>
          <t>MARIE</t>
        </is>
      </c>
      <c r="H3" t="inlineStr">
        <is>
          <t>CNP</t>
        </is>
      </c>
      <c r="I3" t="inlineStr">
        <is>
          <t>Registered Nurse</t>
        </is>
      </c>
      <c r="J3" t="inlineStr">
        <is>
          <t>1295122596</t>
        </is>
      </c>
      <c r="M3" t="inlineStr">
        <is>
          <t>H292100</t>
        </is>
      </c>
      <c r="N3" t="inlineStr">
        <is>
          <t>163W00000X</t>
        </is>
      </c>
      <c r="O3" t="inlineStr">
        <is>
          <t>F</t>
        </is>
      </c>
      <c r="U3" s="2" t="n">
        <v>42220</v>
      </c>
      <c r="V3" t="inlineStr">
        <is>
          <t>Family Health Services of Erie County</t>
        </is>
      </c>
      <c r="W3" t="inlineStr">
        <is>
          <t>1689970527</t>
        </is>
      </c>
      <c r="X3" t="n">
        <v>263607741</v>
      </c>
      <c r="Z3" t="inlineStr">
        <is>
          <t>1912 Hayes Ave Ste D</t>
        </is>
      </c>
      <c r="AA3" t="inlineStr">
        <is>
          <t>Sandusky</t>
        </is>
      </c>
      <c r="AB3" t="inlineStr">
        <is>
          <t>OH</t>
        </is>
      </c>
      <c r="AC3" t="inlineStr">
        <is>
          <t>44870</t>
        </is>
      </c>
      <c r="AD3" t="inlineStr">
        <is>
          <t>419-502-2800</t>
        </is>
      </c>
      <c r="AE3" t="inlineStr">
        <is>
          <t>419-502-2821</t>
        </is>
      </c>
      <c r="AG3" t="inlineStr">
        <is>
          <t>1912 Hayes Ave. Ste D</t>
        </is>
      </c>
      <c r="AH3" t="inlineStr">
        <is>
          <t>Sandusky</t>
        </is>
      </c>
      <c r="AI3" t="inlineStr">
        <is>
          <t>OH</t>
        </is>
      </c>
      <c r="AJ3" t="inlineStr">
        <is>
          <t>44870-4736</t>
        </is>
      </c>
      <c r="AK3" t="inlineStr">
        <is>
          <t>ERIE</t>
        </is>
      </c>
      <c r="AL3" t="inlineStr">
        <is>
          <t>419-602-0054</t>
        </is>
      </c>
    </row>
    <row r="4">
      <c r="D4" s="2" t="n"/>
      <c r="E4" t="inlineStr">
        <is>
          <t>ANDREA</t>
        </is>
      </c>
      <c r="F4" t="inlineStr">
        <is>
          <t>BERTKE</t>
        </is>
      </c>
      <c r="G4" t="inlineStr">
        <is>
          <t>MARIE</t>
        </is>
      </c>
      <c r="H4" t="inlineStr">
        <is>
          <t>CNP</t>
        </is>
      </c>
      <c r="I4" t="inlineStr">
        <is>
          <t>Registered Nurse</t>
        </is>
      </c>
      <c r="J4" t="inlineStr">
        <is>
          <t>1295122596</t>
        </is>
      </c>
      <c r="M4" t="inlineStr">
        <is>
          <t>H292100</t>
        </is>
      </c>
      <c r="N4" t="inlineStr">
        <is>
          <t>163W00000X</t>
        </is>
      </c>
      <c r="O4" t="inlineStr">
        <is>
          <t>F</t>
        </is>
      </c>
      <c r="U4" s="2" t="n">
        <v>42220</v>
      </c>
      <c r="V4" t="inlineStr">
        <is>
          <t>Family Health Services of Erie County</t>
        </is>
      </c>
      <c r="W4" t="inlineStr">
        <is>
          <t>1902323223</t>
        </is>
      </c>
      <c r="X4" t="n">
        <v>263607741</v>
      </c>
      <c r="Z4" t="inlineStr">
        <is>
          <t>1912 Hayes Ave Ste D</t>
        </is>
      </c>
      <c r="AA4" t="inlineStr">
        <is>
          <t>Sandusky</t>
        </is>
      </c>
      <c r="AB4" t="inlineStr">
        <is>
          <t>OH</t>
        </is>
      </c>
      <c r="AC4" t="inlineStr">
        <is>
          <t>44870</t>
        </is>
      </c>
      <c r="AD4" t="inlineStr">
        <is>
          <t>419-502-2800</t>
        </is>
      </c>
      <c r="AE4" t="inlineStr">
        <is>
          <t>419-502-2821</t>
        </is>
      </c>
      <c r="AG4" t="inlineStr">
        <is>
          <t>1912 Hayes Ave. Ste E</t>
        </is>
      </c>
      <c r="AH4" t="inlineStr">
        <is>
          <t>Sandusky</t>
        </is>
      </c>
      <c r="AI4" t="inlineStr">
        <is>
          <t>OH</t>
        </is>
      </c>
      <c r="AJ4" t="inlineStr">
        <is>
          <t>44870-4736</t>
        </is>
      </c>
      <c r="AK4" t="inlineStr">
        <is>
          <t>ERIE</t>
        </is>
      </c>
      <c r="AL4" t="inlineStr">
        <is>
          <t>419-602-0054</t>
        </is>
      </c>
    </row>
    <row r="5">
      <c r="D5" s="2" t="n"/>
      <c r="E5" t="inlineStr">
        <is>
          <t>ANDREA</t>
        </is>
      </c>
      <c r="F5" t="inlineStr">
        <is>
          <t>BERTKE</t>
        </is>
      </c>
      <c r="G5" t="inlineStr">
        <is>
          <t>MARIE</t>
        </is>
      </c>
      <c r="H5" t="inlineStr">
        <is>
          <t>CNP</t>
        </is>
      </c>
      <c r="I5" t="inlineStr">
        <is>
          <t>Registered Nurse</t>
        </is>
      </c>
      <c r="J5" t="inlineStr">
        <is>
          <t>1295122596</t>
        </is>
      </c>
      <c r="M5" t="inlineStr">
        <is>
          <t>H292100</t>
        </is>
      </c>
      <c r="N5" t="inlineStr">
        <is>
          <t>163W00000X</t>
        </is>
      </c>
      <c r="O5" t="inlineStr">
        <is>
          <t>F</t>
        </is>
      </c>
      <c r="U5" s="2" t="n">
        <v>42220</v>
      </c>
      <c r="V5" t="inlineStr">
        <is>
          <t>Family Health Services of Erie County</t>
        </is>
      </c>
      <c r="W5" t="inlineStr">
        <is>
          <t>1265959597</t>
        </is>
      </c>
      <c r="X5" t="n">
        <v>263607741</v>
      </c>
      <c r="Z5" t="inlineStr">
        <is>
          <t>1912 Hayes Ave Ste D</t>
        </is>
      </c>
      <c r="AA5" t="inlineStr">
        <is>
          <t>Sandusky</t>
        </is>
      </c>
      <c r="AB5" t="inlineStr">
        <is>
          <t>OH</t>
        </is>
      </c>
      <c r="AC5" t="inlineStr">
        <is>
          <t>44870</t>
        </is>
      </c>
      <c r="AD5" t="inlineStr">
        <is>
          <t>419-502-2800</t>
        </is>
      </c>
      <c r="AE5" t="inlineStr">
        <is>
          <t>419-502-2821</t>
        </is>
      </c>
      <c r="AG5" t="inlineStr">
        <is>
          <t>620 E. Water St. Ste A</t>
        </is>
      </c>
      <c r="AH5" t="inlineStr">
        <is>
          <t>Sandusky</t>
        </is>
      </c>
      <c r="AI5" t="inlineStr">
        <is>
          <t>OH</t>
        </is>
      </c>
      <c r="AJ5" t="inlineStr">
        <is>
          <t>44870-2994</t>
        </is>
      </c>
      <c r="AK5" t="inlineStr">
        <is>
          <t>ERIE</t>
        </is>
      </c>
      <c r="AL5" t="inlineStr">
        <is>
          <t>419-602-0054</t>
        </is>
      </c>
    </row>
    <row r="6">
      <c r="D6" s="2" t="n"/>
      <c r="E6" t="inlineStr">
        <is>
          <t>ANDREA</t>
        </is>
      </c>
      <c r="F6" t="inlineStr">
        <is>
          <t>BERTKE</t>
        </is>
      </c>
      <c r="G6" t="inlineStr">
        <is>
          <t>MARIE</t>
        </is>
      </c>
      <c r="H6" t="inlineStr">
        <is>
          <t>CNP</t>
        </is>
      </c>
      <c r="I6" t="inlineStr">
        <is>
          <t>Registered Nurse</t>
        </is>
      </c>
      <c r="J6" t="inlineStr">
        <is>
          <t>1295122596</t>
        </is>
      </c>
      <c r="M6" t="inlineStr">
        <is>
          <t>H292100</t>
        </is>
      </c>
      <c r="N6" t="inlineStr">
        <is>
          <t>163W00000X</t>
        </is>
      </c>
      <c r="O6" t="inlineStr">
        <is>
          <t>F</t>
        </is>
      </c>
      <c r="U6" s="2" t="n">
        <v>42220</v>
      </c>
      <c r="V6" t="inlineStr">
        <is>
          <t>Family Health Services of Erie County</t>
        </is>
      </c>
      <c r="W6" t="inlineStr">
        <is>
          <t>1164060372</t>
        </is>
      </c>
      <c r="X6" t="n">
        <v>263607741</v>
      </c>
      <c r="Z6" t="inlineStr">
        <is>
          <t>1912 Hayes Ave Ste D</t>
        </is>
      </c>
      <c r="AA6" t="inlineStr">
        <is>
          <t>Sandusky</t>
        </is>
      </c>
      <c r="AB6" t="inlineStr">
        <is>
          <t>OH</t>
        </is>
      </c>
      <c r="AC6" t="inlineStr">
        <is>
          <t>44870</t>
        </is>
      </c>
      <c r="AD6" t="inlineStr">
        <is>
          <t>419-502-2800</t>
        </is>
      </c>
      <c r="AE6" t="inlineStr">
        <is>
          <t>419-502-2821</t>
        </is>
      </c>
      <c r="AG6" t="inlineStr">
        <is>
          <t xml:space="preserve">2020 HAYES AVE </t>
        </is>
      </c>
      <c r="AH6" t="inlineStr">
        <is>
          <t>SANDUSKY</t>
        </is>
      </c>
      <c r="AI6" t="inlineStr">
        <is>
          <t>OH</t>
        </is>
      </c>
      <c r="AJ6" t="inlineStr">
        <is>
          <t>44870</t>
        </is>
      </c>
      <c r="AK6" t="inlineStr">
        <is>
          <t>ERIE</t>
        </is>
      </c>
      <c r="AL6" t="inlineStr">
        <is>
          <t>419-602-0054</t>
        </is>
      </c>
    </row>
    <row r="7">
      <c r="D7" s="2" t="n"/>
      <c r="E7" t="inlineStr">
        <is>
          <t>ANDREA</t>
        </is>
      </c>
      <c r="F7" t="inlineStr">
        <is>
          <t>BERTKE</t>
        </is>
      </c>
      <c r="G7" t="inlineStr">
        <is>
          <t>MARIE</t>
        </is>
      </c>
      <c r="H7" t="inlineStr">
        <is>
          <t>CNP</t>
        </is>
      </c>
      <c r="I7" t="inlineStr">
        <is>
          <t>Registered Nurse</t>
        </is>
      </c>
      <c r="J7" t="inlineStr">
        <is>
          <t>1295122596</t>
        </is>
      </c>
      <c r="M7" t="inlineStr">
        <is>
          <t>H292100</t>
        </is>
      </c>
      <c r="N7" t="inlineStr">
        <is>
          <t>163W00000X</t>
        </is>
      </c>
      <c r="O7" t="inlineStr">
        <is>
          <t>F</t>
        </is>
      </c>
      <c r="U7" s="2" t="n">
        <v>42220</v>
      </c>
      <c r="V7" t="inlineStr">
        <is>
          <t>Family Health Services of Erie County</t>
        </is>
      </c>
      <c r="W7" t="inlineStr">
        <is>
          <t>1225676497</t>
        </is>
      </c>
      <c r="X7" t="n">
        <v>263607741</v>
      </c>
      <c r="Z7" t="inlineStr">
        <is>
          <t>1912 Hayes Ave Ste D</t>
        </is>
      </c>
      <c r="AA7" t="inlineStr">
        <is>
          <t>Sandusky</t>
        </is>
      </c>
      <c r="AB7" t="inlineStr">
        <is>
          <t>OH</t>
        </is>
      </c>
      <c r="AC7" t="inlineStr">
        <is>
          <t>44870</t>
        </is>
      </c>
      <c r="AD7" t="inlineStr">
        <is>
          <t>419-502-2800</t>
        </is>
      </c>
      <c r="AE7" t="inlineStr">
        <is>
          <t>419-502-2821</t>
        </is>
      </c>
      <c r="AG7" t="inlineStr">
        <is>
          <t xml:space="preserve">2130A Hayes Ave. </t>
        </is>
      </c>
      <c r="AH7" t="inlineStr">
        <is>
          <t>Sandusky</t>
        </is>
      </c>
      <c r="AI7" t="inlineStr">
        <is>
          <t>OH</t>
        </is>
      </c>
      <c r="AJ7" t="inlineStr">
        <is>
          <t>44870-4740</t>
        </is>
      </c>
      <c r="AK7" t="inlineStr">
        <is>
          <t>ERIE</t>
        </is>
      </c>
      <c r="AL7" t="inlineStr">
        <is>
          <t>419-602-0054</t>
        </is>
      </c>
    </row>
    <row r="8">
      <c r="D8" s="2" t="n"/>
      <c r="E8" t="inlineStr">
        <is>
          <t>ANDREA</t>
        </is>
      </c>
      <c r="F8" t="inlineStr">
        <is>
          <t>BERTKE</t>
        </is>
      </c>
      <c r="G8" t="inlineStr">
        <is>
          <t>MARIE</t>
        </is>
      </c>
      <c r="H8" t="inlineStr">
        <is>
          <t>CNP</t>
        </is>
      </c>
      <c r="I8" t="inlineStr">
        <is>
          <t>Registered Nurse</t>
        </is>
      </c>
      <c r="J8" t="inlineStr">
        <is>
          <t>1295122596</t>
        </is>
      </c>
      <c r="M8" t="inlineStr">
        <is>
          <t>H292100</t>
        </is>
      </c>
      <c r="N8" t="inlineStr">
        <is>
          <t>163W00000X</t>
        </is>
      </c>
      <c r="O8" t="inlineStr">
        <is>
          <t>F</t>
        </is>
      </c>
      <c r="U8" s="2" t="n">
        <v>42220</v>
      </c>
      <c r="V8" t="inlineStr">
        <is>
          <t>Family Health Services of Erie County</t>
        </is>
      </c>
      <c r="W8" t="inlineStr">
        <is>
          <t>1699380725</t>
        </is>
      </c>
      <c r="X8" t="n">
        <v>263607741</v>
      </c>
      <c r="Z8" t="inlineStr">
        <is>
          <t>1912 Hayes Ave Ste D</t>
        </is>
      </c>
      <c r="AA8" t="inlineStr">
        <is>
          <t>Sandusky</t>
        </is>
      </c>
      <c r="AB8" t="inlineStr">
        <is>
          <t>OH</t>
        </is>
      </c>
      <c r="AC8" t="inlineStr">
        <is>
          <t>44870</t>
        </is>
      </c>
      <c r="AD8" t="inlineStr">
        <is>
          <t>419-502-2800</t>
        </is>
      </c>
      <c r="AE8" t="inlineStr">
        <is>
          <t>419-502-2821</t>
        </is>
      </c>
      <c r="AG8" t="inlineStr">
        <is>
          <t>209 Lowell St. Rm. 213</t>
        </is>
      </c>
      <c r="AH8" t="inlineStr">
        <is>
          <t>Castalia</t>
        </is>
      </c>
      <c r="AI8" t="inlineStr">
        <is>
          <t>OH</t>
        </is>
      </c>
      <c r="AJ8" t="inlineStr">
        <is>
          <t>44824-9332</t>
        </is>
      </c>
      <c r="AK8" t="inlineStr">
        <is>
          <t>ERIE</t>
        </is>
      </c>
      <c r="AL8" t="inlineStr">
        <is>
          <t>419-602-0054</t>
        </is>
      </c>
    </row>
    <row r="9">
      <c r="D9" s="2" t="n"/>
      <c r="E9" t="inlineStr">
        <is>
          <t>ANDREA</t>
        </is>
      </c>
      <c r="F9" t="inlineStr">
        <is>
          <t>BERTKE</t>
        </is>
      </c>
      <c r="G9" t="inlineStr">
        <is>
          <t>MARIE</t>
        </is>
      </c>
      <c r="H9" t="inlineStr">
        <is>
          <t>CNP</t>
        </is>
      </c>
      <c r="I9" t="inlineStr">
        <is>
          <t>Registered Nurse</t>
        </is>
      </c>
      <c r="J9" t="inlineStr">
        <is>
          <t>1295122596</t>
        </is>
      </c>
      <c r="M9" t="inlineStr">
        <is>
          <t>H292100</t>
        </is>
      </c>
      <c r="N9" t="inlineStr">
        <is>
          <t>163W00000X</t>
        </is>
      </c>
      <c r="O9" t="inlineStr">
        <is>
          <t>F</t>
        </is>
      </c>
      <c r="U9" s="2" t="n">
        <v>42220</v>
      </c>
      <c r="V9" t="inlineStr">
        <is>
          <t>Family Health Services of Erie County</t>
        </is>
      </c>
      <c r="W9" t="inlineStr">
        <is>
          <t>1659979219</t>
        </is>
      </c>
      <c r="X9" t="n">
        <v>263607741</v>
      </c>
      <c r="Z9" t="inlineStr">
        <is>
          <t>1912 Hayes Ave Ste D</t>
        </is>
      </c>
      <c r="AA9" t="inlineStr">
        <is>
          <t>Sandusky</t>
        </is>
      </c>
      <c r="AB9" t="inlineStr">
        <is>
          <t>OH</t>
        </is>
      </c>
      <c r="AC9" t="inlineStr">
        <is>
          <t>44870</t>
        </is>
      </c>
      <c r="AD9" t="inlineStr">
        <is>
          <t>419-502-2800</t>
        </is>
      </c>
      <c r="AE9" t="inlineStr">
        <is>
          <t>419-502-2821</t>
        </is>
      </c>
      <c r="AG9" t="inlineStr">
        <is>
          <t xml:space="preserve">265 Benedict Ave </t>
        </is>
      </c>
      <c r="AH9" t="inlineStr">
        <is>
          <t>Norwalk</t>
        </is>
      </c>
      <c r="AI9" t="inlineStr">
        <is>
          <t>OH</t>
        </is>
      </c>
      <c r="AJ9" t="inlineStr">
        <is>
          <t>44857-2346</t>
        </is>
      </c>
      <c r="AK9" t="inlineStr">
        <is>
          <t>ERIE</t>
        </is>
      </c>
      <c r="AL9" t="inlineStr">
        <is>
          <t>419-602-0054</t>
        </is>
      </c>
    </row>
    <row r="10">
      <c r="D10" s="2" t="n"/>
      <c r="E10" t="inlineStr">
        <is>
          <t>ANDREA</t>
        </is>
      </c>
      <c r="F10" t="inlineStr">
        <is>
          <t>BERTKE</t>
        </is>
      </c>
      <c r="G10" t="inlineStr">
        <is>
          <t>MARIE</t>
        </is>
      </c>
      <c r="H10" t="inlineStr">
        <is>
          <t>CNP</t>
        </is>
      </c>
      <c r="I10" t="inlineStr">
        <is>
          <t>Registered Nurse</t>
        </is>
      </c>
      <c r="J10" t="inlineStr">
        <is>
          <t>1295122596</t>
        </is>
      </c>
      <c r="M10" t="inlineStr">
        <is>
          <t>H292100</t>
        </is>
      </c>
      <c r="N10" t="inlineStr">
        <is>
          <t>163W00000X</t>
        </is>
      </c>
      <c r="O10" t="inlineStr">
        <is>
          <t>F</t>
        </is>
      </c>
      <c r="U10" s="2" t="n">
        <v>42220</v>
      </c>
      <c r="V10" t="inlineStr">
        <is>
          <t>Family Health Services of Erie County</t>
        </is>
      </c>
      <c r="W10" t="inlineStr">
        <is>
          <t>1124787122</t>
        </is>
      </c>
      <c r="X10" t="n">
        <v>263607741</v>
      </c>
      <c r="Z10" t="inlineStr">
        <is>
          <t>1912 Hayes Ave Ste D</t>
        </is>
      </c>
      <c r="AA10" t="inlineStr">
        <is>
          <t>Sandusky</t>
        </is>
      </c>
      <c r="AB10" t="inlineStr">
        <is>
          <t>OH</t>
        </is>
      </c>
      <c r="AC10" t="inlineStr">
        <is>
          <t>44870</t>
        </is>
      </c>
      <c r="AD10" t="inlineStr">
        <is>
          <t>419-502-2800</t>
        </is>
      </c>
      <c r="AE10" t="inlineStr">
        <is>
          <t>419-502-2821</t>
        </is>
      </c>
      <c r="AG10" t="inlineStr">
        <is>
          <t xml:space="preserve">140 S Main Street </t>
        </is>
      </c>
      <c r="AH10" t="inlineStr">
        <is>
          <t>Milan</t>
        </is>
      </c>
      <c r="AI10" t="inlineStr">
        <is>
          <t>OH</t>
        </is>
      </c>
      <c r="AJ10" t="inlineStr">
        <is>
          <t>44846-9735</t>
        </is>
      </c>
      <c r="AK10" t="inlineStr">
        <is>
          <t>ERIE</t>
        </is>
      </c>
      <c r="AL10" t="inlineStr">
        <is>
          <t>419-602-0054</t>
        </is>
      </c>
    </row>
    <row r="11">
      <c r="D11" s="2" t="n"/>
      <c r="E11" t="inlineStr">
        <is>
          <t>ANDREA</t>
        </is>
      </c>
      <c r="F11" t="inlineStr">
        <is>
          <t>BERTKE</t>
        </is>
      </c>
      <c r="G11" t="inlineStr">
        <is>
          <t>MARIE</t>
        </is>
      </c>
      <c r="H11" t="inlineStr">
        <is>
          <t>CNP</t>
        </is>
      </c>
      <c r="I11" t="inlineStr">
        <is>
          <t>Registered Nurse</t>
        </is>
      </c>
      <c r="J11" t="inlineStr">
        <is>
          <t>1295122596</t>
        </is>
      </c>
      <c r="M11" t="inlineStr">
        <is>
          <t>H292100</t>
        </is>
      </c>
      <c r="N11" t="inlineStr">
        <is>
          <t>163W00000X</t>
        </is>
      </c>
      <c r="O11" t="inlineStr">
        <is>
          <t>F</t>
        </is>
      </c>
      <c r="U11" s="2" t="n">
        <v>42220</v>
      </c>
      <c r="V11" t="inlineStr">
        <is>
          <t>Family Health Services of Erie County</t>
        </is>
      </c>
      <c r="W11" t="inlineStr">
        <is>
          <t>1235898321</t>
        </is>
      </c>
      <c r="X11" t="n">
        <v>263607741</v>
      </c>
      <c r="Z11" t="inlineStr">
        <is>
          <t>1912 Hayes Ave Ste D</t>
        </is>
      </c>
      <c r="AA11" t="inlineStr">
        <is>
          <t>Sandusky</t>
        </is>
      </c>
      <c r="AB11" t="inlineStr">
        <is>
          <t>OH</t>
        </is>
      </c>
      <c r="AC11" t="inlineStr">
        <is>
          <t>44870</t>
        </is>
      </c>
      <c r="AD11" t="inlineStr">
        <is>
          <t>419-502-2800</t>
        </is>
      </c>
      <c r="AE11" t="inlineStr">
        <is>
          <t>419-502-2821</t>
        </is>
      </c>
      <c r="AG11" t="inlineStr">
        <is>
          <t xml:space="preserve">20 Center Street </t>
        </is>
      </c>
      <c r="AH11" t="inlineStr">
        <is>
          <t>Berlin Heights</t>
        </is>
      </c>
      <c r="AI11" t="inlineStr">
        <is>
          <t>OH</t>
        </is>
      </c>
      <c r="AJ11" t="inlineStr">
        <is>
          <t>44814-9603</t>
        </is>
      </c>
      <c r="AK11" t="inlineStr">
        <is>
          <t>ERIE</t>
        </is>
      </c>
      <c r="AL11" t="inlineStr">
        <is>
          <t>419-602-0054</t>
        </is>
      </c>
    </row>
    <row r="12">
      <c r="D12" s="2" t="n"/>
      <c r="E12" t="inlineStr">
        <is>
          <t>ANDREA</t>
        </is>
      </c>
      <c r="F12" t="inlineStr">
        <is>
          <t>BERTKE</t>
        </is>
      </c>
      <c r="G12" t="inlineStr">
        <is>
          <t>MARIE</t>
        </is>
      </c>
      <c r="H12" t="inlineStr">
        <is>
          <t>CNP</t>
        </is>
      </c>
      <c r="I12" t="inlineStr">
        <is>
          <t>Registered Nurse</t>
        </is>
      </c>
      <c r="J12" t="inlineStr">
        <is>
          <t>1295122596</t>
        </is>
      </c>
      <c r="M12" t="inlineStr">
        <is>
          <t>H292100</t>
        </is>
      </c>
      <c r="N12" t="inlineStr">
        <is>
          <t>163W00000X</t>
        </is>
      </c>
      <c r="O12" t="inlineStr">
        <is>
          <t>F</t>
        </is>
      </c>
      <c r="U12" s="2" t="n">
        <v>42220</v>
      </c>
      <c r="V12" t="inlineStr">
        <is>
          <t>Family Health Services of Erie County</t>
        </is>
      </c>
      <c r="W12" t="inlineStr">
        <is>
          <t>1538828439</t>
        </is>
      </c>
      <c r="X12" t="n">
        <v>263607741</v>
      </c>
      <c r="Z12" t="inlineStr">
        <is>
          <t>1912 Hayes Ave Ste D</t>
        </is>
      </c>
      <c r="AA12" t="inlineStr">
        <is>
          <t>Sandusky</t>
        </is>
      </c>
      <c r="AB12" t="inlineStr">
        <is>
          <t>OH</t>
        </is>
      </c>
      <c r="AC12" t="inlineStr">
        <is>
          <t>44870</t>
        </is>
      </c>
      <c r="AD12" t="inlineStr">
        <is>
          <t>419-502-2800</t>
        </is>
      </c>
      <c r="AE12" t="inlineStr">
        <is>
          <t>419-502-2821</t>
        </is>
      </c>
      <c r="AG12" t="inlineStr">
        <is>
          <t>2603 S.R. 113 East Sm Conf</t>
        </is>
      </c>
      <c r="AH12" t="inlineStr">
        <is>
          <t>Milan</t>
        </is>
      </c>
      <c r="AI12" t="inlineStr">
        <is>
          <t>OH</t>
        </is>
      </c>
      <c r="AJ12" t="inlineStr">
        <is>
          <t>44846-9420</t>
        </is>
      </c>
      <c r="AK12" t="inlineStr">
        <is>
          <t>ERIE</t>
        </is>
      </c>
      <c r="AL12" t="inlineStr">
        <is>
          <t>419-602-0054</t>
        </is>
      </c>
    </row>
    <row r="13">
      <c r="D13" s="2" t="n"/>
      <c r="E13" t="inlineStr">
        <is>
          <t>ANDREA</t>
        </is>
      </c>
      <c r="F13" t="inlineStr">
        <is>
          <t>BERTKE</t>
        </is>
      </c>
      <c r="G13" t="inlineStr">
        <is>
          <t>MARIE</t>
        </is>
      </c>
      <c r="H13" t="inlineStr">
        <is>
          <t>CNP</t>
        </is>
      </c>
      <c r="I13" t="inlineStr">
        <is>
          <t>Registered Nurse</t>
        </is>
      </c>
      <c r="J13" t="inlineStr">
        <is>
          <t>1295122596</t>
        </is>
      </c>
      <c r="M13" t="inlineStr">
        <is>
          <t>H292100</t>
        </is>
      </c>
      <c r="N13" t="inlineStr">
        <is>
          <t>163W00000X</t>
        </is>
      </c>
      <c r="O13" t="inlineStr">
        <is>
          <t>F</t>
        </is>
      </c>
      <c r="U13" s="2" t="n">
        <v>42220</v>
      </c>
      <c r="V13" t="inlineStr">
        <is>
          <t>Family Health Services of Erie County</t>
        </is>
      </c>
      <c r="W13" t="inlineStr">
        <is>
          <t>1144947482</t>
        </is>
      </c>
      <c r="X13" t="n">
        <v>263607741</v>
      </c>
      <c r="Z13" t="inlineStr">
        <is>
          <t>1912 Hayes Ave Ste D</t>
        </is>
      </c>
      <c r="AA13" t="inlineStr">
        <is>
          <t>Sandusky</t>
        </is>
      </c>
      <c r="AB13" t="inlineStr">
        <is>
          <t>OH</t>
        </is>
      </c>
      <c r="AC13" t="inlineStr">
        <is>
          <t>44870</t>
        </is>
      </c>
      <c r="AD13" t="inlineStr">
        <is>
          <t>419-502-2800</t>
        </is>
      </c>
      <c r="AE13" t="inlineStr">
        <is>
          <t>419-502-2821</t>
        </is>
      </c>
      <c r="AG13" t="inlineStr">
        <is>
          <t>207 Lowell St. Rm 212</t>
        </is>
      </c>
      <c r="AH13" t="inlineStr">
        <is>
          <t>Castalia</t>
        </is>
      </c>
      <c r="AI13" t="inlineStr">
        <is>
          <t>OH</t>
        </is>
      </c>
      <c r="AJ13" t="inlineStr">
        <is>
          <t>44824-9332</t>
        </is>
      </c>
      <c r="AK13" t="inlineStr">
        <is>
          <t>ERIE</t>
        </is>
      </c>
      <c r="AL13" t="inlineStr">
        <is>
          <t>419-602-0054</t>
        </is>
      </c>
    </row>
    <row r="14">
      <c r="D14" s="2" t="n"/>
      <c r="E14" t="inlineStr">
        <is>
          <t>ANDREA</t>
        </is>
      </c>
      <c r="F14" t="inlineStr">
        <is>
          <t>BERTKE</t>
        </is>
      </c>
      <c r="G14" t="inlineStr">
        <is>
          <t>MARIE</t>
        </is>
      </c>
      <c r="H14" t="inlineStr">
        <is>
          <t>CNP</t>
        </is>
      </c>
      <c r="I14" t="inlineStr">
        <is>
          <t>Registered Nurse</t>
        </is>
      </c>
      <c r="J14" t="inlineStr">
        <is>
          <t>1295122596</t>
        </is>
      </c>
      <c r="M14" t="inlineStr">
        <is>
          <t>H292100</t>
        </is>
      </c>
      <c r="N14" t="inlineStr">
        <is>
          <t>163W00000X</t>
        </is>
      </c>
      <c r="O14" t="inlineStr">
        <is>
          <t>F</t>
        </is>
      </c>
      <c r="U14" s="2" t="n">
        <v>42220</v>
      </c>
      <c r="V14" t="inlineStr">
        <is>
          <t>Family Health Services of Erie County</t>
        </is>
      </c>
      <c r="W14" t="inlineStr">
        <is>
          <t>1194421404</t>
        </is>
      </c>
      <c r="X14" t="n">
        <v>263607741</v>
      </c>
      <c r="Z14" t="inlineStr">
        <is>
          <t>1912 Hayes Ave Ste D</t>
        </is>
      </c>
      <c r="AA14" t="inlineStr">
        <is>
          <t>Sandusky</t>
        </is>
      </c>
      <c r="AB14" t="inlineStr">
        <is>
          <t>OH</t>
        </is>
      </c>
      <c r="AC14" t="inlineStr">
        <is>
          <t>44870</t>
        </is>
      </c>
      <c r="AD14" t="inlineStr">
        <is>
          <t>419-502-2800</t>
        </is>
      </c>
      <c r="AE14" t="inlineStr">
        <is>
          <t>419-502-2821</t>
        </is>
      </c>
      <c r="AG14" t="inlineStr">
        <is>
          <t>101 West St Rm 340</t>
        </is>
      </c>
      <c r="AH14" t="inlineStr">
        <is>
          <t>Monroeville</t>
        </is>
      </c>
      <c r="AI14" t="inlineStr">
        <is>
          <t>OH</t>
        </is>
      </c>
      <c r="AJ14" t="inlineStr">
        <is>
          <t>44847-9797</t>
        </is>
      </c>
      <c r="AK14" t="inlineStr">
        <is>
          <t>ERIE</t>
        </is>
      </c>
      <c r="AL14" t="inlineStr">
        <is>
          <t>419-602-0054</t>
        </is>
      </c>
    </row>
    <row r="15">
      <c r="D15" s="2" t="n"/>
      <c r="E15" t="inlineStr">
        <is>
          <t>ANDREA</t>
        </is>
      </c>
      <c r="F15" t="inlineStr">
        <is>
          <t>BERTKE</t>
        </is>
      </c>
      <c r="G15" t="inlineStr">
        <is>
          <t>MARIE</t>
        </is>
      </c>
      <c r="H15" t="inlineStr">
        <is>
          <t>CNP</t>
        </is>
      </c>
      <c r="I15" t="inlineStr">
        <is>
          <t>Registered Nurse</t>
        </is>
      </c>
      <c r="J15" t="inlineStr">
        <is>
          <t>1295122596</t>
        </is>
      </c>
      <c r="M15" t="inlineStr">
        <is>
          <t>H292100</t>
        </is>
      </c>
      <c r="N15" t="inlineStr">
        <is>
          <t>163W00000X</t>
        </is>
      </c>
      <c r="O15" t="inlineStr">
        <is>
          <t>F</t>
        </is>
      </c>
      <c r="U15" s="2" t="n">
        <v>42220</v>
      </c>
      <c r="V15" t="inlineStr">
        <is>
          <t>Family Health Services of Erie County</t>
        </is>
      </c>
      <c r="W15" t="inlineStr">
        <is>
          <t>1942089362</t>
        </is>
      </c>
      <c r="X15" t="n">
        <v>263607741</v>
      </c>
      <c r="Z15" t="inlineStr">
        <is>
          <t>1912 Hayes Ave Ste D</t>
        </is>
      </c>
      <c r="AA15" t="inlineStr">
        <is>
          <t>Sandusky</t>
        </is>
      </c>
      <c r="AB15" t="inlineStr">
        <is>
          <t>OH</t>
        </is>
      </c>
      <c r="AC15" t="inlineStr">
        <is>
          <t>44870</t>
        </is>
      </c>
      <c r="AD15" t="inlineStr">
        <is>
          <t>419-502-2800</t>
        </is>
      </c>
      <c r="AE15" t="inlineStr">
        <is>
          <t>419-502-2821</t>
        </is>
      </c>
      <c r="AG15" t="inlineStr">
        <is>
          <t xml:space="preserve">3851 US HWY 20 </t>
        </is>
      </c>
      <c r="AH15" t="inlineStr">
        <is>
          <t>Collins</t>
        </is>
      </c>
      <c r="AI15" t="inlineStr">
        <is>
          <t>OH</t>
        </is>
      </c>
      <c r="AJ15" t="inlineStr">
        <is>
          <t>44826-9513</t>
        </is>
      </c>
      <c r="AK15" t="inlineStr">
        <is>
          <t>ERIE</t>
        </is>
      </c>
      <c r="AL15" t="inlineStr">
        <is>
          <t>419-602-0054</t>
        </is>
      </c>
    </row>
    <row r="16">
      <c r="D16" s="2" t="n"/>
      <c r="E16" t="inlineStr">
        <is>
          <t>ANDREA</t>
        </is>
      </c>
      <c r="F16" t="inlineStr">
        <is>
          <t>BERTKE</t>
        </is>
      </c>
      <c r="G16" t="inlineStr">
        <is>
          <t>MARIE</t>
        </is>
      </c>
      <c r="H16" t="inlineStr">
        <is>
          <t>CNP</t>
        </is>
      </c>
      <c r="I16" t="inlineStr">
        <is>
          <t>Registered Nurse</t>
        </is>
      </c>
      <c r="J16" t="inlineStr">
        <is>
          <t>1295122596</t>
        </is>
      </c>
      <c r="M16" t="inlineStr">
        <is>
          <t>H292100</t>
        </is>
      </c>
      <c r="N16" t="inlineStr">
        <is>
          <t>163W00000X</t>
        </is>
      </c>
      <c r="O16" t="inlineStr">
        <is>
          <t>F</t>
        </is>
      </c>
      <c r="U16" s="2" t="n">
        <v>42220</v>
      </c>
      <c r="V16" t="inlineStr">
        <is>
          <t>Family Health Services of Erie County</t>
        </is>
      </c>
      <c r="W16" t="inlineStr">
        <is>
          <t>1508645649</t>
        </is>
      </c>
      <c r="X16" t="n">
        <v>263607741</v>
      </c>
      <c r="Z16" t="inlineStr">
        <is>
          <t>1912 Hayes Ave Ste D</t>
        </is>
      </c>
      <c r="AA16" t="inlineStr">
        <is>
          <t>Sandusky</t>
        </is>
      </c>
      <c r="AB16" t="inlineStr">
        <is>
          <t>OH</t>
        </is>
      </c>
      <c r="AC16" t="inlineStr">
        <is>
          <t>44870</t>
        </is>
      </c>
      <c r="AD16" t="inlineStr">
        <is>
          <t>419-502-2800</t>
        </is>
      </c>
      <c r="AE16" t="inlineStr">
        <is>
          <t>419-502-2821</t>
        </is>
      </c>
      <c r="AG16" t="inlineStr">
        <is>
          <t xml:space="preserve">3841 US Route 20 E </t>
        </is>
      </c>
      <c r="AH16" t="inlineStr">
        <is>
          <t>Collins</t>
        </is>
      </c>
      <c r="AI16" t="inlineStr">
        <is>
          <t>OH</t>
        </is>
      </c>
      <c r="AJ16" t="inlineStr">
        <is>
          <t>44826</t>
        </is>
      </c>
      <c r="AK16" t="inlineStr">
        <is>
          <t>ERIE</t>
        </is>
      </c>
      <c r="AL16" t="inlineStr">
        <is>
          <t>419-602-0054</t>
        </is>
      </c>
    </row>
    <row r="17">
      <c r="D17" s="2" t="n"/>
      <c r="E17" t="inlineStr">
        <is>
          <t>ANDREA</t>
        </is>
      </c>
      <c r="F17" t="inlineStr">
        <is>
          <t>BERTKE</t>
        </is>
      </c>
      <c r="G17" t="inlineStr">
        <is>
          <t>MARIE</t>
        </is>
      </c>
      <c r="H17" t="inlineStr">
        <is>
          <t>CNP</t>
        </is>
      </c>
      <c r="I17" t="inlineStr">
        <is>
          <t>Registered Nurse</t>
        </is>
      </c>
      <c r="J17" t="inlineStr">
        <is>
          <t>1295122596</t>
        </is>
      </c>
      <c r="M17" t="inlineStr">
        <is>
          <t>H292100</t>
        </is>
      </c>
      <c r="N17" t="inlineStr">
        <is>
          <t>163W00000X</t>
        </is>
      </c>
      <c r="O17" t="inlineStr">
        <is>
          <t>F</t>
        </is>
      </c>
      <c r="U17" s="2" t="n">
        <v>42220</v>
      </c>
      <c r="V17" t="inlineStr">
        <is>
          <t>Family Health Services of Erie County</t>
        </is>
      </c>
      <c r="W17" t="inlineStr">
        <is>
          <t>1205692753</t>
        </is>
      </c>
      <c r="X17" t="n">
        <v>263607741</v>
      </c>
      <c r="Z17" t="inlineStr">
        <is>
          <t>1912 Hayes Ave Ste D</t>
        </is>
      </c>
      <c r="AA17" t="inlineStr">
        <is>
          <t>Sandusky</t>
        </is>
      </c>
      <c r="AB17" t="inlineStr">
        <is>
          <t>OH</t>
        </is>
      </c>
      <c r="AC17" t="inlineStr">
        <is>
          <t>44870</t>
        </is>
      </c>
      <c r="AD17" t="inlineStr">
        <is>
          <t>419-502-2800</t>
        </is>
      </c>
      <c r="AE17" t="inlineStr">
        <is>
          <t>419-502-2821</t>
        </is>
      </c>
      <c r="AG17" t="inlineStr">
        <is>
          <t>1 University Dr RM 112B</t>
        </is>
      </c>
      <c r="AH17" t="inlineStr">
        <is>
          <t>HURON</t>
        </is>
      </c>
      <c r="AI17" t="inlineStr">
        <is>
          <t>OH</t>
        </is>
      </c>
      <c r="AJ17" t="inlineStr">
        <is>
          <t>44839-9719</t>
        </is>
      </c>
      <c r="AK17" t="inlineStr">
        <is>
          <t>ERIE</t>
        </is>
      </c>
      <c r="AL17" t="inlineStr">
        <is>
          <t>419-602-0054</t>
        </is>
      </c>
    </row>
    <row r="18">
      <c r="D18" s="2" t="n"/>
      <c r="E18" t="inlineStr">
        <is>
          <t>ANDREA</t>
        </is>
      </c>
      <c r="F18" t="inlineStr">
        <is>
          <t>BERTKE</t>
        </is>
      </c>
      <c r="G18" t="inlineStr">
        <is>
          <t>MARIE</t>
        </is>
      </c>
      <c r="H18" t="inlineStr">
        <is>
          <t>CNP</t>
        </is>
      </c>
      <c r="I18" t="inlineStr">
        <is>
          <t>Registered Nurse</t>
        </is>
      </c>
      <c r="J18" t="inlineStr">
        <is>
          <t>1295122596</t>
        </is>
      </c>
      <c r="M18" t="inlineStr">
        <is>
          <t>H292100</t>
        </is>
      </c>
      <c r="N18" t="inlineStr">
        <is>
          <t>163W00000X</t>
        </is>
      </c>
      <c r="O18" t="inlineStr">
        <is>
          <t>F</t>
        </is>
      </c>
      <c r="U18" s="2" t="n">
        <v>42220</v>
      </c>
      <c r="V18" t="inlineStr">
        <is>
          <t>Family Health Services of Erie County</t>
        </is>
      </c>
      <c r="W18" t="inlineStr">
        <is>
          <t>1184441081</t>
        </is>
      </c>
      <c r="X18" t="n">
        <v>263607741</v>
      </c>
      <c r="Z18" t="inlineStr">
        <is>
          <t>1912 Hayes Ave Ste D</t>
        </is>
      </c>
      <c r="AA18" t="inlineStr">
        <is>
          <t>Sandusky</t>
        </is>
      </c>
      <c r="AB18" t="inlineStr">
        <is>
          <t>OH</t>
        </is>
      </c>
      <c r="AC18" t="inlineStr">
        <is>
          <t>44870</t>
        </is>
      </c>
      <c r="AD18" t="inlineStr">
        <is>
          <t>419-502-2800</t>
        </is>
      </c>
      <c r="AE18" t="inlineStr">
        <is>
          <t>419-502-2821</t>
        </is>
      </c>
      <c r="AG18" t="inlineStr">
        <is>
          <t xml:space="preserve">149 E. Water Street </t>
        </is>
      </c>
      <c r="AH18" t="inlineStr">
        <is>
          <t>Sandusky</t>
        </is>
      </c>
      <c r="AI18" t="inlineStr">
        <is>
          <t>OH</t>
        </is>
      </c>
      <c r="AJ18" t="inlineStr">
        <is>
          <t>44870</t>
        </is>
      </c>
      <c r="AK18" t="inlineStr">
        <is>
          <t>ERIE</t>
        </is>
      </c>
      <c r="AL18" t="inlineStr">
        <is>
          <t>419-602-0054</t>
        </is>
      </c>
    </row>
    <row r="19">
      <c r="D19" s="2" t="n"/>
      <c r="E19" t="inlineStr">
        <is>
          <t>ANDREA</t>
        </is>
      </c>
      <c r="F19" t="inlineStr">
        <is>
          <t>BERTKE</t>
        </is>
      </c>
      <c r="G19" t="inlineStr">
        <is>
          <t>MARIE</t>
        </is>
      </c>
      <c r="H19" t="inlineStr">
        <is>
          <t>CNP</t>
        </is>
      </c>
      <c r="I19" t="inlineStr">
        <is>
          <t>Registered Nurse</t>
        </is>
      </c>
      <c r="J19" t="inlineStr">
        <is>
          <t>1295122596</t>
        </is>
      </c>
      <c r="M19" t="inlineStr">
        <is>
          <t>H292100</t>
        </is>
      </c>
      <c r="N19" t="inlineStr">
        <is>
          <t>163W00000X</t>
        </is>
      </c>
      <c r="O19" t="inlineStr">
        <is>
          <t>F</t>
        </is>
      </c>
      <c r="U19" s="2" t="n">
        <v>42220</v>
      </c>
      <c r="V19" t="inlineStr">
        <is>
          <t>Family Health Services of Erie County</t>
        </is>
      </c>
      <c r="W19" t="inlineStr">
        <is>
          <t>1871300284</t>
        </is>
      </c>
      <c r="X19" t="n">
        <v>263607741</v>
      </c>
      <c r="Z19" t="inlineStr">
        <is>
          <t>1912 Hayes Ave Ste D</t>
        </is>
      </c>
      <c r="AA19" t="inlineStr">
        <is>
          <t>Sandusky</t>
        </is>
      </c>
      <c r="AB19" t="inlineStr">
        <is>
          <t>OH</t>
        </is>
      </c>
      <c r="AC19" t="inlineStr">
        <is>
          <t>44870</t>
        </is>
      </c>
      <c r="AD19" t="inlineStr">
        <is>
          <t>419-502-2800</t>
        </is>
      </c>
      <c r="AE19" t="inlineStr">
        <is>
          <t>419-502-2821</t>
        </is>
      </c>
      <c r="AG19" t="inlineStr">
        <is>
          <t xml:space="preserve">2314 Hancock Street </t>
        </is>
      </c>
      <c r="AH19" t="inlineStr">
        <is>
          <t>Sandusky</t>
        </is>
      </c>
      <c r="AI19" t="inlineStr">
        <is>
          <t>OH</t>
        </is>
      </c>
      <c r="AJ19" t="inlineStr">
        <is>
          <t>44870</t>
        </is>
      </c>
      <c r="AK19" t="inlineStr">
        <is>
          <t>ERIE</t>
        </is>
      </c>
      <c r="AL19" t="inlineStr">
        <is>
          <t>419-602-0054</t>
        </is>
      </c>
    </row>
    <row r="20">
      <c r="D20" s="2" t="n"/>
      <c r="E20" t="inlineStr">
        <is>
          <t>JENNIFER</t>
        </is>
      </c>
      <c r="F20" t="inlineStr">
        <is>
          <t>RICHARDSON</t>
        </is>
      </c>
      <c r="G20" t="inlineStr">
        <is>
          <t>CHRISTINE</t>
        </is>
      </c>
      <c r="H20" t="inlineStr">
        <is>
          <t>NP</t>
        </is>
      </c>
      <c r="I20" t="inlineStr">
        <is>
          <t>Nurse Practitioner, Family</t>
        </is>
      </c>
      <c r="J20" t="inlineStr">
        <is>
          <t>1447891726</t>
        </is>
      </c>
      <c r="M20" t="inlineStr">
        <is>
          <t>H746421</t>
        </is>
      </c>
      <c r="N20" t="inlineStr">
        <is>
          <t>363LF0000X</t>
        </is>
      </c>
      <c r="O20" t="inlineStr">
        <is>
          <t>F</t>
        </is>
      </c>
      <c r="U20" s="2" t="n">
        <v>43836</v>
      </c>
      <c r="V20" t="inlineStr">
        <is>
          <t>Family Health Services of Erie County</t>
        </is>
      </c>
      <c r="W20" t="inlineStr">
        <is>
          <t>1831343805</t>
        </is>
      </c>
      <c r="X20" t="n">
        <v>263607741</v>
      </c>
      <c r="Z20" t="inlineStr">
        <is>
          <t>1912 Hayes Ave Ste D</t>
        </is>
      </c>
      <c r="AA20" t="inlineStr">
        <is>
          <t>Sandusky</t>
        </is>
      </c>
      <c r="AB20" t="inlineStr">
        <is>
          <t>OH</t>
        </is>
      </c>
      <c r="AC20" t="inlineStr">
        <is>
          <t>44870</t>
        </is>
      </c>
      <c r="AD20" t="inlineStr">
        <is>
          <t>419-502-2800</t>
        </is>
      </c>
      <c r="AE20" t="inlineStr">
        <is>
          <t>419-502-2821</t>
        </is>
      </c>
      <c r="AG20" t="inlineStr">
        <is>
          <t>1912 Hayes Ave. Ste D</t>
        </is>
      </c>
      <c r="AH20" t="inlineStr">
        <is>
          <t>Sandusky</t>
        </is>
      </c>
      <c r="AI20" t="inlineStr">
        <is>
          <t>OH</t>
        </is>
      </c>
      <c r="AJ20" t="inlineStr">
        <is>
          <t>44870-4736</t>
        </is>
      </c>
      <c r="AK20" t="inlineStr">
        <is>
          <t>ERIE</t>
        </is>
      </c>
      <c r="AL20" t="inlineStr">
        <is>
          <t>419-502-2800</t>
        </is>
      </c>
    </row>
    <row r="21">
      <c r="D21" s="2" t="n"/>
      <c r="E21" t="inlineStr">
        <is>
          <t>JENNIFER</t>
        </is>
      </c>
      <c r="F21" t="inlineStr">
        <is>
          <t>RICHARDSON</t>
        </is>
      </c>
      <c r="G21" t="inlineStr">
        <is>
          <t>CHRISTINE</t>
        </is>
      </c>
      <c r="H21" t="inlineStr">
        <is>
          <t>NP</t>
        </is>
      </c>
      <c r="I21" t="inlineStr">
        <is>
          <t>Nurse Practitioner, Family</t>
        </is>
      </c>
      <c r="J21" t="inlineStr">
        <is>
          <t>1447891726</t>
        </is>
      </c>
      <c r="M21" t="inlineStr">
        <is>
          <t>H746421</t>
        </is>
      </c>
      <c r="N21" t="inlineStr">
        <is>
          <t>363LF0000X</t>
        </is>
      </c>
      <c r="O21" t="inlineStr">
        <is>
          <t>F</t>
        </is>
      </c>
      <c r="U21" s="2" t="n">
        <v>43836</v>
      </c>
      <c r="V21" t="inlineStr">
        <is>
          <t>Family Health Services of Erie County</t>
        </is>
      </c>
      <c r="W21" t="inlineStr">
        <is>
          <t>1689970527</t>
        </is>
      </c>
      <c r="X21" t="n">
        <v>263607741</v>
      </c>
      <c r="Z21" t="inlineStr">
        <is>
          <t>1912 Hayes Ave Ste D</t>
        </is>
      </c>
      <c r="AA21" t="inlineStr">
        <is>
          <t>Sandusky</t>
        </is>
      </c>
      <c r="AB21" t="inlineStr">
        <is>
          <t>OH</t>
        </is>
      </c>
      <c r="AC21" t="inlineStr">
        <is>
          <t>44870</t>
        </is>
      </c>
      <c r="AD21" t="inlineStr">
        <is>
          <t>419-502-2800</t>
        </is>
      </c>
      <c r="AE21" t="inlineStr">
        <is>
          <t>419-502-2821</t>
        </is>
      </c>
      <c r="AG21" t="inlineStr">
        <is>
          <t>1912 Hayes Ave. Ste D</t>
        </is>
      </c>
      <c r="AH21" t="inlineStr">
        <is>
          <t>Sandusky</t>
        </is>
      </c>
      <c r="AI21" t="inlineStr">
        <is>
          <t>OH</t>
        </is>
      </c>
      <c r="AJ21" t="inlineStr">
        <is>
          <t>44870-4736</t>
        </is>
      </c>
      <c r="AK21" t="inlineStr">
        <is>
          <t>ERIE</t>
        </is>
      </c>
      <c r="AL21" t="inlineStr">
        <is>
          <t>419-502-2800</t>
        </is>
      </c>
    </row>
    <row r="22">
      <c r="D22" s="2" t="n"/>
      <c r="E22" t="inlineStr">
        <is>
          <t>JENNIFER</t>
        </is>
      </c>
      <c r="F22" t="inlineStr">
        <is>
          <t>RICHARDSON</t>
        </is>
      </c>
      <c r="G22" t="inlineStr">
        <is>
          <t>CHRISTINE</t>
        </is>
      </c>
      <c r="H22" t="inlineStr">
        <is>
          <t>NP</t>
        </is>
      </c>
      <c r="I22" t="inlineStr">
        <is>
          <t>Nurse Practitioner, Family</t>
        </is>
      </c>
      <c r="J22" t="inlineStr">
        <is>
          <t>1447891726</t>
        </is>
      </c>
      <c r="M22" t="inlineStr">
        <is>
          <t>H746421</t>
        </is>
      </c>
      <c r="N22" t="inlineStr">
        <is>
          <t>363LF0000X</t>
        </is>
      </c>
      <c r="O22" t="inlineStr">
        <is>
          <t>F</t>
        </is>
      </c>
      <c r="U22" s="2" t="n">
        <v>43836</v>
      </c>
      <c r="V22" t="inlineStr">
        <is>
          <t>Family Health Services of Erie County</t>
        </is>
      </c>
      <c r="W22" t="inlineStr">
        <is>
          <t>1902323223</t>
        </is>
      </c>
      <c r="X22" t="n">
        <v>263607741</v>
      </c>
      <c r="Z22" t="inlineStr">
        <is>
          <t>1912 Hayes Ave Ste D</t>
        </is>
      </c>
      <c r="AA22" t="inlineStr">
        <is>
          <t>Sandusky</t>
        </is>
      </c>
      <c r="AB22" t="inlineStr">
        <is>
          <t>OH</t>
        </is>
      </c>
      <c r="AC22" t="inlineStr">
        <is>
          <t>44870</t>
        </is>
      </c>
      <c r="AD22" t="inlineStr">
        <is>
          <t>419-502-2800</t>
        </is>
      </c>
      <c r="AE22" t="inlineStr">
        <is>
          <t>419-502-2821</t>
        </is>
      </c>
      <c r="AG22" t="inlineStr">
        <is>
          <t>1912 Hayes Ave. Ste E</t>
        </is>
      </c>
      <c r="AH22" t="inlineStr">
        <is>
          <t>Sandusky</t>
        </is>
      </c>
      <c r="AI22" t="inlineStr">
        <is>
          <t>OH</t>
        </is>
      </c>
      <c r="AJ22" t="inlineStr">
        <is>
          <t>44870-4736</t>
        </is>
      </c>
      <c r="AK22" t="inlineStr">
        <is>
          <t>ERIE</t>
        </is>
      </c>
      <c r="AL22" t="inlineStr">
        <is>
          <t>419-502-2800</t>
        </is>
      </c>
    </row>
    <row r="23">
      <c r="D23" s="2" t="n"/>
      <c r="E23" t="inlineStr">
        <is>
          <t>JENNIFER</t>
        </is>
      </c>
      <c r="F23" t="inlineStr">
        <is>
          <t>RICHARDSON</t>
        </is>
      </c>
      <c r="G23" t="inlineStr">
        <is>
          <t>CHRISTINE</t>
        </is>
      </c>
      <c r="H23" t="inlineStr">
        <is>
          <t>NP</t>
        </is>
      </c>
      <c r="I23" t="inlineStr">
        <is>
          <t>Nurse Practitioner, Family</t>
        </is>
      </c>
      <c r="J23" t="inlineStr">
        <is>
          <t>1447891726</t>
        </is>
      </c>
      <c r="M23" t="inlineStr">
        <is>
          <t>H746421</t>
        </is>
      </c>
      <c r="N23" t="inlineStr">
        <is>
          <t>363LF0000X</t>
        </is>
      </c>
      <c r="O23" t="inlineStr">
        <is>
          <t>F</t>
        </is>
      </c>
      <c r="U23" s="2" t="n">
        <v>43836</v>
      </c>
      <c r="V23" t="inlineStr">
        <is>
          <t>Family Health Services of Erie County</t>
        </is>
      </c>
      <c r="W23" t="inlineStr">
        <is>
          <t>1265959597</t>
        </is>
      </c>
      <c r="X23" t="n">
        <v>263607741</v>
      </c>
      <c r="Z23" t="inlineStr">
        <is>
          <t>1912 Hayes Ave Ste D</t>
        </is>
      </c>
      <c r="AA23" t="inlineStr">
        <is>
          <t>Sandusky</t>
        </is>
      </c>
      <c r="AB23" t="inlineStr">
        <is>
          <t>OH</t>
        </is>
      </c>
      <c r="AC23" t="inlineStr">
        <is>
          <t>44870</t>
        </is>
      </c>
      <c r="AD23" t="inlineStr">
        <is>
          <t>419-502-2800</t>
        </is>
      </c>
      <c r="AE23" t="inlineStr">
        <is>
          <t>419-502-2821</t>
        </is>
      </c>
      <c r="AG23" t="inlineStr">
        <is>
          <t>620 E. Water St. Ste A</t>
        </is>
      </c>
      <c r="AH23" t="inlineStr">
        <is>
          <t>Sandusky</t>
        </is>
      </c>
      <c r="AI23" t="inlineStr">
        <is>
          <t>OH</t>
        </is>
      </c>
      <c r="AJ23" t="inlineStr">
        <is>
          <t>44870-2994</t>
        </is>
      </c>
      <c r="AK23" t="inlineStr">
        <is>
          <t>ERIE</t>
        </is>
      </c>
      <c r="AL23" t="inlineStr">
        <is>
          <t>419-502-2800</t>
        </is>
      </c>
    </row>
    <row r="24">
      <c r="D24" s="2" t="n"/>
      <c r="E24" t="inlineStr">
        <is>
          <t>JENNIFER</t>
        </is>
      </c>
      <c r="F24" t="inlineStr">
        <is>
          <t>RICHARDSON</t>
        </is>
      </c>
      <c r="G24" t="inlineStr">
        <is>
          <t>CHRISTINE</t>
        </is>
      </c>
      <c r="H24" t="inlineStr">
        <is>
          <t>NP</t>
        </is>
      </c>
      <c r="I24" t="inlineStr">
        <is>
          <t>Nurse Practitioner, Family</t>
        </is>
      </c>
      <c r="J24" t="inlineStr">
        <is>
          <t>1447891726</t>
        </is>
      </c>
      <c r="M24" t="inlineStr">
        <is>
          <t>H746421</t>
        </is>
      </c>
      <c r="N24" t="inlineStr">
        <is>
          <t>363LF0000X</t>
        </is>
      </c>
      <c r="O24" t="inlineStr">
        <is>
          <t>F</t>
        </is>
      </c>
      <c r="U24" s="2" t="n">
        <v>43836</v>
      </c>
      <c r="V24" t="inlineStr">
        <is>
          <t>Family Health Services of Erie County</t>
        </is>
      </c>
      <c r="W24" t="inlineStr">
        <is>
          <t>1164060372</t>
        </is>
      </c>
      <c r="X24" t="n">
        <v>263607741</v>
      </c>
      <c r="Z24" t="inlineStr">
        <is>
          <t>1912 Hayes Ave Ste D</t>
        </is>
      </c>
      <c r="AA24" t="inlineStr">
        <is>
          <t>Sandusky</t>
        </is>
      </c>
      <c r="AB24" t="inlineStr">
        <is>
          <t>OH</t>
        </is>
      </c>
      <c r="AC24" t="inlineStr">
        <is>
          <t>44870</t>
        </is>
      </c>
      <c r="AD24" t="inlineStr">
        <is>
          <t>419-502-2800</t>
        </is>
      </c>
      <c r="AE24" t="inlineStr">
        <is>
          <t>419-502-2821</t>
        </is>
      </c>
      <c r="AG24" t="inlineStr">
        <is>
          <t xml:space="preserve">2020 HAYES AVE </t>
        </is>
      </c>
      <c r="AH24" t="inlineStr">
        <is>
          <t>SANDUSKY</t>
        </is>
      </c>
      <c r="AI24" t="inlineStr">
        <is>
          <t>OH</t>
        </is>
      </c>
      <c r="AJ24" t="inlineStr">
        <is>
          <t>44870</t>
        </is>
      </c>
      <c r="AK24" t="inlineStr">
        <is>
          <t>ERIE</t>
        </is>
      </c>
      <c r="AL24" t="inlineStr">
        <is>
          <t>419-502-2800</t>
        </is>
      </c>
    </row>
    <row r="25">
      <c r="D25" s="2" t="n"/>
      <c r="E25" t="inlineStr">
        <is>
          <t>JENNIFER</t>
        </is>
      </c>
      <c r="F25" t="inlineStr">
        <is>
          <t>RICHARDSON</t>
        </is>
      </c>
      <c r="G25" t="inlineStr">
        <is>
          <t>CHRISTINE</t>
        </is>
      </c>
      <c r="H25" t="inlineStr">
        <is>
          <t>NP</t>
        </is>
      </c>
      <c r="I25" t="inlineStr">
        <is>
          <t>Nurse Practitioner, Family</t>
        </is>
      </c>
      <c r="J25" t="inlineStr">
        <is>
          <t>1447891726</t>
        </is>
      </c>
      <c r="M25" t="inlineStr">
        <is>
          <t>H746421</t>
        </is>
      </c>
      <c r="N25" t="inlineStr">
        <is>
          <t>363LF0000X</t>
        </is>
      </c>
      <c r="O25" t="inlineStr">
        <is>
          <t>F</t>
        </is>
      </c>
      <c r="U25" s="2" t="n">
        <v>43836</v>
      </c>
      <c r="V25" t="inlineStr">
        <is>
          <t>Family Health Services of Erie County</t>
        </is>
      </c>
      <c r="W25" t="inlineStr">
        <is>
          <t>1225676497</t>
        </is>
      </c>
      <c r="X25" t="n">
        <v>263607741</v>
      </c>
      <c r="Z25" t="inlineStr">
        <is>
          <t>1912 Hayes Ave Ste D</t>
        </is>
      </c>
      <c r="AA25" t="inlineStr">
        <is>
          <t>Sandusky</t>
        </is>
      </c>
      <c r="AB25" t="inlineStr">
        <is>
          <t>OH</t>
        </is>
      </c>
      <c r="AC25" t="inlineStr">
        <is>
          <t>44870</t>
        </is>
      </c>
      <c r="AD25" t="inlineStr">
        <is>
          <t>419-502-2800</t>
        </is>
      </c>
      <c r="AE25" t="inlineStr">
        <is>
          <t>419-502-2821</t>
        </is>
      </c>
      <c r="AG25" t="inlineStr">
        <is>
          <t xml:space="preserve">2130A Hayes Ave. </t>
        </is>
      </c>
      <c r="AH25" t="inlineStr">
        <is>
          <t>Sandusky</t>
        </is>
      </c>
      <c r="AI25" t="inlineStr">
        <is>
          <t>OH</t>
        </is>
      </c>
      <c r="AJ25" t="inlineStr">
        <is>
          <t>44870-4740</t>
        </is>
      </c>
      <c r="AK25" t="inlineStr">
        <is>
          <t>ERIE</t>
        </is>
      </c>
      <c r="AL25" t="inlineStr">
        <is>
          <t>419-502-2800</t>
        </is>
      </c>
    </row>
    <row r="26">
      <c r="D26" s="2" t="n"/>
      <c r="E26" t="inlineStr">
        <is>
          <t>JENNIFER</t>
        </is>
      </c>
      <c r="F26" t="inlineStr">
        <is>
          <t>RICHARDSON</t>
        </is>
      </c>
      <c r="G26" t="inlineStr">
        <is>
          <t>CHRISTINE</t>
        </is>
      </c>
      <c r="H26" t="inlineStr">
        <is>
          <t>NP</t>
        </is>
      </c>
      <c r="I26" t="inlineStr">
        <is>
          <t>Nurse Practitioner, Family</t>
        </is>
      </c>
      <c r="J26" t="inlineStr">
        <is>
          <t>1447891726</t>
        </is>
      </c>
      <c r="M26" t="inlineStr">
        <is>
          <t>H746421</t>
        </is>
      </c>
      <c r="N26" t="inlineStr">
        <is>
          <t>363LF0000X</t>
        </is>
      </c>
      <c r="O26" t="inlineStr">
        <is>
          <t>F</t>
        </is>
      </c>
      <c r="U26" s="2" t="n">
        <v>43836</v>
      </c>
      <c r="V26" t="inlineStr">
        <is>
          <t>Family Health Services of Erie County</t>
        </is>
      </c>
      <c r="W26" t="inlineStr">
        <is>
          <t>1699380725</t>
        </is>
      </c>
      <c r="X26" t="n">
        <v>263607741</v>
      </c>
      <c r="Z26" t="inlineStr">
        <is>
          <t>1912 Hayes Ave Ste D</t>
        </is>
      </c>
      <c r="AA26" t="inlineStr">
        <is>
          <t>Sandusky</t>
        </is>
      </c>
      <c r="AB26" t="inlineStr">
        <is>
          <t>OH</t>
        </is>
      </c>
      <c r="AC26" t="inlineStr">
        <is>
          <t>44870</t>
        </is>
      </c>
      <c r="AD26" t="inlineStr">
        <is>
          <t>419-502-2800</t>
        </is>
      </c>
      <c r="AE26" t="inlineStr">
        <is>
          <t>419-502-2821</t>
        </is>
      </c>
      <c r="AG26" t="inlineStr">
        <is>
          <t>209 Lowell St. Rm. 213</t>
        </is>
      </c>
      <c r="AH26" t="inlineStr">
        <is>
          <t>Castalia</t>
        </is>
      </c>
      <c r="AI26" t="inlineStr">
        <is>
          <t>OH</t>
        </is>
      </c>
      <c r="AJ26" t="inlineStr">
        <is>
          <t>44824-9332</t>
        </is>
      </c>
      <c r="AK26" t="inlineStr">
        <is>
          <t>ERIE</t>
        </is>
      </c>
      <c r="AL26" t="inlineStr">
        <is>
          <t>419-502-2800</t>
        </is>
      </c>
    </row>
    <row r="27">
      <c r="D27" s="2" t="n"/>
      <c r="E27" t="inlineStr">
        <is>
          <t>JENNIFER</t>
        </is>
      </c>
      <c r="F27" t="inlineStr">
        <is>
          <t>RICHARDSON</t>
        </is>
      </c>
      <c r="G27" t="inlineStr">
        <is>
          <t>CHRISTINE</t>
        </is>
      </c>
      <c r="H27" t="inlineStr">
        <is>
          <t>NP</t>
        </is>
      </c>
      <c r="I27" t="inlineStr">
        <is>
          <t>Nurse Practitioner, Family</t>
        </is>
      </c>
      <c r="J27" t="inlineStr">
        <is>
          <t>1447891726</t>
        </is>
      </c>
      <c r="M27" t="inlineStr">
        <is>
          <t>H746421</t>
        </is>
      </c>
      <c r="N27" t="inlineStr">
        <is>
          <t>363LF0000X</t>
        </is>
      </c>
      <c r="O27" t="inlineStr">
        <is>
          <t>F</t>
        </is>
      </c>
      <c r="U27" s="2" t="n">
        <v>43836</v>
      </c>
      <c r="V27" t="inlineStr">
        <is>
          <t>Family Health Services of Erie County</t>
        </is>
      </c>
      <c r="W27" t="inlineStr">
        <is>
          <t>1659979219</t>
        </is>
      </c>
      <c r="X27" t="n">
        <v>263607741</v>
      </c>
      <c r="Z27" t="inlineStr">
        <is>
          <t>1912 Hayes Ave Ste D</t>
        </is>
      </c>
      <c r="AA27" t="inlineStr">
        <is>
          <t>Sandusky</t>
        </is>
      </c>
      <c r="AB27" t="inlineStr">
        <is>
          <t>OH</t>
        </is>
      </c>
      <c r="AC27" t="inlineStr">
        <is>
          <t>44870</t>
        </is>
      </c>
      <c r="AD27" t="inlineStr">
        <is>
          <t>419-502-2800</t>
        </is>
      </c>
      <c r="AE27" t="inlineStr">
        <is>
          <t>419-502-2821</t>
        </is>
      </c>
      <c r="AG27" t="inlineStr">
        <is>
          <t xml:space="preserve">265 Benedict Ave </t>
        </is>
      </c>
      <c r="AH27" t="inlineStr">
        <is>
          <t>Norwalk</t>
        </is>
      </c>
      <c r="AI27" t="inlineStr">
        <is>
          <t>OH</t>
        </is>
      </c>
      <c r="AJ27" t="inlineStr">
        <is>
          <t>44857-2346</t>
        </is>
      </c>
      <c r="AK27" t="inlineStr">
        <is>
          <t>ERIE</t>
        </is>
      </c>
      <c r="AL27" t="inlineStr">
        <is>
          <t>419-502-2800</t>
        </is>
      </c>
    </row>
    <row r="28">
      <c r="D28" s="2" t="n"/>
      <c r="E28" t="inlineStr">
        <is>
          <t>JENNIFER</t>
        </is>
      </c>
      <c r="F28" t="inlineStr">
        <is>
          <t>RICHARDSON</t>
        </is>
      </c>
      <c r="G28" t="inlineStr">
        <is>
          <t>CHRISTINE</t>
        </is>
      </c>
      <c r="H28" t="inlineStr">
        <is>
          <t>NP</t>
        </is>
      </c>
      <c r="I28" t="inlineStr">
        <is>
          <t>Nurse Practitioner, Family</t>
        </is>
      </c>
      <c r="J28" t="inlineStr">
        <is>
          <t>1447891726</t>
        </is>
      </c>
      <c r="M28" t="inlineStr">
        <is>
          <t>H746421</t>
        </is>
      </c>
      <c r="N28" t="inlineStr">
        <is>
          <t>363LF0000X</t>
        </is>
      </c>
      <c r="O28" t="inlineStr">
        <is>
          <t>F</t>
        </is>
      </c>
      <c r="U28" s="2" t="n">
        <v>43836</v>
      </c>
      <c r="V28" t="inlineStr">
        <is>
          <t>Family Health Services of Erie County</t>
        </is>
      </c>
      <c r="W28" t="inlineStr">
        <is>
          <t>1124787122</t>
        </is>
      </c>
      <c r="X28" t="n">
        <v>263607741</v>
      </c>
      <c r="Z28" t="inlineStr">
        <is>
          <t>1912 Hayes Ave Ste D</t>
        </is>
      </c>
      <c r="AA28" t="inlineStr">
        <is>
          <t>Sandusky</t>
        </is>
      </c>
      <c r="AB28" t="inlineStr">
        <is>
          <t>OH</t>
        </is>
      </c>
      <c r="AC28" t="inlineStr">
        <is>
          <t>44870</t>
        </is>
      </c>
      <c r="AD28" t="inlineStr">
        <is>
          <t>419-502-2800</t>
        </is>
      </c>
      <c r="AE28" t="inlineStr">
        <is>
          <t>419-502-2821</t>
        </is>
      </c>
      <c r="AG28" t="inlineStr">
        <is>
          <t xml:space="preserve">140 S Main Street </t>
        </is>
      </c>
      <c r="AH28" t="inlineStr">
        <is>
          <t>Milan</t>
        </is>
      </c>
      <c r="AI28" t="inlineStr">
        <is>
          <t>OH</t>
        </is>
      </c>
      <c r="AJ28" t="inlineStr">
        <is>
          <t>44846-9735</t>
        </is>
      </c>
      <c r="AK28" t="inlineStr">
        <is>
          <t>ERIE</t>
        </is>
      </c>
      <c r="AL28" t="inlineStr">
        <is>
          <t>419-502-2800</t>
        </is>
      </c>
    </row>
    <row r="29">
      <c r="D29" s="2" t="n"/>
      <c r="E29" t="inlineStr">
        <is>
          <t>JENNIFER</t>
        </is>
      </c>
      <c r="F29" t="inlineStr">
        <is>
          <t>RICHARDSON</t>
        </is>
      </c>
      <c r="G29" t="inlineStr">
        <is>
          <t>CHRISTINE</t>
        </is>
      </c>
      <c r="H29" t="inlineStr">
        <is>
          <t>NP</t>
        </is>
      </c>
      <c r="I29" t="inlineStr">
        <is>
          <t>Nurse Practitioner, Family</t>
        </is>
      </c>
      <c r="J29" t="inlineStr">
        <is>
          <t>1447891726</t>
        </is>
      </c>
      <c r="M29" t="inlineStr">
        <is>
          <t>H746421</t>
        </is>
      </c>
      <c r="N29" t="inlineStr">
        <is>
          <t>363LF0000X</t>
        </is>
      </c>
      <c r="O29" t="inlineStr">
        <is>
          <t>F</t>
        </is>
      </c>
      <c r="U29" s="2" t="n">
        <v>43836</v>
      </c>
      <c r="V29" t="inlineStr">
        <is>
          <t>Family Health Services of Erie County</t>
        </is>
      </c>
      <c r="W29" t="inlineStr">
        <is>
          <t>1235898321</t>
        </is>
      </c>
      <c r="X29" t="n">
        <v>263607741</v>
      </c>
      <c r="Z29" t="inlineStr">
        <is>
          <t>1912 Hayes Ave Ste D</t>
        </is>
      </c>
      <c r="AA29" t="inlineStr">
        <is>
          <t>Sandusky</t>
        </is>
      </c>
      <c r="AB29" t="inlineStr">
        <is>
          <t>OH</t>
        </is>
      </c>
      <c r="AC29" t="inlineStr">
        <is>
          <t>44870</t>
        </is>
      </c>
      <c r="AD29" t="inlineStr">
        <is>
          <t>419-502-2800</t>
        </is>
      </c>
      <c r="AE29" t="inlineStr">
        <is>
          <t>419-502-2821</t>
        </is>
      </c>
      <c r="AG29" t="inlineStr">
        <is>
          <t xml:space="preserve">20 Center Street </t>
        </is>
      </c>
      <c r="AH29" t="inlineStr">
        <is>
          <t>Berlin Heights</t>
        </is>
      </c>
      <c r="AI29" t="inlineStr">
        <is>
          <t>OH</t>
        </is>
      </c>
      <c r="AJ29" t="inlineStr">
        <is>
          <t>44814-9603</t>
        </is>
      </c>
      <c r="AK29" t="inlineStr">
        <is>
          <t>ERIE</t>
        </is>
      </c>
      <c r="AL29" t="inlineStr">
        <is>
          <t>419-502-2800</t>
        </is>
      </c>
    </row>
    <row r="30">
      <c r="D30" s="2" t="n"/>
      <c r="E30" t="inlineStr">
        <is>
          <t>JENNIFER</t>
        </is>
      </c>
      <c r="F30" t="inlineStr">
        <is>
          <t>RICHARDSON</t>
        </is>
      </c>
      <c r="G30" t="inlineStr">
        <is>
          <t>CHRISTINE</t>
        </is>
      </c>
      <c r="H30" t="inlineStr">
        <is>
          <t>NP</t>
        </is>
      </c>
      <c r="I30" t="inlineStr">
        <is>
          <t>Nurse Practitioner, Family</t>
        </is>
      </c>
      <c r="J30" t="inlineStr">
        <is>
          <t>1447891726</t>
        </is>
      </c>
      <c r="M30" t="inlineStr">
        <is>
          <t>H746421</t>
        </is>
      </c>
      <c r="N30" t="inlineStr">
        <is>
          <t>363LF0000X</t>
        </is>
      </c>
      <c r="O30" t="inlineStr">
        <is>
          <t>F</t>
        </is>
      </c>
      <c r="U30" s="2" t="n">
        <v>43836</v>
      </c>
      <c r="V30" t="inlineStr">
        <is>
          <t>Family Health Services of Erie County</t>
        </is>
      </c>
      <c r="W30" t="inlineStr">
        <is>
          <t>1538828439</t>
        </is>
      </c>
      <c r="X30" t="n">
        <v>263607741</v>
      </c>
      <c r="Z30" t="inlineStr">
        <is>
          <t>1912 Hayes Ave Ste D</t>
        </is>
      </c>
      <c r="AA30" t="inlineStr">
        <is>
          <t>Sandusky</t>
        </is>
      </c>
      <c r="AB30" t="inlineStr">
        <is>
          <t>OH</t>
        </is>
      </c>
      <c r="AC30" t="inlineStr">
        <is>
          <t>44870</t>
        </is>
      </c>
      <c r="AD30" t="inlineStr">
        <is>
          <t>419-502-2800</t>
        </is>
      </c>
      <c r="AE30" t="inlineStr">
        <is>
          <t>419-502-2821</t>
        </is>
      </c>
      <c r="AG30" t="inlineStr">
        <is>
          <t>2603 S.R. 113 East Sm Conf</t>
        </is>
      </c>
      <c r="AH30" t="inlineStr">
        <is>
          <t>Milan</t>
        </is>
      </c>
      <c r="AI30" t="inlineStr">
        <is>
          <t>OH</t>
        </is>
      </c>
      <c r="AJ30" t="inlineStr">
        <is>
          <t>44846-9420</t>
        </is>
      </c>
      <c r="AK30" t="inlineStr">
        <is>
          <t>ERIE</t>
        </is>
      </c>
      <c r="AL30" t="inlineStr">
        <is>
          <t>419-502-2800</t>
        </is>
      </c>
    </row>
    <row r="31">
      <c r="D31" s="2" t="n"/>
      <c r="E31" t="inlineStr">
        <is>
          <t>JENNIFER</t>
        </is>
      </c>
      <c r="F31" t="inlineStr">
        <is>
          <t>RICHARDSON</t>
        </is>
      </c>
      <c r="G31" t="inlineStr">
        <is>
          <t>CHRISTINE</t>
        </is>
      </c>
      <c r="H31" t="inlineStr">
        <is>
          <t>NP</t>
        </is>
      </c>
      <c r="I31" t="inlineStr">
        <is>
          <t>Nurse Practitioner, Family</t>
        </is>
      </c>
      <c r="J31" t="inlineStr">
        <is>
          <t>1447891726</t>
        </is>
      </c>
      <c r="M31" t="inlineStr">
        <is>
          <t>H746421</t>
        </is>
      </c>
      <c r="N31" t="inlineStr">
        <is>
          <t>363LF0000X</t>
        </is>
      </c>
      <c r="O31" t="inlineStr">
        <is>
          <t>F</t>
        </is>
      </c>
      <c r="U31" s="2" t="n">
        <v>43836</v>
      </c>
      <c r="V31" t="inlineStr">
        <is>
          <t>Family Health Services of Erie County</t>
        </is>
      </c>
      <c r="W31" t="inlineStr">
        <is>
          <t>1144947482</t>
        </is>
      </c>
      <c r="X31" t="n">
        <v>263607741</v>
      </c>
      <c r="Z31" t="inlineStr">
        <is>
          <t>1912 Hayes Ave Ste D</t>
        </is>
      </c>
      <c r="AA31" t="inlineStr">
        <is>
          <t>Sandusky</t>
        </is>
      </c>
      <c r="AB31" t="inlineStr">
        <is>
          <t>OH</t>
        </is>
      </c>
      <c r="AC31" t="inlineStr">
        <is>
          <t>44870</t>
        </is>
      </c>
      <c r="AD31" t="inlineStr">
        <is>
          <t>419-502-2800</t>
        </is>
      </c>
      <c r="AE31" t="inlineStr">
        <is>
          <t>419-502-2821</t>
        </is>
      </c>
      <c r="AG31" t="inlineStr">
        <is>
          <t>207 Lowell St. Rm 212</t>
        </is>
      </c>
      <c r="AH31" t="inlineStr">
        <is>
          <t>Castalia</t>
        </is>
      </c>
      <c r="AI31" t="inlineStr">
        <is>
          <t>OH</t>
        </is>
      </c>
      <c r="AJ31" t="inlineStr">
        <is>
          <t>44824-9332</t>
        </is>
      </c>
      <c r="AK31" t="inlineStr">
        <is>
          <t>ERIE</t>
        </is>
      </c>
      <c r="AL31" t="inlineStr">
        <is>
          <t>419-502-2800</t>
        </is>
      </c>
    </row>
    <row r="32">
      <c r="D32" s="2" t="n"/>
      <c r="E32" t="inlineStr">
        <is>
          <t>JENNIFER</t>
        </is>
      </c>
      <c r="F32" t="inlineStr">
        <is>
          <t>RICHARDSON</t>
        </is>
      </c>
      <c r="G32" t="inlineStr">
        <is>
          <t>CHRISTINE</t>
        </is>
      </c>
      <c r="H32" t="inlineStr">
        <is>
          <t>NP</t>
        </is>
      </c>
      <c r="I32" t="inlineStr">
        <is>
          <t>Nurse Practitioner, Family</t>
        </is>
      </c>
      <c r="J32" t="inlineStr">
        <is>
          <t>1447891726</t>
        </is>
      </c>
      <c r="M32" t="inlineStr">
        <is>
          <t>H746421</t>
        </is>
      </c>
      <c r="N32" t="inlineStr">
        <is>
          <t>363LF0000X</t>
        </is>
      </c>
      <c r="O32" t="inlineStr">
        <is>
          <t>F</t>
        </is>
      </c>
      <c r="U32" s="2" t="n">
        <v>43836</v>
      </c>
      <c r="V32" t="inlineStr">
        <is>
          <t>Family Health Services of Erie County</t>
        </is>
      </c>
      <c r="W32" t="inlineStr">
        <is>
          <t>1194421404</t>
        </is>
      </c>
      <c r="X32" t="n">
        <v>263607741</v>
      </c>
      <c r="Z32" t="inlineStr">
        <is>
          <t>1912 Hayes Ave Ste D</t>
        </is>
      </c>
      <c r="AA32" t="inlineStr">
        <is>
          <t>Sandusky</t>
        </is>
      </c>
      <c r="AB32" t="inlineStr">
        <is>
          <t>OH</t>
        </is>
      </c>
      <c r="AC32" t="inlineStr">
        <is>
          <t>44870</t>
        </is>
      </c>
      <c r="AD32" t="inlineStr">
        <is>
          <t>419-502-2800</t>
        </is>
      </c>
      <c r="AE32" t="inlineStr">
        <is>
          <t>419-502-2821</t>
        </is>
      </c>
      <c r="AG32" t="inlineStr">
        <is>
          <t>101 West St Rm 340</t>
        </is>
      </c>
      <c r="AH32" t="inlineStr">
        <is>
          <t>Monroeville</t>
        </is>
      </c>
      <c r="AI32" t="inlineStr">
        <is>
          <t>OH</t>
        </is>
      </c>
      <c r="AJ32" t="inlineStr">
        <is>
          <t>44847-9797</t>
        </is>
      </c>
      <c r="AK32" t="inlineStr">
        <is>
          <t>ERIE</t>
        </is>
      </c>
      <c r="AL32" t="inlineStr">
        <is>
          <t>419-502-2800</t>
        </is>
      </c>
    </row>
    <row r="33">
      <c r="D33" s="2" t="n"/>
      <c r="E33" t="inlineStr">
        <is>
          <t>JENNIFER</t>
        </is>
      </c>
      <c r="F33" t="inlineStr">
        <is>
          <t>RICHARDSON</t>
        </is>
      </c>
      <c r="G33" t="inlineStr">
        <is>
          <t>CHRISTINE</t>
        </is>
      </c>
      <c r="H33" t="inlineStr">
        <is>
          <t>NP</t>
        </is>
      </c>
      <c r="I33" t="inlineStr">
        <is>
          <t>Nurse Practitioner, Family</t>
        </is>
      </c>
      <c r="J33" t="inlineStr">
        <is>
          <t>1447891726</t>
        </is>
      </c>
      <c r="M33" t="inlineStr">
        <is>
          <t>H746421</t>
        </is>
      </c>
      <c r="N33" t="inlineStr">
        <is>
          <t>363LF0000X</t>
        </is>
      </c>
      <c r="O33" t="inlineStr">
        <is>
          <t>F</t>
        </is>
      </c>
      <c r="U33" s="2" t="n">
        <v>43836</v>
      </c>
      <c r="V33" t="inlineStr">
        <is>
          <t>Family Health Services of Erie County</t>
        </is>
      </c>
      <c r="W33" t="inlineStr">
        <is>
          <t>1942089362</t>
        </is>
      </c>
      <c r="X33" t="n">
        <v>263607741</v>
      </c>
      <c r="Z33" t="inlineStr">
        <is>
          <t>1912 Hayes Ave Ste D</t>
        </is>
      </c>
      <c r="AA33" t="inlineStr">
        <is>
          <t>Sandusky</t>
        </is>
      </c>
      <c r="AB33" t="inlineStr">
        <is>
          <t>OH</t>
        </is>
      </c>
      <c r="AC33" t="inlineStr">
        <is>
          <t>44870</t>
        </is>
      </c>
      <c r="AD33" t="inlineStr">
        <is>
          <t>419-502-2800</t>
        </is>
      </c>
      <c r="AE33" t="inlineStr">
        <is>
          <t>419-502-2821</t>
        </is>
      </c>
      <c r="AG33" t="inlineStr">
        <is>
          <t xml:space="preserve">3851 US HWY 20 </t>
        </is>
      </c>
      <c r="AH33" t="inlineStr">
        <is>
          <t>Collins</t>
        </is>
      </c>
      <c r="AI33" t="inlineStr">
        <is>
          <t>OH</t>
        </is>
      </c>
      <c r="AJ33" t="inlineStr">
        <is>
          <t>44826-9513</t>
        </is>
      </c>
      <c r="AK33" t="inlineStr">
        <is>
          <t>ERIE</t>
        </is>
      </c>
      <c r="AL33" t="inlineStr">
        <is>
          <t>419-502-2800</t>
        </is>
      </c>
    </row>
    <row r="34">
      <c r="D34" s="2" t="n"/>
      <c r="E34" t="inlineStr">
        <is>
          <t>JENNIFER</t>
        </is>
      </c>
      <c r="F34" t="inlineStr">
        <is>
          <t>RICHARDSON</t>
        </is>
      </c>
      <c r="G34" t="inlineStr">
        <is>
          <t>CHRISTINE</t>
        </is>
      </c>
      <c r="H34" t="inlineStr">
        <is>
          <t>NP</t>
        </is>
      </c>
      <c r="I34" t="inlineStr">
        <is>
          <t>Nurse Practitioner, Family</t>
        </is>
      </c>
      <c r="J34" t="inlineStr">
        <is>
          <t>1447891726</t>
        </is>
      </c>
      <c r="M34" t="inlineStr">
        <is>
          <t>H746421</t>
        </is>
      </c>
      <c r="N34" t="inlineStr">
        <is>
          <t>363LF0000X</t>
        </is>
      </c>
      <c r="O34" t="inlineStr">
        <is>
          <t>F</t>
        </is>
      </c>
      <c r="U34" s="2" t="n">
        <v>43836</v>
      </c>
      <c r="V34" t="inlineStr">
        <is>
          <t>Family Health Services of Erie County</t>
        </is>
      </c>
      <c r="W34" t="inlineStr">
        <is>
          <t>1508645649</t>
        </is>
      </c>
      <c r="X34" t="n">
        <v>263607741</v>
      </c>
      <c r="Z34" t="inlineStr">
        <is>
          <t>1912 Hayes Ave Ste D</t>
        </is>
      </c>
      <c r="AA34" t="inlineStr">
        <is>
          <t>Sandusky</t>
        </is>
      </c>
      <c r="AB34" t="inlineStr">
        <is>
          <t>OH</t>
        </is>
      </c>
      <c r="AC34" t="inlineStr">
        <is>
          <t>44870</t>
        </is>
      </c>
      <c r="AD34" t="inlineStr">
        <is>
          <t>419-502-2800</t>
        </is>
      </c>
      <c r="AE34" t="inlineStr">
        <is>
          <t>419-502-2821</t>
        </is>
      </c>
      <c r="AG34" t="inlineStr">
        <is>
          <t xml:space="preserve">3841 US Route 20 E </t>
        </is>
      </c>
      <c r="AH34" t="inlineStr">
        <is>
          <t>Collins</t>
        </is>
      </c>
      <c r="AI34" t="inlineStr">
        <is>
          <t>OH</t>
        </is>
      </c>
      <c r="AJ34" t="inlineStr">
        <is>
          <t>44826</t>
        </is>
      </c>
      <c r="AK34" t="inlineStr">
        <is>
          <t>ERIE</t>
        </is>
      </c>
      <c r="AL34" t="inlineStr">
        <is>
          <t>419-502-2800</t>
        </is>
      </c>
    </row>
    <row r="35">
      <c r="D35" s="2" t="n"/>
      <c r="E35" t="inlineStr">
        <is>
          <t>JENNIFER</t>
        </is>
      </c>
      <c r="F35" t="inlineStr">
        <is>
          <t>RICHARDSON</t>
        </is>
      </c>
      <c r="G35" t="inlineStr">
        <is>
          <t>CHRISTINE</t>
        </is>
      </c>
      <c r="H35" t="inlineStr">
        <is>
          <t>NP</t>
        </is>
      </c>
      <c r="I35" t="inlineStr">
        <is>
          <t>Nurse Practitioner, Family</t>
        </is>
      </c>
      <c r="J35" t="inlineStr">
        <is>
          <t>1447891726</t>
        </is>
      </c>
      <c r="M35" t="inlineStr">
        <is>
          <t>H746421</t>
        </is>
      </c>
      <c r="N35" t="inlineStr">
        <is>
          <t>363LF0000X</t>
        </is>
      </c>
      <c r="O35" t="inlineStr">
        <is>
          <t>F</t>
        </is>
      </c>
      <c r="U35" s="2" t="n">
        <v>43836</v>
      </c>
      <c r="V35" t="inlineStr">
        <is>
          <t>Family Health Services of Erie County</t>
        </is>
      </c>
      <c r="W35" t="inlineStr">
        <is>
          <t>1205692753</t>
        </is>
      </c>
      <c r="X35" t="n">
        <v>263607741</v>
      </c>
      <c r="Z35" t="inlineStr">
        <is>
          <t>1912 Hayes Ave Ste D</t>
        </is>
      </c>
      <c r="AA35" t="inlineStr">
        <is>
          <t>Sandusky</t>
        </is>
      </c>
      <c r="AB35" t="inlineStr">
        <is>
          <t>OH</t>
        </is>
      </c>
      <c r="AC35" t="inlineStr">
        <is>
          <t>44870</t>
        </is>
      </c>
      <c r="AD35" t="inlineStr">
        <is>
          <t>419-502-2800</t>
        </is>
      </c>
      <c r="AE35" t="inlineStr">
        <is>
          <t>419-502-2821</t>
        </is>
      </c>
      <c r="AG35" t="inlineStr">
        <is>
          <t>1 University Dr RM 112B</t>
        </is>
      </c>
      <c r="AH35" t="inlineStr">
        <is>
          <t>HURON</t>
        </is>
      </c>
      <c r="AI35" t="inlineStr">
        <is>
          <t>OH</t>
        </is>
      </c>
      <c r="AJ35" t="inlineStr">
        <is>
          <t>44839-9719</t>
        </is>
      </c>
      <c r="AK35" t="inlineStr">
        <is>
          <t>ERIE</t>
        </is>
      </c>
      <c r="AL35" t="inlineStr">
        <is>
          <t>419-502-2800</t>
        </is>
      </c>
    </row>
    <row r="36">
      <c r="D36" s="2" t="n"/>
      <c r="E36" t="inlineStr">
        <is>
          <t>JENNIFER</t>
        </is>
      </c>
      <c r="F36" t="inlineStr">
        <is>
          <t>RICHARDSON</t>
        </is>
      </c>
      <c r="G36" t="inlineStr">
        <is>
          <t>CHRISTINE</t>
        </is>
      </c>
      <c r="H36" t="inlineStr">
        <is>
          <t>NP</t>
        </is>
      </c>
      <c r="I36" t="inlineStr">
        <is>
          <t>Nurse Practitioner, Family</t>
        </is>
      </c>
      <c r="J36" t="inlineStr">
        <is>
          <t>1447891726</t>
        </is>
      </c>
      <c r="M36" t="inlineStr">
        <is>
          <t>H746421</t>
        </is>
      </c>
      <c r="N36" t="inlineStr">
        <is>
          <t>363LF0000X</t>
        </is>
      </c>
      <c r="O36" t="inlineStr">
        <is>
          <t>F</t>
        </is>
      </c>
      <c r="U36" s="2" t="n">
        <v>43836</v>
      </c>
      <c r="V36" t="inlineStr">
        <is>
          <t>Family Health Services of Erie County</t>
        </is>
      </c>
      <c r="W36" t="inlineStr">
        <is>
          <t>1184441081</t>
        </is>
      </c>
      <c r="X36" t="n">
        <v>263607741</v>
      </c>
      <c r="Z36" t="inlineStr">
        <is>
          <t>1912 Hayes Ave Ste D</t>
        </is>
      </c>
      <c r="AA36" t="inlineStr">
        <is>
          <t>Sandusky</t>
        </is>
      </c>
      <c r="AB36" t="inlineStr">
        <is>
          <t>OH</t>
        </is>
      </c>
      <c r="AC36" t="inlineStr">
        <is>
          <t>44870</t>
        </is>
      </c>
      <c r="AD36" t="inlineStr">
        <is>
          <t>419-502-2800</t>
        </is>
      </c>
      <c r="AE36" t="inlineStr">
        <is>
          <t>419-502-2821</t>
        </is>
      </c>
      <c r="AG36" t="inlineStr">
        <is>
          <t xml:space="preserve">149 E. Water Street </t>
        </is>
      </c>
      <c r="AH36" t="inlineStr">
        <is>
          <t>Sandusky</t>
        </is>
      </c>
      <c r="AI36" t="inlineStr">
        <is>
          <t>OH</t>
        </is>
      </c>
      <c r="AJ36" t="inlineStr">
        <is>
          <t>44870</t>
        </is>
      </c>
      <c r="AK36" t="inlineStr">
        <is>
          <t>ERIE</t>
        </is>
      </c>
      <c r="AL36" t="inlineStr">
        <is>
          <t>419-502-2800</t>
        </is>
      </c>
    </row>
    <row r="37">
      <c r="D37" s="2" t="n"/>
      <c r="E37" t="inlineStr">
        <is>
          <t>JENNIFER</t>
        </is>
      </c>
      <c r="F37" t="inlineStr">
        <is>
          <t>RICHARDSON</t>
        </is>
      </c>
      <c r="G37" t="inlineStr">
        <is>
          <t>CHRISTINE</t>
        </is>
      </c>
      <c r="H37" t="inlineStr">
        <is>
          <t>NP</t>
        </is>
      </c>
      <c r="I37" t="inlineStr">
        <is>
          <t>Nurse Practitioner, Family</t>
        </is>
      </c>
      <c r="J37" t="inlineStr">
        <is>
          <t>1447891726</t>
        </is>
      </c>
      <c r="M37" t="inlineStr">
        <is>
          <t>H746421</t>
        </is>
      </c>
      <c r="N37" t="inlineStr">
        <is>
          <t>363LF0000X</t>
        </is>
      </c>
      <c r="O37" t="inlineStr">
        <is>
          <t>F</t>
        </is>
      </c>
      <c r="U37" s="2" t="n">
        <v>43836</v>
      </c>
      <c r="V37" t="inlineStr">
        <is>
          <t>Family Health Services of Erie County</t>
        </is>
      </c>
      <c r="W37" t="inlineStr">
        <is>
          <t>1871300284</t>
        </is>
      </c>
      <c r="X37" t="n">
        <v>263607741</v>
      </c>
      <c r="Z37" t="inlineStr">
        <is>
          <t>1912 Hayes Ave Ste D</t>
        </is>
      </c>
      <c r="AA37" t="inlineStr">
        <is>
          <t>Sandusky</t>
        </is>
      </c>
      <c r="AB37" t="inlineStr">
        <is>
          <t>OH</t>
        </is>
      </c>
      <c r="AC37" t="inlineStr">
        <is>
          <t>44870</t>
        </is>
      </c>
      <c r="AD37" t="inlineStr">
        <is>
          <t>419-502-2800</t>
        </is>
      </c>
      <c r="AE37" t="inlineStr">
        <is>
          <t>419-502-2821</t>
        </is>
      </c>
      <c r="AG37" t="inlineStr">
        <is>
          <t xml:space="preserve">2314 Hancock Street </t>
        </is>
      </c>
      <c r="AH37" t="inlineStr">
        <is>
          <t>Sandusky</t>
        </is>
      </c>
      <c r="AI37" t="inlineStr">
        <is>
          <t>OH</t>
        </is>
      </c>
      <c r="AJ37" t="inlineStr">
        <is>
          <t>44870</t>
        </is>
      </c>
      <c r="AK37" t="inlineStr">
        <is>
          <t>ERIE</t>
        </is>
      </c>
      <c r="AL37" t="inlineStr">
        <is>
          <t>419-502-2800</t>
        </is>
      </c>
    </row>
    <row r="38">
      <c r="D38" s="2" t="n"/>
      <c r="E38" t="inlineStr">
        <is>
          <t>JOSEPH</t>
        </is>
      </c>
      <c r="F38" t="inlineStr">
        <is>
          <t>RIZK</t>
        </is>
      </c>
      <c r="H38" t="inlineStr">
        <is>
          <t>DMD</t>
        </is>
      </c>
      <c r="I38" t="inlineStr">
        <is>
          <t>Dentist</t>
        </is>
      </c>
      <c r="J38" t="inlineStr">
        <is>
          <t>1740530393</t>
        </is>
      </c>
      <c r="M38" t="n">
        <v/>
      </c>
      <c r="N38" t="inlineStr">
        <is>
          <t>122300000X</t>
        </is>
      </c>
      <c r="O38" t="inlineStr">
        <is>
          <t>M</t>
        </is>
      </c>
      <c r="U38" s="2" t="n">
        <v>44043</v>
      </c>
      <c r="V38" t="inlineStr">
        <is>
          <t>Family Health Services of Erie County</t>
        </is>
      </c>
      <c r="W38" t="inlineStr">
        <is>
          <t>1831343805</t>
        </is>
      </c>
      <c r="X38" t="n">
        <v>263607741</v>
      </c>
      <c r="Z38" t="inlineStr">
        <is>
          <t>1912 Hayes Ave Ste D</t>
        </is>
      </c>
      <c r="AA38" t="inlineStr">
        <is>
          <t>Sandusky</t>
        </is>
      </c>
      <c r="AB38" t="inlineStr">
        <is>
          <t>OH</t>
        </is>
      </c>
      <c r="AC38" t="inlineStr">
        <is>
          <t>44870</t>
        </is>
      </c>
      <c r="AD38" t="inlineStr">
        <is>
          <t>419-502-2800</t>
        </is>
      </c>
      <c r="AE38" t="inlineStr">
        <is>
          <t>419-502-2821</t>
        </is>
      </c>
      <c r="AG38" t="inlineStr">
        <is>
          <t>1912 Hayes Ave. Ste D</t>
        </is>
      </c>
      <c r="AH38" t="inlineStr">
        <is>
          <t>Sandusky</t>
        </is>
      </c>
      <c r="AI38" t="inlineStr">
        <is>
          <t>OH</t>
        </is>
      </c>
      <c r="AJ38" t="inlineStr">
        <is>
          <t>44870-4736</t>
        </is>
      </c>
      <c r="AK38" t="inlineStr">
        <is>
          <t>ERIE</t>
        </is>
      </c>
    </row>
    <row r="39">
      <c r="D39" s="2" t="n"/>
      <c r="E39" t="inlineStr">
        <is>
          <t>JOSEPH</t>
        </is>
      </c>
      <c r="F39" t="inlineStr">
        <is>
          <t>RIZK</t>
        </is>
      </c>
      <c r="H39" t="inlineStr">
        <is>
          <t>DMD</t>
        </is>
      </c>
      <c r="I39" t="inlineStr">
        <is>
          <t>Dentist</t>
        </is>
      </c>
      <c r="J39" t="inlineStr">
        <is>
          <t>1740530393</t>
        </is>
      </c>
      <c r="M39" t="n">
        <v/>
      </c>
      <c r="N39" t="inlineStr">
        <is>
          <t>122300000X</t>
        </is>
      </c>
      <c r="O39" t="inlineStr">
        <is>
          <t>M</t>
        </is>
      </c>
      <c r="U39" s="2" t="n">
        <v>44043</v>
      </c>
      <c r="V39" t="inlineStr">
        <is>
          <t>Family Health Services of Erie County</t>
        </is>
      </c>
      <c r="W39" t="inlineStr">
        <is>
          <t>1689970527</t>
        </is>
      </c>
      <c r="X39" t="n">
        <v>263607741</v>
      </c>
      <c r="Z39" t="inlineStr">
        <is>
          <t>1912 Hayes Ave Ste D</t>
        </is>
      </c>
      <c r="AA39" t="inlineStr">
        <is>
          <t>Sandusky</t>
        </is>
      </c>
      <c r="AB39" t="inlineStr">
        <is>
          <t>OH</t>
        </is>
      </c>
      <c r="AC39" t="inlineStr">
        <is>
          <t>44870</t>
        </is>
      </c>
      <c r="AD39" t="inlineStr">
        <is>
          <t>419-502-2800</t>
        </is>
      </c>
      <c r="AE39" t="inlineStr">
        <is>
          <t>419-502-2821</t>
        </is>
      </c>
      <c r="AG39" t="inlineStr">
        <is>
          <t>1912 Hayes Ave. Ste D</t>
        </is>
      </c>
      <c r="AH39" t="inlineStr">
        <is>
          <t>Sandusky</t>
        </is>
      </c>
      <c r="AI39" t="inlineStr">
        <is>
          <t>OH</t>
        </is>
      </c>
      <c r="AJ39" t="inlineStr">
        <is>
          <t>44870-4736</t>
        </is>
      </c>
      <c r="AK39" t="inlineStr">
        <is>
          <t>ERIE</t>
        </is>
      </c>
    </row>
    <row r="40">
      <c r="D40" s="2" t="n"/>
      <c r="E40" t="inlineStr">
        <is>
          <t>JOSEPH</t>
        </is>
      </c>
      <c r="F40" t="inlineStr">
        <is>
          <t>RIZK</t>
        </is>
      </c>
      <c r="H40" t="inlineStr">
        <is>
          <t>DMD</t>
        </is>
      </c>
      <c r="I40" t="inlineStr">
        <is>
          <t>Dentist</t>
        </is>
      </c>
      <c r="J40" t="inlineStr">
        <is>
          <t>1740530393</t>
        </is>
      </c>
      <c r="M40" t="n">
        <v/>
      </c>
      <c r="N40" t="inlineStr">
        <is>
          <t>122300000X</t>
        </is>
      </c>
      <c r="O40" t="inlineStr">
        <is>
          <t>M</t>
        </is>
      </c>
      <c r="U40" s="2" t="n">
        <v>44043</v>
      </c>
      <c r="V40" t="inlineStr">
        <is>
          <t>Family Health Services of Erie County</t>
        </is>
      </c>
      <c r="W40" t="inlineStr">
        <is>
          <t>1902323223</t>
        </is>
      </c>
      <c r="X40" t="n">
        <v>263607741</v>
      </c>
      <c r="Z40" t="inlineStr">
        <is>
          <t>1912 Hayes Ave Ste D</t>
        </is>
      </c>
      <c r="AA40" t="inlineStr">
        <is>
          <t>Sandusky</t>
        </is>
      </c>
      <c r="AB40" t="inlineStr">
        <is>
          <t>OH</t>
        </is>
      </c>
      <c r="AC40" t="inlineStr">
        <is>
          <t>44870</t>
        </is>
      </c>
      <c r="AD40" t="inlineStr">
        <is>
          <t>419-502-2800</t>
        </is>
      </c>
      <c r="AE40" t="inlineStr">
        <is>
          <t>419-502-2821</t>
        </is>
      </c>
      <c r="AG40" t="inlineStr">
        <is>
          <t>1912 Hayes Ave. Ste E</t>
        </is>
      </c>
      <c r="AH40" t="inlineStr">
        <is>
          <t>Sandusky</t>
        </is>
      </c>
      <c r="AI40" t="inlineStr">
        <is>
          <t>OH</t>
        </is>
      </c>
      <c r="AJ40" t="inlineStr">
        <is>
          <t>44870-4736</t>
        </is>
      </c>
      <c r="AK40" t="inlineStr">
        <is>
          <t>ERIE</t>
        </is>
      </c>
    </row>
    <row r="41">
      <c r="D41" s="2" t="n"/>
      <c r="E41" t="inlineStr">
        <is>
          <t>JOSEPH</t>
        </is>
      </c>
      <c r="F41" t="inlineStr">
        <is>
          <t>RIZK</t>
        </is>
      </c>
      <c r="H41" t="inlineStr">
        <is>
          <t>DMD</t>
        </is>
      </c>
      <c r="I41" t="inlineStr">
        <is>
          <t>Dentist</t>
        </is>
      </c>
      <c r="J41" t="inlineStr">
        <is>
          <t>1740530393</t>
        </is>
      </c>
      <c r="M41" t="n">
        <v/>
      </c>
      <c r="N41" t="inlineStr">
        <is>
          <t>122300000X</t>
        </is>
      </c>
      <c r="O41" t="inlineStr">
        <is>
          <t>M</t>
        </is>
      </c>
      <c r="U41" s="2" t="n">
        <v>44043</v>
      </c>
      <c r="V41" t="inlineStr">
        <is>
          <t>Family Health Services of Erie County</t>
        </is>
      </c>
      <c r="W41" t="inlineStr">
        <is>
          <t>1265959597</t>
        </is>
      </c>
      <c r="X41" t="n">
        <v>263607741</v>
      </c>
      <c r="Z41" t="inlineStr">
        <is>
          <t>1912 Hayes Ave Ste D</t>
        </is>
      </c>
      <c r="AA41" t="inlineStr">
        <is>
          <t>Sandusky</t>
        </is>
      </c>
      <c r="AB41" t="inlineStr">
        <is>
          <t>OH</t>
        </is>
      </c>
      <c r="AC41" t="inlineStr">
        <is>
          <t>44870</t>
        </is>
      </c>
      <c r="AD41" t="inlineStr">
        <is>
          <t>419-502-2800</t>
        </is>
      </c>
      <c r="AE41" t="inlineStr">
        <is>
          <t>419-502-2821</t>
        </is>
      </c>
      <c r="AG41" t="inlineStr">
        <is>
          <t>620 E. Water St. Ste A</t>
        </is>
      </c>
      <c r="AH41" t="inlineStr">
        <is>
          <t>Sandusky</t>
        </is>
      </c>
      <c r="AI41" t="inlineStr">
        <is>
          <t>OH</t>
        </is>
      </c>
      <c r="AJ41" t="inlineStr">
        <is>
          <t>44870-2994</t>
        </is>
      </c>
      <c r="AK41" t="inlineStr">
        <is>
          <t>ERIE</t>
        </is>
      </c>
    </row>
    <row r="42">
      <c r="D42" s="2" t="n"/>
      <c r="E42" t="inlineStr">
        <is>
          <t>JOSEPH</t>
        </is>
      </c>
      <c r="F42" t="inlineStr">
        <is>
          <t>RIZK</t>
        </is>
      </c>
      <c r="H42" t="inlineStr">
        <is>
          <t>DMD</t>
        </is>
      </c>
      <c r="I42" t="inlineStr">
        <is>
          <t>Dentist</t>
        </is>
      </c>
      <c r="J42" t="inlineStr">
        <is>
          <t>1740530393</t>
        </is>
      </c>
      <c r="M42" t="n">
        <v/>
      </c>
      <c r="N42" t="inlineStr">
        <is>
          <t>122300000X</t>
        </is>
      </c>
      <c r="O42" t="inlineStr">
        <is>
          <t>M</t>
        </is>
      </c>
      <c r="U42" s="2" t="n">
        <v>44043</v>
      </c>
      <c r="V42" t="inlineStr">
        <is>
          <t>Family Health Services of Erie County</t>
        </is>
      </c>
      <c r="W42" t="inlineStr">
        <is>
          <t>1164060372</t>
        </is>
      </c>
      <c r="X42" t="n">
        <v>263607741</v>
      </c>
      <c r="Z42" t="inlineStr">
        <is>
          <t>1912 Hayes Ave Ste D</t>
        </is>
      </c>
      <c r="AA42" t="inlineStr">
        <is>
          <t>Sandusky</t>
        </is>
      </c>
      <c r="AB42" t="inlineStr">
        <is>
          <t>OH</t>
        </is>
      </c>
      <c r="AC42" t="inlineStr">
        <is>
          <t>44870</t>
        </is>
      </c>
      <c r="AD42" t="inlineStr">
        <is>
          <t>419-502-2800</t>
        </is>
      </c>
      <c r="AE42" t="inlineStr">
        <is>
          <t>419-502-2821</t>
        </is>
      </c>
      <c r="AG42" t="inlineStr">
        <is>
          <t xml:space="preserve">2020 HAYES AVE </t>
        </is>
      </c>
      <c r="AH42" t="inlineStr">
        <is>
          <t>SANDUSKY</t>
        </is>
      </c>
      <c r="AI42" t="inlineStr">
        <is>
          <t>OH</t>
        </is>
      </c>
      <c r="AJ42" t="inlineStr">
        <is>
          <t>44870</t>
        </is>
      </c>
      <c r="AK42" t="inlineStr">
        <is>
          <t>ERIE</t>
        </is>
      </c>
    </row>
    <row r="43">
      <c r="D43" s="2" t="n"/>
      <c r="E43" t="inlineStr">
        <is>
          <t>JOSEPH</t>
        </is>
      </c>
      <c r="F43" t="inlineStr">
        <is>
          <t>RIZK</t>
        </is>
      </c>
      <c r="H43" t="inlineStr">
        <is>
          <t>DMD</t>
        </is>
      </c>
      <c r="I43" t="inlineStr">
        <is>
          <t>Dentist</t>
        </is>
      </c>
      <c r="J43" t="inlineStr">
        <is>
          <t>1740530393</t>
        </is>
      </c>
      <c r="M43" t="n">
        <v/>
      </c>
      <c r="N43" t="inlineStr">
        <is>
          <t>122300000X</t>
        </is>
      </c>
      <c r="O43" t="inlineStr">
        <is>
          <t>M</t>
        </is>
      </c>
      <c r="U43" s="2" t="n">
        <v>44043</v>
      </c>
      <c r="V43" t="inlineStr">
        <is>
          <t>Family Health Services of Erie County</t>
        </is>
      </c>
      <c r="W43" t="inlineStr">
        <is>
          <t>1225676497</t>
        </is>
      </c>
      <c r="X43" t="n">
        <v>263607741</v>
      </c>
      <c r="Z43" t="inlineStr">
        <is>
          <t>1912 Hayes Ave Ste D</t>
        </is>
      </c>
      <c r="AA43" t="inlineStr">
        <is>
          <t>Sandusky</t>
        </is>
      </c>
      <c r="AB43" t="inlineStr">
        <is>
          <t>OH</t>
        </is>
      </c>
      <c r="AC43" t="inlineStr">
        <is>
          <t>44870</t>
        </is>
      </c>
      <c r="AD43" t="inlineStr">
        <is>
          <t>419-502-2800</t>
        </is>
      </c>
      <c r="AE43" t="inlineStr">
        <is>
          <t>419-502-2821</t>
        </is>
      </c>
      <c r="AG43" t="inlineStr">
        <is>
          <t xml:space="preserve">2130A Hayes Ave. </t>
        </is>
      </c>
      <c r="AH43" t="inlineStr">
        <is>
          <t>Sandusky</t>
        </is>
      </c>
      <c r="AI43" t="inlineStr">
        <is>
          <t>OH</t>
        </is>
      </c>
      <c r="AJ43" t="inlineStr">
        <is>
          <t>44870-4740</t>
        </is>
      </c>
      <c r="AK43" t="inlineStr">
        <is>
          <t>ERIE</t>
        </is>
      </c>
    </row>
    <row r="44">
      <c r="D44" s="2" t="n"/>
      <c r="E44" t="inlineStr">
        <is>
          <t>JOSEPH</t>
        </is>
      </c>
      <c r="F44" t="inlineStr">
        <is>
          <t>RIZK</t>
        </is>
      </c>
      <c r="H44" t="inlineStr">
        <is>
          <t>DMD</t>
        </is>
      </c>
      <c r="I44" t="inlineStr">
        <is>
          <t>Dentist</t>
        </is>
      </c>
      <c r="J44" t="inlineStr">
        <is>
          <t>1740530393</t>
        </is>
      </c>
      <c r="M44" t="n">
        <v/>
      </c>
      <c r="N44" t="inlineStr">
        <is>
          <t>122300000X</t>
        </is>
      </c>
      <c r="O44" t="inlineStr">
        <is>
          <t>M</t>
        </is>
      </c>
      <c r="U44" s="2" t="n">
        <v>44043</v>
      </c>
      <c r="V44" t="inlineStr">
        <is>
          <t>Family Health Services of Erie County</t>
        </is>
      </c>
      <c r="W44" t="inlineStr">
        <is>
          <t>1699380725</t>
        </is>
      </c>
      <c r="X44" t="n">
        <v>263607741</v>
      </c>
      <c r="Z44" t="inlineStr">
        <is>
          <t>1912 Hayes Ave Ste D</t>
        </is>
      </c>
      <c r="AA44" t="inlineStr">
        <is>
          <t>Sandusky</t>
        </is>
      </c>
      <c r="AB44" t="inlineStr">
        <is>
          <t>OH</t>
        </is>
      </c>
      <c r="AC44" t="inlineStr">
        <is>
          <t>44870</t>
        </is>
      </c>
      <c r="AD44" t="inlineStr">
        <is>
          <t>419-502-2800</t>
        </is>
      </c>
      <c r="AE44" t="inlineStr">
        <is>
          <t>419-502-2821</t>
        </is>
      </c>
      <c r="AG44" t="inlineStr">
        <is>
          <t>209 Lowell St. Rm. 213</t>
        </is>
      </c>
      <c r="AH44" t="inlineStr">
        <is>
          <t>Castalia</t>
        </is>
      </c>
      <c r="AI44" t="inlineStr">
        <is>
          <t>OH</t>
        </is>
      </c>
      <c r="AJ44" t="inlineStr">
        <is>
          <t>44824-9332</t>
        </is>
      </c>
      <c r="AK44" t="inlineStr">
        <is>
          <t>ERIE</t>
        </is>
      </c>
    </row>
    <row r="45">
      <c r="D45" s="2" t="n"/>
      <c r="E45" t="inlineStr">
        <is>
          <t>JOSEPH</t>
        </is>
      </c>
      <c r="F45" t="inlineStr">
        <is>
          <t>RIZK</t>
        </is>
      </c>
      <c r="H45" t="inlineStr">
        <is>
          <t>DMD</t>
        </is>
      </c>
      <c r="I45" t="inlineStr">
        <is>
          <t>Dentist</t>
        </is>
      </c>
      <c r="J45" t="inlineStr">
        <is>
          <t>1740530393</t>
        </is>
      </c>
      <c r="M45" t="n">
        <v/>
      </c>
      <c r="N45" t="inlineStr">
        <is>
          <t>122300000X</t>
        </is>
      </c>
      <c r="O45" t="inlineStr">
        <is>
          <t>M</t>
        </is>
      </c>
      <c r="U45" s="2" t="n">
        <v>44043</v>
      </c>
      <c r="V45" t="inlineStr">
        <is>
          <t>Family Health Services of Erie County</t>
        </is>
      </c>
      <c r="W45" t="inlineStr">
        <is>
          <t>1659979219</t>
        </is>
      </c>
      <c r="X45" t="n">
        <v>263607741</v>
      </c>
      <c r="Z45" t="inlineStr">
        <is>
          <t>1912 Hayes Ave Ste D</t>
        </is>
      </c>
      <c r="AA45" t="inlineStr">
        <is>
          <t>Sandusky</t>
        </is>
      </c>
      <c r="AB45" t="inlineStr">
        <is>
          <t>OH</t>
        </is>
      </c>
      <c r="AC45" t="inlineStr">
        <is>
          <t>44870</t>
        </is>
      </c>
      <c r="AD45" t="inlineStr">
        <is>
          <t>419-502-2800</t>
        </is>
      </c>
      <c r="AE45" t="inlineStr">
        <is>
          <t>419-502-2821</t>
        </is>
      </c>
      <c r="AG45" t="inlineStr">
        <is>
          <t xml:space="preserve">265 Benedict Ave </t>
        </is>
      </c>
      <c r="AH45" t="inlineStr">
        <is>
          <t>Norwalk</t>
        </is>
      </c>
      <c r="AI45" t="inlineStr">
        <is>
          <t>OH</t>
        </is>
      </c>
      <c r="AJ45" t="inlineStr">
        <is>
          <t>44857-2346</t>
        </is>
      </c>
      <c r="AK45" t="inlineStr">
        <is>
          <t>ERIE</t>
        </is>
      </c>
    </row>
    <row r="46">
      <c r="D46" s="2" t="n"/>
      <c r="E46" t="inlineStr">
        <is>
          <t>JOSEPH</t>
        </is>
      </c>
      <c r="F46" t="inlineStr">
        <is>
          <t>RIZK</t>
        </is>
      </c>
      <c r="H46" t="inlineStr">
        <is>
          <t>DMD</t>
        </is>
      </c>
      <c r="I46" t="inlineStr">
        <is>
          <t>Dentist</t>
        </is>
      </c>
      <c r="J46" t="inlineStr">
        <is>
          <t>1740530393</t>
        </is>
      </c>
      <c r="M46" t="n">
        <v/>
      </c>
      <c r="N46" t="inlineStr">
        <is>
          <t>122300000X</t>
        </is>
      </c>
      <c r="O46" t="inlineStr">
        <is>
          <t>M</t>
        </is>
      </c>
      <c r="U46" s="2" t="n">
        <v>44043</v>
      </c>
      <c r="V46" t="inlineStr">
        <is>
          <t>Family Health Services of Erie County</t>
        </is>
      </c>
      <c r="W46" t="inlineStr">
        <is>
          <t>1124787122</t>
        </is>
      </c>
      <c r="X46" t="n">
        <v>263607741</v>
      </c>
      <c r="Z46" t="inlineStr">
        <is>
          <t>1912 Hayes Ave Ste D</t>
        </is>
      </c>
      <c r="AA46" t="inlineStr">
        <is>
          <t>Sandusky</t>
        </is>
      </c>
      <c r="AB46" t="inlineStr">
        <is>
          <t>OH</t>
        </is>
      </c>
      <c r="AC46" t="inlineStr">
        <is>
          <t>44870</t>
        </is>
      </c>
      <c r="AD46" t="inlineStr">
        <is>
          <t>419-502-2800</t>
        </is>
      </c>
      <c r="AE46" t="inlineStr">
        <is>
          <t>419-502-2821</t>
        </is>
      </c>
      <c r="AG46" t="inlineStr">
        <is>
          <t xml:space="preserve">140 S Main Street </t>
        </is>
      </c>
      <c r="AH46" t="inlineStr">
        <is>
          <t>Milan</t>
        </is>
      </c>
      <c r="AI46" t="inlineStr">
        <is>
          <t>OH</t>
        </is>
      </c>
      <c r="AJ46" t="inlineStr">
        <is>
          <t>44846-9735</t>
        </is>
      </c>
      <c r="AK46" t="inlineStr">
        <is>
          <t>ERIE</t>
        </is>
      </c>
    </row>
    <row r="47">
      <c r="D47" s="2" t="n"/>
      <c r="E47" t="inlineStr">
        <is>
          <t>JOSEPH</t>
        </is>
      </c>
      <c r="F47" t="inlineStr">
        <is>
          <t>RIZK</t>
        </is>
      </c>
      <c r="H47" t="inlineStr">
        <is>
          <t>DMD</t>
        </is>
      </c>
      <c r="I47" t="inlineStr">
        <is>
          <t>Dentist</t>
        </is>
      </c>
      <c r="J47" t="inlineStr">
        <is>
          <t>1740530393</t>
        </is>
      </c>
      <c r="M47" t="n">
        <v/>
      </c>
      <c r="N47" t="inlineStr">
        <is>
          <t>122300000X</t>
        </is>
      </c>
      <c r="O47" t="inlineStr">
        <is>
          <t>M</t>
        </is>
      </c>
      <c r="U47" s="2" t="n">
        <v>44043</v>
      </c>
      <c r="V47" t="inlineStr">
        <is>
          <t>Family Health Services of Erie County</t>
        </is>
      </c>
      <c r="W47" t="inlineStr">
        <is>
          <t>1235898321</t>
        </is>
      </c>
      <c r="X47" t="n">
        <v>263607741</v>
      </c>
      <c r="Z47" t="inlineStr">
        <is>
          <t>1912 Hayes Ave Ste D</t>
        </is>
      </c>
      <c r="AA47" t="inlineStr">
        <is>
          <t>Sandusky</t>
        </is>
      </c>
      <c r="AB47" t="inlineStr">
        <is>
          <t>OH</t>
        </is>
      </c>
      <c r="AC47" t="inlineStr">
        <is>
          <t>44870</t>
        </is>
      </c>
      <c r="AD47" t="inlineStr">
        <is>
          <t>419-502-2800</t>
        </is>
      </c>
      <c r="AE47" t="inlineStr">
        <is>
          <t>419-502-2821</t>
        </is>
      </c>
      <c r="AG47" t="inlineStr">
        <is>
          <t xml:space="preserve">20 Center Street </t>
        </is>
      </c>
      <c r="AH47" t="inlineStr">
        <is>
          <t>Berlin Heights</t>
        </is>
      </c>
      <c r="AI47" t="inlineStr">
        <is>
          <t>OH</t>
        </is>
      </c>
      <c r="AJ47" t="inlineStr">
        <is>
          <t>44814-9603</t>
        </is>
      </c>
      <c r="AK47" t="inlineStr">
        <is>
          <t>ERIE</t>
        </is>
      </c>
    </row>
    <row r="48">
      <c r="D48" s="2" t="n"/>
      <c r="E48" t="inlineStr">
        <is>
          <t>JOSEPH</t>
        </is>
      </c>
      <c r="F48" t="inlineStr">
        <is>
          <t>RIZK</t>
        </is>
      </c>
      <c r="H48" t="inlineStr">
        <is>
          <t>DMD</t>
        </is>
      </c>
      <c r="I48" t="inlineStr">
        <is>
          <t>Dentist</t>
        </is>
      </c>
      <c r="J48" t="inlineStr">
        <is>
          <t>1740530393</t>
        </is>
      </c>
      <c r="M48" t="n">
        <v/>
      </c>
      <c r="N48" t="inlineStr">
        <is>
          <t>122300000X</t>
        </is>
      </c>
      <c r="O48" t="inlineStr">
        <is>
          <t>M</t>
        </is>
      </c>
      <c r="U48" s="2" t="n">
        <v>44043</v>
      </c>
      <c r="V48" t="inlineStr">
        <is>
          <t>Family Health Services of Erie County</t>
        </is>
      </c>
      <c r="W48" t="inlineStr">
        <is>
          <t>1538828439</t>
        </is>
      </c>
      <c r="X48" t="n">
        <v>263607741</v>
      </c>
      <c r="Z48" t="inlineStr">
        <is>
          <t>1912 Hayes Ave Ste D</t>
        </is>
      </c>
      <c r="AA48" t="inlineStr">
        <is>
          <t>Sandusky</t>
        </is>
      </c>
      <c r="AB48" t="inlineStr">
        <is>
          <t>OH</t>
        </is>
      </c>
      <c r="AC48" t="inlineStr">
        <is>
          <t>44870</t>
        </is>
      </c>
      <c r="AD48" t="inlineStr">
        <is>
          <t>419-502-2800</t>
        </is>
      </c>
      <c r="AE48" t="inlineStr">
        <is>
          <t>419-502-2821</t>
        </is>
      </c>
      <c r="AG48" t="inlineStr">
        <is>
          <t>2603 S.R. 113 East Sm Conf</t>
        </is>
      </c>
      <c r="AH48" t="inlineStr">
        <is>
          <t>Milan</t>
        </is>
      </c>
      <c r="AI48" t="inlineStr">
        <is>
          <t>OH</t>
        </is>
      </c>
      <c r="AJ48" t="inlineStr">
        <is>
          <t>44846-9420</t>
        </is>
      </c>
      <c r="AK48" t="inlineStr">
        <is>
          <t>ERIE</t>
        </is>
      </c>
    </row>
    <row r="49">
      <c r="D49" s="2" t="n"/>
      <c r="E49" t="inlineStr">
        <is>
          <t>JOSEPH</t>
        </is>
      </c>
      <c r="F49" t="inlineStr">
        <is>
          <t>RIZK</t>
        </is>
      </c>
      <c r="H49" t="inlineStr">
        <is>
          <t>DMD</t>
        </is>
      </c>
      <c r="I49" t="inlineStr">
        <is>
          <t>Dentist</t>
        </is>
      </c>
      <c r="J49" t="inlineStr">
        <is>
          <t>1740530393</t>
        </is>
      </c>
      <c r="M49" t="n">
        <v/>
      </c>
      <c r="N49" t="inlineStr">
        <is>
          <t>122300000X</t>
        </is>
      </c>
      <c r="O49" t="inlineStr">
        <is>
          <t>M</t>
        </is>
      </c>
      <c r="U49" s="2" t="n">
        <v>44043</v>
      </c>
      <c r="V49" t="inlineStr">
        <is>
          <t>Family Health Services of Erie County</t>
        </is>
      </c>
      <c r="W49" t="inlineStr">
        <is>
          <t>1144947482</t>
        </is>
      </c>
      <c r="X49" t="n">
        <v>263607741</v>
      </c>
      <c r="Z49" t="inlineStr">
        <is>
          <t>1912 Hayes Ave Ste D</t>
        </is>
      </c>
      <c r="AA49" t="inlineStr">
        <is>
          <t>Sandusky</t>
        </is>
      </c>
      <c r="AB49" t="inlineStr">
        <is>
          <t>OH</t>
        </is>
      </c>
      <c r="AC49" t="inlineStr">
        <is>
          <t>44870</t>
        </is>
      </c>
      <c r="AD49" t="inlineStr">
        <is>
          <t>419-502-2800</t>
        </is>
      </c>
      <c r="AE49" t="inlineStr">
        <is>
          <t>419-502-2821</t>
        </is>
      </c>
      <c r="AG49" t="inlineStr">
        <is>
          <t>207 Lowell St. Rm 212</t>
        </is>
      </c>
      <c r="AH49" t="inlineStr">
        <is>
          <t>Castalia</t>
        </is>
      </c>
      <c r="AI49" t="inlineStr">
        <is>
          <t>OH</t>
        </is>
      </c>
      <c r="AJ49" t="inlineStr">
        <is>
          <t>44824-9332</t>
        </is>
      </c>
      <c r="AK49" t="inlineStr">
        <is>
          <t>ERIE</t>
        </is>
      </c>
    </row>
    <row r="50">
      <c r="D50" s="2" t="n"/>
      <c r="E50" t="inlineStr">
        <is>
          <t>JOSEPH</t>
        </is>
      </c>
      <c r="F50" t="inlineStr">
        <is>
          <t>RIZK</t>
        </is>
      </c>
      <c r="H50" t="inlineStr">
        <is>
          <t>DMD</t>
        </is>
      </c>
      <c r="I50" t="inlineStr">
        <is>
          <t>Dentist</t>
        </is>
      </c>
      <c r="J50" t="inlineStr">
        <is>
          <t>1740530393</t>
        </is>
      </c>
      <c r="M50" t="n">
        <v/>
      </c>
      <c r="N50" t="inlineStr">
        <is>
          <t>122300000X</t>
        </is>
      </c>
      <c r="O50" t="inlineStr">
        <is>
          <t>M</t>
        </is>
      </c>
      <c r="U50" s="2" t="n">
        <v>44043</v>
      </c>
      <c r="V50" t="inlineStr">
        <is>
          <t>Family Health Services of Erie County</t>
        </is>
      </c>
      <c r="W50" t="inlineStr">
        <is>
          <t>1194421404</t>
        </is>
      </c>
      <c r="X50" t="n">
        <v>263607741</v>
      </c>
      <c r="Z50" t="inlineStr">
        <is>
          <t>1912 Hayes Ave Ste D</t>
        </is>
      </c>
      <c r="AA50" t="inlineStr">
        <is>
          <t>Sandusky</t>
        </is>
      </c>
      <c r="AB50" t="inlineStr">
        <is>
          <t>OH</t>
        </is>
      </c>
      <c r="AC50" t="inlineStr">
        <is>
          <t>44870</t>
        </is>
      </c>
      <c r="AD50" t="inlineStr">
        <is>
          <t>419-502-2800</t>
        </is>
      </c>
      <c r="AE50" t="inlineStr">
        <is>
          <t>419-502-2821</t>
        </is>
      </c>
      <c r="AG50" t="inlineStr">
        <is>
          <t>101 West St Rm 340</t>
        </is>
      </c>
      <c r="AH50" t="inlineStr">
        <is>
          <t>Monroeville</t>
        </is>
      </c>
      <c r="AI50" t="inlineStr">
        <is>
          <t>OH</t>
        </is>
      </c>
      <c r="AJ50" t="inlineStr">
        <is>
          <t>44847-9797</t>
        </is>
      </c>
      <c r="AK50" t="inlineStr">
        <is>
          <t>ERIE</t>
        </is>
      </c>
    </row>
    <row r="51">
      <c r="D51" s="2" t="n"/>
      <c r="E51" t="inlineStr">
        <is>
          <t>JOSEPH</t>
        </is>
      </c>
      <c r="F51" t="inlineStr">
        <is>
          <t>RIZK</t>
        </is>
      </c>
      <c r="H51" t="inlineStr">
        <is>
          <t>DMD</t>
        </is>
      </c>
      <c r="I51" t="inlineStr">
        <is>
          <t>Dentist</t>
        </is>
      </c>
      <c r="J51" t="inlineStr">
        <is>
          <t>1740530393</t>
        </is>
      </c>
      <c r="M51" t="n">
        <v/>
      </c>
      <c r="N51" t="inlineStr">
        <is>
          <t>122300000X</t>
        </is>
      </c>
      <c r="O51" t="inlineStr">
        <is>
          <t>M</t>
        </is>
      </c>
      <c r="U51" s="2" t="n">
        <v>44043</v>
      </c>
      <c r="V51" t="inlineStr">
        <is>
          <t>Family Health Services of Erie County</t>
        </is>
      </c>
      <c r="W51" t="inlineStr">
        <is>
          <t>1942089362</t>
        </is>
      </c>
      <c r="X51" t="n">
        <v>263607741</v>
      </c>
      <c r="Z51" t="inlineStr">
        <is>
          <t>1912 Hayes Ave Ste D</t>
        </is>
      </c>
      <c r="AA51" t="inlineStr">
        <is>
          <t>Sandusky</t>
        </is>
      </c>
      <c r="AB51" t="inlineStr">
        <is>
          <t>OH</t>
        </is>
      </c>
      <c r="AC51" t="inlineStr">
        <is>
          <t>44870</t>
        </is>
      </c>
      <c r="AD51" t="inlineStr">
        <is>
          <t>419-502-2800</t>
        </is>
      </c>
      <c r="AE51" t="inlineStr">
        <is>
          <t>419-502-2821</t>
        </is>
      </c>
      <c r="AG51" t="inlineStr">
        <is>
          <t xml:space="preserve">3851 US HWY 20 </t>
        </is>
      </c>
      <c r="AH51" t="inlineStr">
        <is>
          <t>Collins</t>
        </is>
      </c>
      <c r="AI51" t="inlineStr">
        <is>
          <t>OH</t>
        </is>
      </c>
      <c r="AJ51" t="inlineStr">
        <is>
          <t>44826-9513</t>
        </is>
      </c>
      <c r="AK51" t="inlineStr">
        <is>
          <t>ERIE</t>
        </is>
      </c>
    </row>
    <row r="52">
      <c r="D52" s="2" t="n"/>
      <c r="E52" t="inlineStr">
        <is>
          <t>JOSEPH</t>
        </is>
      </c>
      <c r="F52" t="inlineStr">
        <is>
          <t>RIZK</t>
        </is>
      </c>
      <c r="H52" t="inlineStr">
        <is>
          <t>DMD</t>
        </is>
      </c>
      <c r="I52" t="inlineStr">
        <is>
          <t>Dentist</t>
        </is>
      </c>
      <c r="J52" t="inlineStr">
        <is>
          <t>1740530393</t>
        </is>
      </c>
      <c r="M52" t="n">
        <v/>
      </c>
      <c r="N52" t="inlineStr">
        <is>
          <t>122300000X</t>
        </is>
      </c>
      <c r="O52" t="inlineStr">
        <is>
          <t>M</t>
        </is>
      </c>
      <c r="U52" s="2" t="n">
        <v>44043</v>
      </c>
      <c r="V52" t="inlineStr">
        <is>
          <t>Family Health Services of Erie County</t>
        </is>
      </c>
      <c r="W52" t="inlineStr">
        <is>
          <t>1508645649</t>
        </is>
      </c>
      <c r="X52" t="n">
        <v>263607741</v>
      </c>
      <c r="Z52" t="inlineStr">
        <is>
          <t>1912 Hayes Ave Ste D</t>
        </is>
      </c>
      <c r="AA52" t="inlineStr">
        <is>
          <t>Sandusky</t>
        </is>
      </c>
      <c r="AB52" t="inlineStr">
        <is>
          <t>OH</t>
        </is>
      </c>
      <c r="AC52" t="inlineStr">
        <is>
          <t>44870</t>
        </is>
      </c>
      <c r="AD52" t="inlineStr">
        <is>
          <t>419-502-2800</t>
        </is>
      </c>
      <c r="AE52" t="inlineStr">
        <is>
          <t>419-502-2821</t>
        </is>
      </c>
      <c r="AG52" t="inlineStr">
        <is>
          <t xml:space="preserve">3841 US Route 20 E </t>
        </is>
      </c>
      <c r="AH52" t="inlineStr">
        <is>
          <t>Collins</t>
        </is>
      </c>
      <c r="AI52" t="inlineStr">
        <is>
          <t>OH</t>
        </is>
      </c>
      <c r="AJ52" t="inlineStr">
        <is>
          <t>44826</t>
        </is>
      </c>
      <c r="AK52" t="inlineStr">
        <is>
          <t>ERIE</t>
        </is>
      </c>
    </row>
    <row r="53">
      <c r="D53" s="2" t="n"/>
      <c r="E53" t="inlineStr">
        <is>
          <t>JOSEPH</t>
        </is>
      </c>
      <c r="F53" t="inlineStr">
        <is>
          <t>RIZK</t>
        </is>
      </c>
      <c r="H53" t="inlineStr">
        <is>
          <t>DMD</t>
        </is>
      </c>
      <c r="I53" t="inlineStr">
        <is>
          <t>Dentist</t>
        </is>
      </c>
      <c r="J53" t="inlineStr">
        <is>
          <t>1740530393</t>
        </is>
      </c>
      <c r="M53" t="n">
        <v/>
      </c>
      <c r="N53" t="inlineStr">
        <is>
          <t>122300000X</t>
        </is>
      </c>
      <c r="O53" t="inlineStr">
        <is>
          <t>M</t>
        </is>
      </c>
      <c r="U53" s="2" t="n">
        <v>44043</v>
      </c>
      <c r="V53" t="inlineStr">
        <is>
          <t>Family Health Services of Erie County</t>
        </is>
      </c>
      <c r="W53" t="inlineStr">
        <is>
          <t>1205692753</t>
        </is>
      </c>
      <c r="X53" t="n">
        <v>263607741</v>
      </c>
      <c r="Z53" t="inlineStr">
        <is>
          <t>1912 Hayes Ave Ste D</t>
        </is>
      </c>
      <c r="AA53" t="inlineStr">
        <is>
          <t>Sandusky</t>
        </is>
      </c>
      <c r="AB53" t="inlineStr">
        <is>
          <t>OH</t>
        </is>
      </c>
      <c r="AC53" t="inlineStr">
        <is>
          <t>44870</t>
        </is>
      </c>
      <c r="AD53" t="inlineStr">
        <is>
          <t>419-502-2800</t>
        </is>
      </c>
      <c r="AE53" t="inlineStr">
        <is>
          <t>419-502-2821</t>
        </is>
      </c>
      <c r="AG53" t="inlineStr">
        <is>
          <t>1 University Dr RM 112B</t>
        </is>
      </c>
      <c r="AH53" t="inlineStr">
        <is>
          <t>HURON</t>
        </is>
      </c>
      <c r="AI53" t="inlineStr">
        <is>
          <t>OH</t>
        </is>
      </c>
      <c r="AJ53" t="inlineStr">
        <is>
          <t>44839-9719</t>
        </is>
      </c>
      <c r="AK53" t="inlineStr">
        <is>
          <t>ERIE</t>
        </is>
      </c>
    </row>
    <row r="54">
      <c r="D54" s="2" t="n"/>
      <c r="E54" t="inlineStr">
        <is>
          <t>JOSEPH</t>
        </is>
      </c>
      <c r="F54" t="inlineStr">
        <is>
          <t>RIZK</t>
        </is>
      </c>
      <c r="H54" t="inlineStr">
        <is>
          <t>DMD</t>
        </is>
      </c>
      <c r="I54" t="inlineStr">
        <is>
          <t>Dentist</t>
        </is>
      </c>
      <c r="J54" t="inlineStr">
        <is>
          <t>1740530393</t>
        </is>
      </c>
      <c r="M54" t="n">
        <v/>
      </c>
      <c r="N54" t="inlineStr">
        <is>
          <t>122300000X</t>
        </is>
      </c>
      <c r="O54" t="inlineStr">
        <is>
          <t>M</t>
        </is>
      </c>
      <c r="U54" s="2" t="n">
        <v>44043</v>
      </c>
      <c r="V54" t="inlineStr">
        <is>
          <t>Family Health Services of Erie County</t>
        </is>
      </c>
      <c r="W54" t="inlineStr">
        <is>
          <t>1184441081</t>
        </is>
      </c>
      <c r="X54" t="n">
        <v>263607741</v>
      </c>
      <c r="Z54" t="inlineStr">
        <is>
          <t>1912 Hayes Ave Ste D</t>
        </is>
      </c>
      <c r="AA54" t="inlineStr">
        <is>
          <t>Sandusky</t>
        </is>
      </c>
      <c r="AB54" t="inlineStr">
        <is>
          <t>OH</t>
        </is>
      </c>
      <c r="AC54" t="inlineStr">
        <is>
          <t>44870</t>
        </is>
      </c>
      <c r="AD54" t="inlineStr">
        <is>
          <t>419-502-2800</t>
        </is>
      </c>
      <c r="AE54" t="inlineStr">
        <is>
          <t>419-502-2821</t>
        </is>
      </c>
      <c r="AG54" t="inlineStr">
        <is>
          <t xml:space="preserve">149 E. Water Street </t>
        </is>
      </c>
      <c r="AH54" t="inlineStr">
        <is>
          <t>Sandusky</t>
        </is>
      </c>
      <c r="AI54" t="inlineStr">
        <is>
          <t>OH</t>
        </is>
      </c>
      <c r="AJ54" t="inlineStr">
        <is>
          <t>44870</t>
        </is>
      </c>
      <c r="AK54" t="inlineStr">
        <is>
          <t>ERIE</t>
        </is>
      </c>
    </row>
    <row r="55">
      <c r="D55" s="2" t="n"/>
      <c r="E55" t="inlineStr">
        <is>
          <t>JOSEPH</t>
        </is>
      </c>
      <c r="F55" t="inlineStr">
        <is>
          <t>RIZK</t>
        </is>
      </c>
      <c r="H55" t="inlineStr">
        <is>
          <t>DMD</t>
        </is>
      </c>
      <c r="I55" t="inlineStr">
        <is>
          <t>Dentist</t>
        </is>
      </c>
      <c r="J55" t="inlineStr">
        <is>
          <t>1740530393</t>
        </is>
      </c>
      <c r="M55" t="n">
        <v/>
      </c>
      <c r="N55" t="inlineStr">
        <is>
          <t>122300000X</t>
        </is>
      </c>
      <c r="O55" t="inlineStr">
        <is>
          <t>M</t>
        </is>
      </c>
      <c r="U55" s="2" t="n">
        <v>44043</v>
      </c>
      <c r="V55" t="inlineStr">
        <is>
          <t>Family Health Services of Erie County</t>
        </is>
      </c>
      <c r="W55" t="inlineStr">
        <is>
          <t>1871300284</t>
        </is>
      </c>
      <c r="X55" t="n">
        <v>263607741</v>
      </c>
      <c r="Z55" t="inlineStr">
        <is>
          <t>1912 Hayes Ave Ste D</t>
        </is>
      </c>
      <c r="AA55" t="inlineStr">
        <is>
          <t>Sandusky</t>
        </is>
      </c>
      <c r="AB55" t="inlineStr">
        <is>
          <t>OH</t>
        </is>
      </c>
      <c r="AC55" t="inlineStr">
        <is>
          <t>44870</t>
        </is>
      </c>
      <c r="AD55" t="inlineStr">
        <is>
          <t>419-502-2800</t>
        </is>
      </c>
      <c r="AE55" t="inlineStr">
        <is>
          <t>419-502-2821</t>
        </is>
      </c>
      <c r="AG55" t="inlineStr">
        <is>
          <t xml:space="preserve">2314 Hancock Street </t>
        </is>
      </c>
      <c r="AH55" t="inlineStr">
        <is>
          <t>Sandusky</t>
        </is>
      </c>
      <c r="AI55" t="inlineStr">
        <is>
          <t>OH</t>
        </is>
      </c>
      <c r="AJ55" t="inlineStr">
        <is>
          <t>44870</t>
        </is>
      </c>
      <c r="AK55" t="inlineStr">
        <is>
          <t>ERIE</t>
        </is>
      </c>
    </row>
    <row r="56">
      <c r="D56" s="2" t="n"/>
      <c r="E56" t="inlineStr">
        <is>
          <t>LAURA</t>
        </is>
      </c>
      <c r="F56" t="inlineStr">
        <is>
          <t>SPASIC</t>
        </is>
      </c>
      <c r="G56" t="inlineStr">
        <is>
          <t>ELIZABETH</t>
        </is>
      </c>
      <c r="H56" t="inlineStr">
        <is>
          <t>CNP</t>
        </is>
      </c>
      <c r="I56" t="inlineStr">
        <is>
          <t>Nurse Practitioner, Adult Health</t>
        </is>
      </c>
      <c r="J56" t="inlineStr">
        <is>
          <t>1588970974</t>
        </is>
      </c>
      <c r="M56" t="inlineStr">
        <is>
          <t>H412231</t>
        </is>
      </c>
      <c r="N56" t="inlineStr">
        <is>
          <t>363LA2200X</t>
        </is>
      </c>
      <c r="O56" t="inlineStr">
        <is>
          <t>F</t>
        </is>
      </c>
      <c r="U56" s="2" t="n">
        <v>42906</v>
      </c>
      <c r="V56" t="inlineStr">
        <is>
          <t>Family Health Services of Erie County</t>
        </is>
      </c>
      <c r="W56" t="inlineStr">
        <is>
          <t>1831343805</t>
        </is>
      </c>
      <c r="X56" t="n">
        <v>263607741</v>
      </c>
      <c r="Z56" t="inlineStr">
        <is>
          <t>1912 Hayes Ave Ste D</t>
        </is>
      </c>
      <c r="AA56" t="inlineStr">
        <is>
          <t>Sandusky</t>
        </is>
      </c>
      <c r="AB56" t="inlineStr">
        <is>
          <t>OH</t>
        </is>
      </c>
      <c r="AC56" t="inlineStr">
        <is>
          <t>44870</t>
        </is>
      </c>
      <c r="AD56" t="inlineStr">
        <is>
          <t>419-502-2800</t>
        </is>
      </c>
      <c r="AE56" t="inlineStr">
        <is>
          <t>419-502-2821</t>
        </is>
      </c>
      <c r="AG56" t="inlineStr">
        <is>
          <t>1912 Hayes Ave. Ste D</t>
        </is>
      </c>
      <c r="AH56" t="inlineStr">
        <is>
          <t>Sandusky</t>
        </is>
      </c>
      <c r="AI56" t="inlineStr">
        <is>
          <t>OH</t>
        </is>
      </c>
      <c r="AJ56" t="inlineStr">
        <is>
          <t>44870-4736</t>
        </is>
      </c>
      <c r="AK56" t="inlineStr">
        <is>
          <t>ERIE</t>
        </is>
      </c>
      <c r="AL56" t="inlineStr">
        <is>
          <t>440-315-0817</t>
        </is>
      </c>
    </row>
    <row r="57">
      <c r="D57" s="2" t="n"/>
      <c r="E57" t="inlineStr">
        <is>
          <t>LAURA</t>
        </is>
      </c>
      <c r="F57" t="inlineStr">
        <is>
          <t>SPASIC</t>
        </is>
      </c>
      <c r="G57" t="inlineStr">
        <is>
          <t>ELIZABETH</t>
        </is>
      </c>
      <c r="H57" t="inlineStr">
        <is>
          <t>CNP</t>
        </is>
      </c>
      <c r="I57" t="inlineStr">
        <is>
          <t>Nurse Practitioner, Adult Health</t>
        </is>
      </c>
      <c r="J57" t="inlineStr">
        <is>
          <t>1588970974</t>
        </is>
      </c>
      <c r="M57" t="inlineStr">
        <is>
          <t>H412231</t>
        </is>
      </c>
      <c r="N57" t="inlineStr">
        <is>
          <t>363LA2200X</t>
        </is>
      </c>
      <c r="O57" t="inlineStr">
        <is>
          <t>F</t>
        </is>
      </c>
      <c r="U57" s="2" t="n">
        <v>42906</v>
      </c>
      <c r="V57" t="inlineStr">
        <is>
          <t>Family Health Services of Erie County</t>
        </is>
      </c>
      <c r="W57" t="inlineStr">
        <is>
          <t>1689970527</t>
        </is>
      </c>
      <c r="X57" t="n">
        <v>263607741</v>
      </c>
      <c r="Z57" t="inlineStr">
        <is>
          <t>1912 Hayes Ave Ste D</t>
        </is>
      </c>
      <c r="AA57" t="inlineStr">
        <is>
          <t>Sandusky</t>
        </is>
      </c>
      <c r="AB57" t="inlineStr">
        <is>
          <t>OH</t>
        </is>
      </c>
      <c r="AC57" t="inlineStr">
        <is>
          <t>44870</t>
        </is>
      </c>
      <c r="AD57" t="inlineStr">
        <is>
          <t>419-502-2800</t>
        </is>
      </c>
      <c r="AE57" t="inlineStr">
        <is>
          <t>419-502-2821</t>
        </is>
      </c>
      <c r="AG57" t="inlineStr">
        <is>
          <t>1912 Hayes Ave. Ste D</t>
        </is>
      </c>
      <c r="AH57" t="inlineStr">
        <is>
          <t>Sandusky</t>
        </is>
      </c>
      <c r="AI57" t="inlineStr">
        <is>
          <t>OH</t>
        </is>
      </c>
      <c r="AJ57" t="inlineStr">
        <is>
          <t>44870-4736</t>
        </is>
      </c>
      <c r="AK57" t="inlineStr">
        <is>
          <t>ERIE</t>
        </is>
      </c>
      <c r="AL57" t="inlineStr">
        <is>
          <t>440-315-0817</t>
        </is>
      </c>
    </row>
    <row r="58">
      <c r="D58" s="2" t="n"/>
      <c r="E58" t="inlineStr">
        <is>
          <t>LAURA</t>
        </is>
      </c>
      <c r="F58" t="inlineStr">
        <is>
          <t>SPASIC</t>
        </is>
      </c>
      <c r="G58" t="inlineStr">
        <is>
          <t>ELIZABETH</t>
        </is>
      </c>
      <c r="H58" t="inlineStr">
        <is>
          <t>CNP</t>
        </is>
      </c>
      <c r="I58" t="inlineStr">
        <is>
          <t>Nurse Practitioner, Adult Health</t>
        </is>
      </c>
      <c r="J58" t="inlineStr">
        <is>
          <t>1588970974</t>
        </is>
      </c>
      <c r="M58" t="inlineStr">
        <is>
          <t>H412231</t>
        </is>
      </c>
      <c r="N58" t="inlineStr">
        <is>
          <t>363LA2200X</t>
        </is>
      </c>
      <c r="O58" t="inlineStr">
        <is>
          <t>F</t>
        </is>
      </c>
      <c r="U58" s="2" t="n">
        <v>42906</v>
      </c>
      <c r="V58" t="inlineStr">
        <is>
          <t>Family Health Services of Erie County</t>
        </is>
      </c>
      <c r="W58" t="inlineStr">
        <is>
          <t>1902323223</t>
        </is>
      </c>
      <c r="X58" t="n">
        <v>263607741</v>
      </c>
      <c r="Z58" t="inlineStr">
        <is>
          <t>1912 Hayes Ave Ste D</t>
        </is>
      </c>
      <c r="AA58" t="inlineStr">
        <is>
          <t>Sandusky</t>
        </is>
      </c>
      <c r="AB58" t="inlineStr">
        <is>
          <t>OH</t>
        </is>
      </c>
      <c r="AC58" t="inlineStr">
        <is>
          <t>44870</t>
        </is>
      </c>
      <c r="AD58" t="inlineStr">
        <is>
          <t>419-502-2800</t>
        </is>
      </c>
      <c r="AE58" t="inlineStr">
        <is>
          <t>419-502-2821</t>
        </is>
      </c>
      <c r="AG58" t="inlineStr">
        <is>
          <t>1912 Hayes Ave. Ste E</t>
        </is>
      </c>
      <c r="AH58" t="inlineStr">
        <is>
          <t>Sandusky</t>
        </is>
      </c>
      <c r="AI58" t="inlineStr">
        <is>
          <t>OH</t>
        </is>
      </c>
      <c r="AJ58" t="inlineStr">
        <is>
          <t>44870-4736</t>
        </is>
      </c>
      <c r="AK58" t="inlineStr">
        <is>
          <t>ERIE</t>
        </is>
      </c>
      <c r="AL58" t="inlineStr">
        <is>
          <t>440-315-0817</t>
        </is>
      </c>
    </row>
    <row r="59">
      <c r="D59" s="2" t="n"/>
      <c r="E59" t="inlineStr">
        <is>
          <t>LAURA</t>
        </is>
      </c>
      <c r="F59" t="inlineStr">
        <is>
          <t>SPASIC</t>
        </is>
      </c>
      <c r="G59" t="inlineStr">
        <is>
          <t>ELIZABETH</t>
        </is>
      </c>
      <c r="H59" t="inlineStr">
        <is>
          <t>CNP</t>
        </is>
      </c>
      <c r="I59" t="inlineStr">
        <is>
          <t>Nurse Practitioner, Adult Health</t>
        </is>
      </c>
      <c r="J59" t="inlineStr">
        <is>
          <t>1588970974</t>
        </is>
      </c>
      <c r="M59" t="inlineStr">
        <is>
          <t>H412231</t>
        </is>
      </c>
      <c r="N59" t="inlineStr">
        <is>
          <t>363LA2200X</t>
        </is>
      </c>
      <c r="O59" t="inlineStr">
        <is>
          <t>F</t>
        </is>
      </c>
      <c r="U59" s="2" t="n">
        <v>42906</v>
      </c>
      <c r="V59" t="inlineStr">
        <is>
          <t>Family Health Services of Erie County</t>
        </is>
      </c>
      <c r="W59" t="inlineStr">
        <is>
          <t>1265959597</t>
        </is>
      </c>
      <c r="X59" t="n">
        <v>263607741</v>
      </c>
      <c r="Z59" t="inlineStr">
        <is>
          <t>1912 Hayes Ave Ste D</t>
        </is>
      </c>
      <c r="AA59" t="inlineStr">
        <is>
          <t>Sandusky</t>
        </is>
      </c>
      <c r="AB59" t="inlineStr">
        <is>
          <t>OH</t>
        </is>
      </c>
      <c r="AC59" t="inlineStr">
        <is>
          <t>44870</t>
        </is>
      </c>
      <c r="AD59" t="inlineStr">
        <is>
          <t>419-502-2800</t>
        </is>
      </c>
      <c r="AE59" t="inlineStr">
        <is>
          <t>419-502-2821</t>
        </is>
      </c>
      <c r="AG59" t="inlineStr">
        <is>
          <t>620 E. Water St. Ste A</t>
        </is>
      </c>
      <c r="AH59" t="inlineStr">
        <is>
          <t>Sandusky</t>
        </is>
      </c>
      <c r="AI59" t="inlineStr">
        <is>
          <t>OH</t>
        </is>
      </c>
      <c r="AJ59" t="inlineStr">
        <is>
          <t>44870-2994</t>
        </is>
      </c>
      <c r="AK59" t="inlineStr">
        <is>
          <t>ERIE</t>
        </is>
      </c>
      <c r="AL59" t="inlineStr">
        <is>
          <t>440-315-0817</t>
        </is>
      </c>
    </row>
    <row r="60">
      <c r="D60" s="2" t="n"/>
      <c r="E60" t="inlineStr">
        <is>
          <t>LAURA</t>
        </is>
      </c>
      <c r="F60" t="inlineStr">
        <is>
          <t>SPASIC</t>
        </is>
      </c>
      <c r="G60" t="inlineStr">
        <is>
          <t>ELIZABETH</t>
        </is>
      </c>
      <c r="H60" t="inlineStr">
        <is>
          <t>CNP</t>
        </is>
      </c>
      <c r="I60" t="inlineStr">
        <is>
          <t>Nurse Practitioner, Adult Health</t>
        </is>
      </c>
      <c r="J60" t="inlineStr">
        <is>
          <t>1588970974</t>
        </is>
      </c>
      <c r="M60" t="inlineStr">
        <is>
          <t>H412231</t>
        </is>
      </c>
      <c r="N60" t="inlineStr">
        <is>
          <t>363LA2200X</t>
        </is>
      </c>
      <c r="O60" t="inlineStr">
        <is>
          <t>F</t>
        </is>
      </c>
      <c r="U60" s="2" t="n">
        <v>42906</v>
      </c>
      <c r="V60" t="inlineStr">
        <is>
          <t>Family Health Services of Erie County</t>
        </is>
      </c>
      <c r="W60" t="inlineStr">
        <is>
          <t>1164060372</t>
        </is>
      </c>
      <c r="X60" t="n">
        <v>263607741</v>
      </c>
      <c r="Z60" t="inlineStr">
        <is>
          <t>1912 Hayes Ave Ste D</t>
        </is>
      </c>
      <c r="AA60" t="inlineStr">
        <is>
          <t>Sandusky</t>
        </is>
      </c>
      <c r="AB60" t="inlineStr">
        <is>
          <t>OH</t>
        </is>
      </c>
      <c r="AC60" t="inlineStr">
        <is>
          <t>44870</t>
        </is>
      </c>
      <c r="AD60" t="inlineStr">
        <is>
          <t>419-502-2800</t>
        </is>
      </c>
      <c r="AE60" t="inlineStr">
        <is>
          <t>419-502-2821</t>
        </is>
      </c>
      <c r="AG60" t="inlineStr">
        <is>
          <t xml:space="preserve">2020 HAYES AVE </t>
        </is>
      </c>
      <c r="AH60" t="inlineStr">
        <is>
          <t>SANDUSKY</t>
        </is>
      </c>
      <c r="AI60" t="inlineStr">
        <is>
          <t>OH</t>
        </is>
      </c>
      <c r="AJ60" t="inlineStr">
        <is>
          <t>44870</t>
        </is>
      </c>
      <c r="AK60" t="inlineStr">
        <is>
          <t>ERIE</t>
        </is>
      </c>
      <c r="AL60" t="inlineStr">
        <is>
          <t>440-315-0817</t>
        </is>
      </c>
    </row>
    <row r="61">
      <c r="D61" s="2" t="n"/>
      <c r="E61" t="inlineStr">
        <is>
          <t>LAURA</t>
        </is>
      </c>
      <c r="F61" t="inlineStr">
        <is>
          <t>SPASIC</t>
        </is>
      </c>
      <c r="G61" t="inlineStr">
        <is>
          <t>ELIZABETH</t>
        </is>
      </c>
      <c r="H61" t="inlineStr">
        <is>
          <t>CNP</t>
        </is>
      </c>
      <c r="I61" t="inlineStr">
        <is>
          <t>Nurse Practitioner, Adult Health</t>
        </is>
      </c>
      <c r="J61" t="inlineStr">
        <is>
          <t>1588970974</t>
        </is>
      </c>
      <c r="M61" t="inlineStr">
        <is>
          <t>H412231</t>
        </is>
      </c>
      <c r="N61" t="inlineStr">
        <is>
          <t>363LA2200X</t>
        </is>
      </c>
      <c r="O61" t="inlineStr">
        <is>
          <t>F</t>
        </is>
      </c>
      <c r="U61" s="2" t="n">
        <v>42906</v>
      </c>
      <c r="V61" t="inlineStr">
        <is>
          <t>Family Health Services of Erie County</t>
        </is>
      </c>
      <c r="W61" t="inlineStr">
        <is>
          <t>1225676497</t>
        </is>
      </c>
      <c r="X61" t="n">
        <v>263607741</v>
      </c>
      <c r="Z61" t="inlineStr">
        <is>
          <t>1912 Hayes Ave Ste D</t>
        </is>
      </c>
      <c r="AA61" t="inlineStr">
        <is>
          <t>Sandusky</t>
        </is>
      </c>
      <c r="AB61" t="inlineStr">
        <is>
          <t>OH</t>
        </is>
      </c>
      <c r="AC61" t="inlineStr">
        <is>
          <t>44870</t>
        </is>
      </c>
      <c r="AD61" t="inlineStr">
        <is>
          <t>419-502-2800</t>
        </is>
      </c>
      <c r="AE61" t="inlineStr">
        <is>
          <t>419-502-2821</t>
        </is>
      </c>
      <c r="AG61" t="inlineStr">
        <is>
          <t xml:space="preserve">2130A Hayes Ave. </t>
        </is>
      </c>
      <c r="AH61" t="inlineStr">
        <is>
          <t>Sandusky</t>
        </is>
      </c>
      <c r="AI61" t="inlineStr">
        <is>
          <t>OH</t>
        </is>
      </c>
      <c r="AJ61" t="inlineStr">
        <is>
          <t>44870-4740</t>
        </is>
      </c>
      <c r="AK61" t="inlineStr">
        <is>
          <t>ERIE</t>
        </is>
      </c>
      <c r="AL61" t="inlineStr">
        <is>
          <t>440-315-0817</t>
        </is>
      </c>
    </row>
    <row r="62">
      <c r="D62" s="2" t="n"/>
      <c r="E62" t="inlineStr">
        <is>
          <t>LAURA</t>
        </is>
      </c>
      <c r="F62" t="inlineStr">
        <is>
          <t>SPASIC</t>
        </is>
      </c>
      <c r="G62" t="inlineStr">
        <is>
          <t>ELIZABETH</t>
        </is>
      </c>
      <c r="H62" t="inlineStr">
        <is>
          <t>CNP</t>
        </is>
      </c>
      <c r="I62" t="inlineStr">
        <is>
          <t>Nurse Practitioner, Adult Health</t>
        </is>
      </c>
      <c r="J62" t="inlineStr">
        <is>
          <t>1588970974</t>
        </is>
      </c>
      <c r="M62" t="inlineStr">
        <is>
          <t>H412231</t>
        </is>
      </c>
      <c r="N62" t="inlineStr">
        <is>
          <t>363LA2200X</t>
        </is>
      </c>
      <c r="O62" t="inlineStr">
        <is>
          <t>F</t>
        </is>
      </c>
      <c r="U62" s="2" t="n">
        <v>42906</v>
      </c>
      <c r="V62" t="inlineStr">
        <is>
          <t>Family Health Services of Erie County</t>
        </is>
      </c>
      <c r="W62" t="inlineStr">
        <is>
          <t>1699380725</t>
        </is>
      </c>
      <c r="X62" t="n">
        <v>263607741</v>
      </c>
      <c r="Z62" t="inlineStr">
        <is>
          <t>1912 Hayes Ave Ste D</t>
        </is>
      </c>
      <c r="AA62" t="inlineStr">
        <is>
          <t>Sandusky</t>
        </is>
      </c>
      <c r="AB62" t="inlineStr">
        <is>
          <t>OH</t>
        </is>
      </c>
      <c r="AC62" t="inlineStr">
        <is>
          <t>44870</t>
        </is>
      </c>
      <c r="AD62" t="inlineStr">
        <is>
          <t>419-502-2800</t>
        </is>
      </c>
      <c r="AE62" t="inlineStr">
        <is>
          <t>419-502-2821</t>
        </is>
      </c>
      <c r="AG62" t="inlineStr">
        <is>
          <t>209 Lowell St. Rm. 213</t>
        </is>
      </c>
      <c r="AH62" t="inlineStr">
        <is>
          <t>Castalia</t>
        </is>
      </c>
      <c r="AI62" t="inlineStr">
        <is>
          <t>OH</t>
        </is>
      </c>
      <c r="AJ62" t="inlineStr">
        <is>
          <t>44824-9332</t>
        </is>
      </c>
      <c r="AK62" t="inlineStr">
        <is>
          <t>ERIE</t>
        </is>
      </c>
      <c r="AL62" t="inlineStr">
        <is>
          <t>440-315-0817</t>
        </is>
      </c>
    </row>
    <row r="63">
      <c r="D63" s="2" t="n"/>
      <c r="E63" t="inlineStr">
        <is>
          <t>LAURA</t>
        </is>
      </c>
      <c r="F63" t="inlineStr">
        <is>
          <t>SPASIC</t>
        </is>
      </c>
      <c r="G63" t="inlineStr">
        <is>
          <t>ELIZABETH</t>
        </is>
      </c>
      <c r="H63" t="inlineStr">
        <is>
          <t>CNP</t>
        </is>
      </c>
      <c r="I63" t="inlineStr">
        <is>
          <t>Nurse Practitioner, Adult Health</t>
        </is>
      </c>
      <c r="J63" t="inlineStr">
        <is>
          <t>1588970974</t>
        </is>
      </c>
      <c r="M63" t="inlineStr">
        <is>
          <t>H412231</t>
        </is>
      </c>
      <c r="N63" t="inlineStr">
        <is>
          <t>363LA2200X</t>
        </is>
      </c>
      <c r="O63" t="inlineStr">
        <is>
          <t>F</t>
        </is>
      </c>
      <c r="U63" s="2" t="n">
        <v>42906</v>
      </c>
      <c r="V63" t="inlineStr">
        <is>
          <t>Family Health Services of Erie County</t>
        </is>
      </c>
      <c r="W63" t="inlineStr">
        <is>
          <t>1659979219</t>
        </is>
      </c>
      <c r="X63" t="n">
        <v>263607741</v>
      </c>
      <c r="Z63" t="inlineStr">
        <is>
          <t>1912 Hayes Ave Ste D</t>
        </is>
      </c>
      <c r="AA63" t="inlineStr">
        <is>
          <t>Sandusky</t>
        </is>
      </c>
      <c r="AB63" t="inlineStr">
        <is>
          <t>OH</t>
        </is>
      </c>
      <c r="AC63" t="inlineStr">
        <is>
          <t>44870</t>
        </is>
      </c>
      <c r="AD63" t="inlineStr">
        <is>
          <t>419-502-2800</t>
        </is>
      </c>
      <c r="AE63" t="inlineStr">
        <is>
          <t>419-502-2821</t>
        </is>
      </c>
      <c r="AG63" t="inlineStr">
        <is>
          <t xml:space="preserve">265 Benedict Ave </t>
        </is>
      </c>
      <c r="AH63" t="inlineStr">
        <is>
          <t>Norwalk</t>
        </is>
      </c>
      <c r="AI63" t="inlineStr">
        <is>
          <t>OH</t>
        </is>
      </c>
      <c r="AJ63" t="inlineStr">
        <is>
          <t>44857-2346</t>
        </is>
      </c>
      <c r="AK63" t="inlineStr">
        <is>
          <t>ERIE</t>
        </is>
      </c>
      <c r="AL63" t="inlineStr">
        <is>
          <t>440-315-0817</t>
        </is>
      </c>
    </row>
    <row r="64">
      <c r="D64" s="2" t="n"/>
      <c r="E64" t="inlineStr">
        <is>
          <t>LAURA</t>
        </is>
      </c>
      <c r="F64" t="inlineStr">
        <is>
          <t>SPASIC</t>
        </is>
      </c>
      <c r="G64" t="inlineStr">
        <is>
          <t>ELIZABETH</t>
        </is>
      </c>
      <c r="H64" t="inlineStr">
        <is>
          <t>CNP</t>
        </is>
      </c>
      <c r="I64" t="inlineStr">
        <is>
          <t>Nurse Practitioner, Adult Health</t>
        </is>
      </c>
      <c r="J64" t="inlineStr">
        <is>
          <t>1588970974</t>
        </is>
      </c>
      <c r="M64" t="inlineStr">
        <is>
          <t>H412231</t>
        </is>
      </c>
      <c r="N64" t="inlineStr">
        <is>
          <t>363LA2200X</t>
        </is>
      </c>
      <c r="O64" t="inlineStr">
        <is>
          <t>F</t>
        </is>
      </c>
      <c r="U64" s="2" t="n">
        <v>42906</v>
      </c>
      <c r="V64" t="inlineStr">
        <is>
          <t>Family Health Services of Erie County</t>
        </is>
      </c>
      <c r="W64" t="inlineStr">
        <is>
          <t>1124787122</t>
        </is>
      </c>
      <c r="X64" t="n">
        <v>263607741</v>
      </c>
      <c r="Z64" t="inlineStr">
        <is>
          <t>1912 Hayes Ave Ste D</t>
        </is>
      </c>
      <c r="AA64" t="inlineStr">
        <is>
          <t>Sandusky</t>
        </is>
      </c>
      <c r="AB64" t="inlineStr">
        <is>
          <t>OH</t>
        </is>
      </c>
      <c r="AC64" t="inlineStr">
        <is>
          <t>44870</t>
        </is>
      </c>
      <c r="AD64" t="inlineStr">
        <is>
          <t>419-502-2800</t>
        </is>
      </c>
      <c r="AE64" t="inlineStr">
        <is>
          <t>419-502-2821</t>
        </is>
      </c>
      <c r="AG64" t="inlineStr">
        <is>
          <t xml:space="preserve">140 S Main Street </t>
        </is>
      </c>
      <c r="AH64" t="inlineStr">
        <is>
          <t>Milan</t>
        </is>
      </c>
      <c r="AI64" t="inlineStr">
        <is>
          <t>OH</t>
        </is>
      </c>
      <c r="AJ64" t="inlineStr">
        <is>
          <t>44846-9735</t>
        </is>
      </c>
      <c r="AK64" t="inlineStr">
        <is>
          <t>ERIE</t>
        </is>
      </c>
      <c r="AL64" t="inlineStr">
        <is>
          <t>440-315-0817</t>
        </is>
      </c>
    </row>
    <row r="65">
      <c r="D65" s="2" t="n"/>
      <c r="E65" t="inlineStr">
        <is>
          <t>LAURA</t>
        </is>
      </c>
      <c r="F65" t="inlineStr">
        <is>
          <t>SPASIC</t>
        </is>
      </c>
      <c r="G65" t="inlineStr">
        <is>
          <t>ELIZABETH</t>
        </is>
      </c>
      <c r="H65" t="inlineStr">
        <is>
          <t>CNP</t>
        </is>
      </c>
      <c r="I65" t="inlineStr">
        <is>
          <t>Nurse Practitioner, Adult Health</t>
        </is>
      </c>
      <c r="J65" t="inlineStr">
        <is>
          <t>1588970974</t>
        </is>
      </c>
      <c r="M65" t="inlineStr">
        <is>
          <t>H412231</t>
        </is>
      </c>
      <c r="N65" t="inlineStr">
        <is>
          <t>363LA2200X</t>
        </is>
      </c>
      <c r="O65" t="inlineStr">
        <is>
          <t>F</t>
        </is>
      </c>
      <c r="U65" s="2" t="n">
        <v>42906</v>
      </c>
      <c r="V65" t="inlineStr">
        <is>
          <t>Family Health Services of Erie County</t>
        </is>
      </c>
      <c r="W65" t="inlineStr">
        <is>
          <t>1235898321</t>
        </is>
      </c>
      <c r="X65" t="n">
        <v>263607741</v>
      </c>
      <c r="Z65" t="inlineStr">
        <is>
          <t>1912 Hayes Ave Ste D</t>
        </is>
      </c>
      <c r="AA65" t="inlineStr">
        <is>
          <t>Sandusky</t>
        </is>
      </c>
      <c r="AB65" t="inlineStr">
        <is>
          <t>OH</t>
        </is>
      </c>
      <c r="AC65" t="inlineStr">
        <is>
          <t>44870</t>
        </is>
      </c>
      <c r="AD65" t="inlineStr">
        <is>
          <t>419-502-2800</t>
        </is>
      </c>
      <c r="AE65" t="inlineStr">
        <is>
          <t>419-502-2821</t>
        </is>
      </c>
      <c r="AG65" t="inlineStr">
        <is>
          <t xml:space="preserve">20 Center Street </t>
        </is>
      </c>
      <c r="AH65" t="inlineStr">
        <is>
          <t>Berlin Heights</t>
        </is>
      </c>
      <c r="AI65" t="inlineStr">
        <is>
          <t>OH</t>
        </is>
      </c>
      <c r="AJ65" t="inlineStr">
        <is>
          <t>44814-9603</t>
        </is>
      </c>
      <c r="AK65" t="inlineStr">
        <is>
          <t>ERIE</t>
        </is>
      </c>
      <c r="AL65" t="inlineStr">
        <is>
          <t>440-315-0817</t>
        </is>
      </c>
    </row>
    <row r="66">
      <c r="D66" s="2" t="n"/>
      <c r="E66" t="inlineStr">
        <is>
          <t>LAURA</t>
        </is>
      </c>
      <c r="F66" t="inlineStr">
        <is>
          <t>SPASIC</t>
        </is>
      </c>
      <c r="G66" t="inlineStr">
        <is>
          <t>ELIZABETH</t>
        </is>
      </c>
      <c r="H66" t="inlineStr">
        <is>
          <t>CNP</t>
        </is>
      </c>
      <c r="I66" t="inlineStr">
        <is>
          <t>Nurse Practitioner, Adult Health</t>
        </is>
      </c>
      <c r="J66" t="inlineStr">
        <is>
          <t>1588970974</t>
        </is>
      </c>
      <c r="M66" t="inlineStr">
        <is>
          <t>H412231</t>
        </is>
      </c>
      <c r="N66" t="inlineStr">
        <is>
          <t>363LA2200X</t>
        </is>
      </c>
      <c r="O66" t="inlineStr">
        <is>
          <t>F</t>
        </is>
      </c>
      <c r="U66" s="2" t="n">
        <v>42906</v>
      </c>
      <c r="V66" t="inlineStr">
        <is>
          <t>Family Health Services of Erie County</t>
        </is>
      </c>
      <c r="W66" t="inlineStr">
        <is>
          <t>1538828439</t>
        </is>
      </c>
      <c r="X66" t="n">
        <v>263607741</v>
      </c>
      <c r="Z66" t="inlineStr">
        <is>
          <t>1912 Hayes Ave Ste D</t>
        </is>
      </c>
      <c r="AA66" t="inlineStr">
        <is>
          <t>Sandusky</t>
        </is>
      </c>
      <c r="AB66" t="inlineStr">
        <is>
          <t>OH</t>
        </is>
      </c>
      <c r="AC66" t="inlineStr">
        <is>
          <t>44870</t>
        </is>
      </c>
      <c r="AD66" t="inlineStr">
        <is>
          <t>419-502-2800</t>
        </is>
      </c>
      <c r="AE66" t="inlineStr">
        <is>
          <t>419-502-2821</t>
        </is>
      </c>
      <c r="AG66" t="inlineStr">
        <is>
          <t>2603 S.R. 113 East Sm Conf</t>
        </is>
      </c>
      <c r="AH66" t="inlineStr">
        <is>
          <t>Milan</t>
        </is>
      </c>
      <c r="AI66" t="inlineStr">
        <is>
          <t>OH</t>
        </is>
      </c>
      <c r="AJ66" t="inlineStr">
        <is>
          <t>44846-9420</t>
        </is>
      </c>
      <c r="AK66" t="inlineStr">
        <is>
          <t>ERIE</t>
        </is>
      </c>
      <c r="AL66" t="inlineStr">
        <is>
          <t>440-315-0817</t>
        </is>
      </c>
    </row>
    <row r="67">
      <c r="D67" s="2" t="n"/>
      <c r="E67" t="inlineStr">
        <is>
          <t>LAURA</t>
        </is>
      </c>
      <c r="F67" t="inlineStr">
        <is>
          <t>SPASIC</t>
        </is>
      </c>
      <c r="G67" t="inlineStr">
        <is>
          <t>ELIZABETH</t>
        </is>
      </c>
      <c r="H67" t="inlineStr">
        <is>
          <t>CNP</t>
        </is>
      </c>
      <c r="I67" t="inlineStr">
        <is>
          <t>Nurse Practitioner, Adult Health</t>
        </is>
      </c>
      <c r="J67" t="inlineStr">
        <is>
          <t>1588970974</t>
        </is>
      </c>
      <c r="M67" t="inlineStr">
        <is>
          <t>H412231</t>
        </is>
      </c>
      <c r="N67" t="inlineStr">
        <is>
          <t>363LA2200X</t>
        </is>
      </c>
      <c r="O67" t="inlineStr">
        <is>
          <t>F</t>
        </is>
      </c>
      <c r="U67" s="2" t="n">
        <v>42906</v>
      </c>
      <c r="V67" t="inlineStr">
        <is>
          <t>Family Health Services of Erie County</t>
        </is>
      </c>
      <c r="W67" t="inlineStr">
        <is>
          <t>1144947482</t>
        </is>
      </c>
      <c r="X67" t="n">
        <v>263607741</v>
      </c>
      <c r="Z67" t="inlineStr">
        <is>
          <t>1912 Hayes Ave Ste D</t>
        </is>
      </c>
      <c r="AA67" t="inlineStr">
        <is>
          <t>Sandusky</t>
        </is>
      </c>
      <c r="AB67" t="inlineStr">
        <is>
          <t>OH</t>
        </is>
      </c>
      <c r="AC67" t="inlineStr">
        <is>
          <t>44870</t>
        </is>
      </c>
      <c r="AD67" t="inlineStr">
        <is>
          <t>419-502-2800</t>
        </is>
      </c>
      <c r="AE67" t="inlineStr">
        <is>
          <t>419-502-2821</t>
        </is>
      </c>
      <c r="AG67" t="inlineStr">
        <is>
          <t>207 Lowell St. Rm 212</t>
        </is>
      </c>
      <c r="AH67" t="inlineStr">
        <is>
          <t>Castalia</t>
        </is>
      </c>
      <c r="AI67" t="inlineStr">
        <is>
          <t>OH</t>
        </is>
      </c>
      <c r="AJ67" t="inlineStr">
        <is>
          <t>44824-9332</t>
        </is>
      </c>
      <c r="AK67" t="inlineStr">
        <is>
          <t>ERIE</t>
        </is>
      </c>
      <c r="AL67" t="inlineStr">
        <is>
          <t>440-315-0817</t>
        </is>
      </c>
    </row>
    <row r="68">
      <c r="D68" s="2" t="n"/>
      <c r="E68" t="inlineStr">
        <is>
          <t>LAURA</t>
        </is>
      </c>
      <c r="F68" t="inlineStr">
        <is>
          <t>SPASIC</t>
        </is>
      </c>
      <c r="G68" t="inlineStr">
        <is>
          <t>ELIZABETH</t>
        </is>
      </c>
      <c r="H68" t="inlineStr">
        <is>
          <t>CNP</t>
        </is>
      </c>
      <c r="I68" t="inlineStr">
        <is>
          <t>Nurse Practitioner, Adult Health</t>
        </is>
      </c>
      <c r="J68" t="inlineStr">
        <is>
          <t>1588970974</t>
        </is>
      </c>
      <c r="M68" t="inlineStr">
        <is>
          <t>H412231</t>
        </is>
      </c>
      <c r="N68" t="inlineStr">
        <is>
          <t>363LA2200X</t>
        </is>
      </c>
      <c r="O68" t="inlineStr">
        <is>
          <t>F</t>
        </is>
      </c>
      <c r="U68" s="2" t="n">
        <v>42906</v>
      </c>
      <c r="V68" t="inlineStr">
        <is>
          <t>Family Health Services of Erie County</t>
        </is>
      </c>
      <c r="W68" t="inlineStr">
        <is>
          <t>1194421404</t>
        </is>
      </c>
      <c r="X68" t="n">
        <v>263607741</v>
      </c>
      <c r="Z68" t="inlineStr">
        <is>
          <t>1912 Hayes Ave Ste D</t>
        </is>
      </c>
      <c r="AA68" t="inlineStr">
        <is>
          <t>Sandusky</t>
        </is>
      </c>
      <c r="AB68" t="inlineStr">
        <is>
          <t>OH</t>
        </is>
      </c>
      <c r="AC68" t="inlineStr">
        <is>
          <t>44870</t>
        </is>
      </c>
      <c r="AD68" t="inlineStr">
        <is>
          <t>419-502-2800</t>
        </is>
      </c>
      <c r="AE68" t="inlineStr">
        <is>
          <t>419-502-2821</t>
        </is>
      </c>
      <c r="AG68" t="inlineStr">
        <is>
          <t>101 West St Rm 340</t>
        </is>
      </c>
      <c r="AH68" t="inlineStr">
        <is>
          <t>Monroeville</t>
        </is>
      </c>
      <c r="AI68" t="inlineStr">
        <is>
          <t>OH</t>
        </is>
      </c>
      <c r="AJ68" t="inlineStr">
        <is>
          <t>44847-9797</t>
        </is>
      </c>
      <c r="AK68" t="inlineStr">
        <is>
          <t>ERIE</t>
        </is>
      </c>
      <c r="AL68" t="inlineStr">
        <is>
          <t>440-315-0817</t>
        </is>
      </c>
    </row>
    <row r="69">
      <c r="D69" s="2" t="n"/>
      <c r="E69" t="inlineStr">
        <is>
          <t>LAURA</t>
        </is>
      </c>
      <c r="F69" t="inlineStr">
        <is>
          <t>SPASIC</t>
        </is>
      </c>
      <c r="G69" t="inlineStr">
        <is>
          <t>ELIZABETH</t>
        </is>
      </c>
      <c r="H69" t="inlineStr">
        <is>
          <t>CNP</t>
        </is>
      </c>
      <c r="I69" t="inlineStr">
        <is>
          <t>Nurse Practitioner, Adult Health</t>
        </is>
      </c>
      <c r="J69" t="inlineStr">
        <is>
          <t>1588970974</t>
        </is>
      </c>
      <c r="M69" t="inlineStr">
        <is>
          <t>H412231</t>
        </is>
      </c>
      <c r="N69" t="inlineStr">
        <is>
          <t>363LA2200X</t>
        </is>
      </c>
      <c r="O69" t="inlineStr">
        <is>
          <t>F</t>
        </is>
      </c>
      <c r="U69" s="2" t="n">
        <v>42906</v>
      </c>
      <c r="V69" t="inlineStr">
        <is>
          <t>Family Health Services of Erie County</t>
        </is>
      </c>
      <c r="W69" t="inlineStr">
        <is>
          <t>1942089362</t>
        </is>
      </c>
      <c r="X69" t="n">
        <v>263607741</v>
      </c>
      <c r="Z69" t="inlineStr">
        <is>
          <t>1912 Hayes Ave Ste D</t>
        </is>
      </c>
      <c r="AA69" t="inlineStr">
        <is>
          <t>Sandusky</t>
        </is>
      </c>
      <c r="AB69" t="inlineStr">
        <is>
          <t>OH</t>
        </is>
      </c>
      <c r="AC69" t="inlineStr">
        <is>
          <t>44870</t>
        </is>
      </c>
      <c r="AD69" t="inlineStr">
        <is>
          <t>419-502-2800</t>
        </is>
      </c>
      <c r="AE69" t="inlineStr">
        <is>
          <t>419-502-2821</t>
        </is>
      </c>
      <c r="AG69" t="inlineStr">
        <is>
          <t xml:space="preserve">3851 US HWY 20 </t>
        </is>
      </c>
      <c r="AH69" t="inlineStr">
        <is>
          <t>Collins</t>
        </is>
      </c>
      <c r="AI69" t="inlineStr">
        <is>
          <t>OH</t>
        </is>
      </c>
      <c r="AJ69" t="inlineStr">
        <is>
          <t>44826-9513</t>
        </is>
      </c>
      <c r="AK69" t="inlineStr">
        <is>
          <t>ERIE</t>
        </is>
      </c>
      <c r="AL69" t="inlineStr">
        <is>
          <t>440-315-0817</t>
        </is>
      </c>
    </row>
    <row r="70">
      <c r="D70" s="2" t="n"/>
      <c r="E70" t="inlineStr">
        <is>
          <t>LAURA</t>
        </is>
      </c>
      <c r="F70" t="inlineStr">
        <is>
          <t>SPASIC</t>
        </is>
      </c>
      <c r="G70" t="inlineStr">
        <is>
          <t>ELIZABETH</t>
        </is>
      </c>
      <c r="H70" t="inlineStr">
        <is>
          <t>CNP</t>
        </is>
      </c>
      <c r="I70" t="inlineStr">
        <is>
          <t>Nurse Practitioner, Adult Health</t>
        </is>
      </c>
      <c r="J70" t="inlineStr">
        <is>
          <t>1588970974</t>
        </is>
      </c>
      <c r="M70" t="inlineStr">
        <is>
          <t>H412231</t>
        </is>
      </c>
      <c r="N70" t="inlineStr">
        <is>
          <t>363LA2200X</t>
        </is>
      </c>
      <c r="O70" t="inlineStr">
        <is>
          <t>F</t>
        </is>
      </c>
      <c r="U70" s="2" t="n">
        <v>42906</v>
      </c>
      <c r="V70" t="inlineStr">
        <is>
          <t>Family Health Services of Erie County</t>
        </is>
      </c>
      <c r="W70" t="inlineStr">
        <is>
          <t>1508645649</t>
        </is>
      </c>
      <c r="X70" t="n">
        <v>263607741</v>
      </c>
      <c r="Z70" t="inlineStr">
        <is>
          <t>1912 Hayes Ave Ste D</t>
        </is>
      </c>
      <c r="AA70" t="inlineStr">
        <is>
          <t>Sandusky</t>
        </is>
      </c>
      <c r="AB70" t="inlineStr">
        <is>
          <t>OH</t>
        </is>
      </c>
      <c r="AC70" t="inlineStr">
        <is>
          <t>44870</t>
        </is>
      </c>
      <c r="AD70" t="inlineStr">
        <is>
          <t>419-502-2800</t>
        </is>
      </c>
      <c r="AE70" t="inlineStr">
        <is>
          <t>419-502-2821</t>
        </is>
      </c>
      <c r="AG70" t="inlineStr">
        <is>
          <t xml:space="preserve">3841 US Route 20 E </t>
        </is>
      </c>
      <c r="AH70" t="inlineStr">
        <is>
          <t>Collins</t>
        </is>
      </c>
      <c r="AI70" t="inlineStr">
        <is>
          <t>OH</t>
        </is>
      </c>
      <c r="AJ70" t="inlineStr">
        <is>
          <t>44826</t>
        </is>
      </c>
      <c r="AK70" t="inlineStr">
        <is>
          <t>ERIE</t>
        </is>
      </c>
      <c r="AL70" t="inlineStr">
        <is>
          <t>440-315-0817</t>
        </is>
      </c>
    </row>
    <row r="71">
      <c r="D71" s="2" t="n"/>
      <c r="E71" t="inlineStr">
        <is>
          <t>LAURA</t>
        </is>
      </c>
      <c r="F71" t="inlineStr">
        <is>
          <t>SPASIC</t>
        </is>
      </c>
      <c r="G71" t="inlineStr">
        <is>
          <t>ELIZABETH</t>
        </is>
      </c>
      <c r="H71" t="inlineStr">
        <is>
          <t>CNP</t>
        </is>
      </c>
      <c r="I71" t="inlineStr">
        <is>
          <t>Nurse Practitioner, Adult Health</t>
        </is>
      </c>
      <c r="J71" t="inlineStr">
        <is>
          <t>1588970974</t>
        </is>
      </c>
      <c r="M71" t="inlineStr">
        <is>
          <t>H412231</t>
        </is>
      </c>
      <c r="N71" t="inlineStr">
        <is>
          <t>363LA2200X</t>
        </is>
      </c>
      <c r="O71" t="inlineStr">
        <is>
          <t>F</t>
        </is>
      </c>
      <c r="U71" s="2" t="n">
        <v>42906</v>
      </c>
      <c r="V71" t="inlineStr">
        <is>
          <t>Family Health Services of Erie County</t>
        </is>
      </c>
      <c r="W71" t="inlineStr">
        <is>
          <t>1205692753</t>
        </is>
      </c>
      <c r="X71" t="n">
        <v>263607741</v>
      </c>
      <c r="Z71" t="inlineStr">
        <is>
          <t>1912 Hayes Ave Ste D</t>
        </is>
      </c>
      <c r="AA71" t="inlineStr">
        <is>
          <t>Sandusky</t>
        </is>
      </c>
      <c r="AB71" t="inlineStr">
        <is>
          <t>OH</t>
        </is>
      </c>
      <c r="AC71" t="inlineStr">
        <is>
          <t>44870</t>
        </is>
      </c>
      <c r="AD71" t="inlineStr">
        <is>
          <t>419-502-2800</t>
        </is>
      </c>
      <c r="AE71" t="inlineStr">
        <is>
          <t>419-502-2821</t>
        </is>
      </c>
      <c r="AG71" t="inlineStr">
        <is>
          <t>1 University Dr RM 112B</t>
        </is>
      </c>
      <c r="AH71" t="inlineStr">
        <is>
          <t>HURON</t>
        </is>
      </c>
      <c r="AI71" t="inlineStr">
        <is>
          <t>OH</t>
        </is>
      </c>
      <c r="AJ71" t="inlineStr">
        <is>
          <t>44839-9719</t>
        </is>
      </c>
      <c r="AK71" t="inlineStr">
        <is>
          <t>ERIE</t>
        </is>
      </c>
      <c r="AL71" t="inlineStr">
        <is>
          <t>440-315-0817</t>
        </is>
      </c>
    </row>
    <row r="72">
      <c r="D72" s="2" t="n"/>
      <c r="E72" t="inlineStr">
        <is>
          <t>LAURA</t>
        </is>
      </c>
      <c r="F72" t="inlineStr">
        <is>
          <t>SPASIC</t>
        </is>
      </c>
      <c r="G72" t="inlineStr">
        <is>
          <t>ELIZABETH</t>
        </is>
      </c>
      <c r="H72" t="inlineStr">
        <is>
          <t>CNP</t>
        </is>
      </c>
      <c r="I72" t="inlineStr">
        <is>
          <t>Nurse Practitioner, Adult Health</t>
        </is>
      </c>
      <c r="J72" t="inlineStr">
        <is>
          <t>1588970974</t>
        </is>
      </c>
      <c r="M72" t="inlineStr">
        <is>
          <t>H412231</t>
        </is>
      </c>
      <c r="N72" t="inlineStr">
        <is>
          <t>363LA2200X</t>
        </is>
      </c>
      <c r="O72" t="inlineStr">
        <is>
          <t>F</t>
        </is>
      </c>
      <c r="U72" s="2" t="n">
        <v>42906</v>
      </c>
      <c r="V72" t="inlineStr">
        <is>
          <t>Family Health Services of Erie County</t>
        </is>
      </c>
      <c r="W72" t="inlineStr">
        <is>
          <t>1184441081</t>
        </is>
      </c>
      <c r="X72" t="n">
        <v>263607741</v>
      </c>
      <c r="Z72" t="inlineStr">
        <is>
          <t>1912 Hayes Ave Ste D</t>
        </is>
      </c>
      <c r="AA72" t="inlineStr">
        <is>
          <t>Sandusky</t>
        </is>
      </c>
      <c r="AB72" t="inlineStr">
        <is>
          <t>OH</t>
        </is>
      </c>
      <c r="AC72" t="inlineStr">
        <is>
          <t>44870</t>
        </is>
      </c>
      <c r="AD72" t="inlineStr">
        <is>
          <t>419-502-2800</t>
        </is>
      </c>
      <c r="AE72" t="inlineStr">
        <is>
          <t>419-502-2821</t>
        </is>
      </c>
      <c r="AG72" t="inlineStr">
        <is>
          <t xml:space="preserve">149 E. Water Street </t>
        </is>
      </c>
      <c r="AH72" t="inlineStr">
        <is>
          <t>Sandusky</t>
        </is>
      </c>
      <c r="AI72" t="inlineStr">
        <is>
          <t>OH</t>
        </is>
      </c>
      <c r="AJ72" t="inlineStr">
        <is>
          <t>44870</t>
        </is>
      </c>
      <c r="AK72" t="inlineStr">
        <is>
          <t>ERIE</t>
        </is>
      </c>
      <c r="AL72" t="inlineStr">
        <is>
          <t>440-315-0817</t>
        </is>
      </c>
    </row>
    <row r="73">
      <c r="D73" s="2" t="n"/>
      <c r="E73" t="inlineStr">
        <is>
          <t>LAURA</t>
        </is>
      </c>
      <c r="F73" t="inlineStr">
        <is>
          <t>SPASIC</t>
        </is>
      </c>
      <c r="G73" t="inlineStr">
        <is>
          <t>ELIZABETH</t>
        </is>
      </c>
      <c r="H73" t="inlineStr">
        <is>
          <t>CNP</t>
        </is>
      </c>
      <c r="I73" t="inlineStr">
        <is>
          <t>Nurse Practitioner, Adult Health</t>
        </is>
      </c>
      <c r="J73" t="inlineStr">
        <is>
          <t>1588970974</t>
        </is>
      </c>
      <c r="M73" t="inlineStr">
        <is>
          <t>H412231</t>
        </is>
      </c>
      <c r="N73" t="inlineStr">
        <is>
          <t>363LA2200X</t>
        </is>
      </c>
      <c r="O73" t="inlineStr">
        <is>
          <t>F</t>
        </is>
      </c>
      <c r="U73" s="2" t="n">
        <v>42906</v>
      </c>
      <c r="V73" t="inlineStr">
        <is>
          <t>Family Health Services of Erie County</t>
        </is>
      </c>
      <c r="W73" t="inlineStr">
        <is>
          <t>1871300284</t>
        </is>
      </c>
      <c r="X73" t="n">
        <v>263607741</v>
      </c>
      <c r="Z73" t="inlineStr">
        <is>
          <t>1912 Hayes Ave Ste D</t>
        </is>
      </c>
      <c r="AA73" t="inlineStr">
        <is>
          <t>Sandusky</t>
        </is>
      </c>
      <c r="AB73" t="inlineStr">
        <is>
          <t>OH</t>
        </is>
      </c>
      <c r="AC73" t="inlineStr">
        <is>
          <t>44870</t>
        </is>
      </c>
      <c r="AD73" t="inlineStr">
        <is>
          <t>419-502-2800</t>
        </is>
      </c>
      <c r="AE73" t="inlineStr">
        <is>
          <t>419-502-2821</t>
        </is>
      </c>
      <c r="AG73" t="inlineStr">
        <is>
          <t xml:space="preserve">2314 Hancock Street </t>
        </is>
      </c>
      <c r="AH73" t="inlineStr">
        <is>
          <t>Sandusky</t>
        </is>
      </c>
      <c r="AI73" t="inlineStr">
        <is>
          <t>OH</t>
        </is>
      </c>
      <c r="AJ73" t="inlineStr">
        <is>
          <t>44870</t>
        </is>
      </c>
      <c r="AK73" t="inlineStr">
        <is>
          <t>ERIE</t>
        </is>
      </c>
      <c r="AL73" t="inlineStr">
        <is>
          <t>440-315-0817</t>
        </is>
      </c>
    </row>
    <row r="74">
      <c r="D74" s="2" t="n"/>
      <c r="E74" t="inlineStr">
        <is>
          <t>RENEE</t>
        </is>
      </c>
      <c r="F74" t="inlineStr">
        <is>
          <t>LEBER</t>
        </is>
      </c>
      <c r="H74" t="inlineStr">
        <is>
          <t>LISWS</t>
        </is>
      </c>
      <c r="I74" t="inlineStr">
        <is>
          <t>Social Worker, Clinical</t>
        </is>
      </c>
      <c r="J74" t="inlineStr">
        <is>
          <t>1083963441</t>
        </is>
      </c>
      <c r="M74" t="inlineStr">
        <is>
          <t>H361860</t>
        </is>
      </c>
      <c r="N74" t="inlineStr">
        <is>
          <t>1041C0700X</t>
        </is>
      </c>
      <c r="O74" t="inlineStr">
        <is>
          <t>F</t>
        </is>
      </c>
      <c r="U74" s="2" t="n">
        <v>44088</v>
      </c>
      <c r="V74" t="inlineStr">
        <is>
          <t>Family Health Services of Erie County</t>
        </is>
      </c>
      <c r="W74" t="inlineStr">
        <is>
          <t>1831343805</t>
        </is>
      </c>
      <c r="X74" t="n">
        <v>263607741</v>
      </c>
      <c r="Z74" t="inlineStr">
        <is>
          <t>1912 Hayes Ave Ste D</t>
        </is>
      </c>
      <c r="AA74" t="inlineStr">
        <is>
          <t>Sandusky</t>
        </is>
      </c>
      <c r="AB74" t="inlineStr">
        <is>
          <t>OH</t>
        </is>
      </c>
      <c r="AC74" t="inlineStr">
        <is>
          <t>44870</t>
        </is>
      </c>
      <c r="AD74" t="inlineStr">
        <is>
          <t>419-502-2800</t>
        </is>
      </c>
      <c r="AE74" t="inlineStr">
        <is>
          <t>419-502-2821</t>
        </is>
      </c>
      <c r="AG74" t="inlineStr">
        <is>
          <t>1912 Hayes Ave. Ste D</t>
        </is>
      </c>
      <c r="AH74" t="inlineStr">
        <is>
          <t>Sandusky</t>
        </is>
      </c>
      <c r="AI74" t="inlineStr">
        <is>
          <t>OH</t>
        </is>
      </c>
      <c r="AJ74" t="inlineStr">
        <is>
          <t>44870-4736</t>
        </is>
      </c>
      <c r="AK74" t="inlineStr">
        <is>
          <t>ERIE</t>
        </is>
      </c>
      <c r="AL74" t="inlineStr">
        <is>
          <t>614-355-8004</t>
        </is>
      </c>
      <c r="AM74" t="inlineStr">
        <is>
          <t>614-355-8593</t>
        </is>
      </c>
    </row>
    <row r="75">
      <c r="D75" s="2" t="n"/>
      <c r="E75" t="inlineStr">
        <is>
          <t>RENEE</t>
        </is>
      </c>
      <c r="F75" t="inlineStr">
        <is>
          <t>LEBER</t>
        </is>
      </c>
      <c r="H75" t="inlineStr">
        <is>
          <t>LISWS</t>
        </is>
      </c>
      <c r="I75" t="inlineStr">
        <is>
          <t>Social Worker, Clinical</t>
        </is>
      </c>
      <c r="J75" t="inlineStr">
        <is>
          <t>1083963441</t>
        </is>
      </c>
      <c r="M75" t="inlineStr">
        <is>
          <t>H361860</t>
        </is>
      </c>
      <c r="N75" t="inlineStr">
        <is>
          <t>1041C0700X</t>
        </is>
      </c>
      <c r="O75" t="inlineStr">
        <is>
          <t>F</t>
        </is>
      </c>
      <c r="U75" s="2" t="n">
        <v>44088</v>
      </c>
      <c r="V75" t="inlineStr">
        <is>
          <t>Family Health Services of Erie County</t>
        </is>
      </c>
      <c r="W75" t="inlineStr">
        <is>
          <t>1689970527</t>
        </is>
      </c>
      <c r="X75" t="n">
        <v>263607741</v>
      </c>
      <c r="Z75" t="inlineStr">
        <is>
          <t>1912 Hayes Ave Ste D</t>
        </is>
      </c>
      <c r="AA75" t="inlineStr">
        <is>
          <t>Sandusky</t>
        </is>
      </c>
      <c r="AB75" t="inlineStr">
        <is>
          <t>OH</t>
        </is>
      </c>
      <c r="AC75" t="inlineStr">
        <is>
          <t>44870</t>
        </is>
      </c>
      <c r="AD75" t="inlineStr">
        <is>
          <t>419-502-2800</t>
        </is>
      </c>
      <c r="AE75" t="inlineStr">
        <is>
          <t>419-502-2821</t>
        </is>
      </c>
      <c r="AG75" t="inlineStr">
        <is>
          <t>1912 Hayes Ave. Ste D</t>
        </is>
      </c>
      <c r="AH75" t="inlineStr">
        <is>
          <t>Sandusky</t>
        </is>
      </c>
      <c r="AI75" t="inlineStr">
        <is>
          <t>OH</t>
        </is>
      </c>
      <c r="AJ75" t="inlineStr">
        <is>
          <t>44870-4736</t>
        </is>
      </c>
      <c r="AK75" t="inlineStr">
        <is>
          <t>ERIE</t>
        </is>
      </c>
      <c r="AL75" t="inlineStr">
        <is>
          <t>614-355-8004</t>
        </is>
      </c>
      <c r="AM75" t="inlineStr">
        <is>
          <t>614-355-8593</t>
        </is>
      </c>
    </row>
    <row r="76">
      <c r="D76" s="2" t="n"/>
      <c r="E76" t="inlineStr">
        <is>
          <t>RENEE</t>
        </is>
      </c>
      <c r="F76" t="inlineStr">
        <is>
          <t>LEBER</t>
        </is>
      </c>
      <c r="H76" t="inlineStr">
        <is>
          <t>LISWS</t>
        </is>
      </c>
      <c r="I76" t="inlineStr">
        <is>
          <t>Social Worker, Clinical</t>
        </is>
      </c>
      <c r="J76" t="inlineStr">
        <is>
          <t>1083963441</t>
        </is>
      </c>
      <c r="M76" t="inlineStr">
        <is>
          <t>H361860</t>
        </is>
      </c>
      <c r="N76" t="inlineStr">
        <is>
          <t>1041C0700X</t>
        </is>
      </c>
      <c r="O76" t="inlineStr">
        <is>
          <t>F</t>
        </is>
      </c>
      <c r="U76" s="2" t="n">
        <v>44088</v>
      </c>
      <c r="V76" t="inlineStr">
        <is>
          <t>Family Health Services of Erie County</t>
        </is>
      </c>
      <c r="W76" t="inlineStr">
        <is>
          <t>1902323223</t>
        </is>
      </c>
      <c r="X76" t="n">
        <v>263607741</v>
      </c>
      <c r="Z76" t="inlineStr">
        <is>
          <t>1912 Hayes Ave Ste D</t>
        </is>
      </c>
      <c r="AA76" t="inlineStr">
        <is>
          <t>Sandusky</t>
        </is>
      </c>
      <c r="AB76" t="inlineStr">
        <is>
          <t>OH</t>
        </is>
      </c>
      <c r="AC76" t="inlineStr">
        <is>
          <t>44870</t>
        </is>
      </c>
      <c r="AD76" t="inlineStr">
        <is>
          <t>419-502-2800</t>
        </is>
      </c>
      <c r="AE76" t="inlineStr">
        <is>
          <t>419-502-2821</t>
        </is>
      </c>
      <c r="AG76" t="inlineStr">
        <is>
          <t>1912 Hayes Ave. Ste E</t>
        </is>
      </c>
      <c r="AH76" t="inlineStr">
        <is>
          <t>Sandusky</t>
        </is>
      </c>
      <c r="AI76" t="inlineStr">
        <is>
          <t>OH</t>
        </is>
      </c>
      <c r="AJ76" t="inlineStr">
        <is>
          <t>44870-4736</t>
        </is>
      </c>
      <c r="AK76" t="inlineStr">
        <is>
          <t>ERIE</t>
        </is>
      </c>
      <c r="AL76" t="inlineStr">
        <is>
          <t>614-355-8004</t>
        </is>
      </c>
      <c r="AM76" t="inlineStr">
        <is>
          <t>614-355-8593</t>
        </is>
      </c>
    </row>
    <row r="77">
      <c r="D77" s="2" t="n"/>
      <c r="E77" t="inlineStr">
        <is>
          <t>RENEE</t>
        </is>
      </c>
      <c r="F77" t="inlineStr">
        <is>
          <t>LEBER</t>
        </is>
      </c>
      <c r="H77" t="inlineStr">
        <is>
          <t>LISWS</t>
        </is>
      </c>
      <c r="I77" t="inlineStr">
        <is>
          <t>Social Worker, Clinical</t>
        </is>
      </c>
      <c r="J77" t="inlineStr">
        <is>
          <t>1083963441</t>
        </is>
      </c>
      <c r="M77" t="inlineStr">
        <is>
          <t>H361860</t>
        </is>
      </c>
      <c r="N77" t="inlineStr">
        <is>
          <t>1041C0700X</t>
        </is>
      </c>
      <c r="O77" t="inlineStr">
        <is>
          <t>F</t>
        </is>
      </c>
      <c r="U77" s="2" t="n">
        <v>44088</v>
      </c>
      <c r="V77" t="inlineStr">
        <is>
          <t>Family Health Services of Erie County</t>
        </is>
      </c>
      <c r="W77" t="inlineStr">
        <is>
          <t>1265959597</t>
        </is>
      </c>
      <c r="X77" t="n">
        <v>263607741</v>
      </c>
      <c r="Z77" t="inlineStr">
        <is>
          <t>1912 Hayes Ave Ste D</t>
        </is>
      </c>
      <c r="AA77" t="inlineStr">
        <is>
          <t>Sandusky</t>
        </is>
      </c>
      <c r="AB77" t="inlineStr">
        <is>
          <t>OH</t>
        </is>
      </c>
      <c r="AC77" t="inlineStr">
        <is>
          <t>44870</t>
        </is>
      </c>
      <c r="AD77" t="inlineStr">
        <is>
          <t>419-502-2800</t>
        </is>
      </c>
      <c r="AE77" t="inlineStr">
        <is>
          <t>419-502-2821</t>
        </is>
      </c>
      <c r="AG77" t="inlineStr">
        <is>
          <t>620 E. Water St. Ste A</t>
        </is>
      </c>
      <c r="AH77" t="inlineStr">
        <is>
          <t>Sandusky</t>
        </is>
      </c>
      <c r="AI77" t="inlineStr">
        <is>
          <t>OH</t>
        </is>
      </c>
      <c r="AJ77" t="inlineStr">
        <is>
          <t>44870-2994</t>
        </is>
      </c>
      <c r="AK77" t="inlineStr">
        <is>
          <t>ERIE</t>
        </is>
      </c>
      <c r="AL77" t="inlineStr">
        <is>
          <t>614-355-8004</t>
        </is>
      </c>
      <c r="AM77" t="inlineStr">
        <is>
          <t>614-355-8593</t>
        </is>
      </c>
    </row>
    <row r="78">
      <c r="D78" s="2" t="n"/>
      <c r="E78" t="inlineStr">
        <is>
          <t>RENEE</t>
        </is>
      </c>
      <c r="F78" t="inlineStr">
        <is>
          <t>LEBER</t>
        </is>
      </c>
      <c r="H78" t="inlineStr">
        <is>
          <t>LISWS</t>
        </is>
      </c>
      <c r="I78" t="inlineStr">
        <is>
          <t>Social Worker, Clinical</t>
        </is>
      </c>
      <c r="J78" t="inlineStr">
        <is>
          <t>1083963441</t>
        </is>
      </c>
      <c r="M78" t="inlineStr">
        <is>
          <t>H361860</t>
        </is>
      </c>
      <c r="N78" t="inlineStr">
        <is>
          <t>1041C0700X</t>
        </is>
      </c>
      <c r="O78" t="inlineStr">
        <is>
          <t>F</t>
        </is>
      </c>
      <c r="U78" s="2" t="n">
        <v>44088</v>
      </c>
      <c r="V78" t="inlineStr">
        <is>
          <t>Family Health Services of Erie County</t>
        </is>
      </c>
      <c r="W78" t="inlineStr">
        <is>
          <t>1164060372</t>
        </is>
      </c>
      <c r="X78" t="n">
        <v>263607741</v>
      </c>
      <c r="Z78" t="inlineStr">
        <is>
          <t>1912 Hayes Ave Ste D</t>
        </is>
      </c>
      <c r="AA78" t="inlineStr">
        <is>
          <t>Sandusky</t>
        </is>
      </c>
      <c r="AB78" t="inlineStr">
        <is>
          <t>OH</t>
        </is>
      </c>
      <c r="AC78" t="inlineStr">
        <is>
          <t>44870</t>
        </is>
      </c>
      <c r="AD78" t="inlineStr">
        <is>
          <t>419-502-2800</t>
        </is>
      </c>
      <c r="AE78" t="inlineStr">
        <is>
          <t>419-502-2821</t>
        </is>
      </c>
      <c r="AG78" t="inlineStr">
        <is>
          <t xml:space="preserve">2020 HAYES AVE </t>
        </is>
      </c>
      <c r="AH78" t="inlineStr">
        <is>
          <t>SANDUSKY</t>
        </is>
      </c>
      <c r="AI78" t="inlineStr">
        <is>
          <t>OH</t>
        </is>
      </c>
      <c r="AJ78" t="inlineStr">
        <is>
          <t>44870</t>
        </is>
      </c>
      <c r="AK78" t="inlineStr">
        <is>
          <t>ERIE</t>
        </is>
      </c>
      <c r="AL78" t="inlineStr">
        <is>
          <t>614-355-8004</t>
        </is>
      </c>
      <c r="AM78" t="inlineStr">
        <is>
          <t>614-355-8593</t>
        </is>
      </c>
    </row>
    <row r="79">
      <c r="D79" s="2" t="n"/>
      <c r="E79" t="inlineStr">
        <is>
          <t>RENEE</t>
        </is>
      </c>
      <c r="F79" t="inlineStr">
        <is>
          <t>LEBER</t>
        </is>
      </c>
      <c r="H79" t="inlineStr">
        <is>
          <t>LISWS</t>
        </is>
      </c>
      <c r="I79" t="inlineStr">
        <is>
          <t>Social Worker, Clinical</t>
        </is>
      </c>
      <c r="J79" t="inlineStr">
        <is>
          <t>1083963441</t>
        </is>
      </c>
      <c r="M79" t="inlineStr">
        <is>
          <t>H361860</t>
        </is>
      </c>
      <c r="N79" t="inlineStr">
        <is>
          <t>1041C0700X</t>
        </is>
      </c>
      <c r="O79" t="inlineStr">
        <is>
          <t>F</t>
        </is>
      </c>
      <c r="U79" s="2" t="n">
        <v>44088</v>
      </c>
      <c r="V79" t="inlineStr">
        <is>
          <t>Family Health Services of Erie County</t>
        </is>
      </c>
      <c r="W79" t="inlineStr">
        <is>
          <t>1225676497</t>
        </is>
      </c>
      <c r="X79" t="n">
        <v>263607741</v>
      </c>
      <c r="Z79" t="inlineStr">
        <is>
          <t>1912 Hayes Ave Ste D</t>
        </is>
      </c>
      <c r="AA79" t="inlineStr">
        <is>
          <t>Sandusky</t>
        </is>
      </c>
      <c r="AB79" t="inlineStr">
        <is>
          <t>OH</t>
        </is>
      </c>
      <c r="AC79" t="inlineStr">
        <is>
          <t>44870</t>
        </is>
      </c>
      <c r="AD79" t="inlineStr">
        <is>
          <t>419-502-2800</t>
        </is>
      </c>
      <c r="AE79" t="inlineStr">
        <is>
          <t>419-502-2821</t>
        </is>
      </c>
      <c r="AG79" t="inlineStr">
        <is>
          <t xml:space="preserve">2130A Hayes Ave. </t>
        </is>
      </c>
      <c r="AH79" t="inlineStr">
        <is>
          <t>Sandusky</t>
        </is>
      </c>
      <c r="AI79" t="inlineStr">
        <is>
          <t>OH</t>
        </is>
      </c>
      <c r="AJ79" t="inlineStr">
        <is>
          <t>44870-4740</t>
        </is>
      </c>
      <c r="AK79" t="inlineStr">
        <is>
          <t>ERIE</t>
        </is>
      </c>
      <c r="AL79" t="inlineStr">
        <is>
          <t>614-355-8004</t>
        </is>
      </c>
      <c r="AM79" t="inlineStr">
        <is>
          <t>614-355-8593</t>
        </is>
      </c>
    </row>
    <row r="80">
      <c r="D80" s="2" t="n"/>
      <c r="E80" t="inlineStr">
        <is>
          <t>RENEE</t>
        </is>
      </c>
      <c r="F80" t="inlineStr">
        <is>
          <t>LEBER</t>
        </is>
      </c>
      <c r="H80" t="inlineStr">
        <is>
          <t>LISWS</t>
        </is>
      </c>
      <c r="I80" t="inlineStr">
        <is>
          <t>Social Worker, Clinical</t>
        </is>
      </c>
      <c r="J80" t="inlineStr">
        <is>
          <t>1083963441</t>
        </is>
      </c>
      <c r="M80" t="inlineStr">
        <is>
          <t>H361860</t>
        </is>
      </c>
      <c r="N80" t="inlineStr">
        <is>
          <t>1041C0700X</t>
        </is>
      </c>
      <c r="O80" t="inlineStr">
        <is>
          <t>F</t>
        </is>
      </c>
      <c r="U80" s="2" t="n">
        <v>44088</v>
      </c>
      <c r="V80" t="inlineStr">
        <is>
          <t>Family Health Services of Erie County</t>
        </is>
      </c>
      <c r="W80" t="inlineStr">
        <is>
          <t>1699380725</t>
        </is>
      </c>
      <c r="X80" t="n">
        <v>263607741</v>
      </c>
      <c r="Z80" t="inlineStr">
        <is>
          <t>1912 Hayes Ave Ste D</t>
        </is>
      </c>
      <c r="AA80" t="inlineStr">
        <is>
          <t>Sandusky</t>
        </is>
      </c>
      <c r="AB80" t="inlineStr">
        <is>
          <t>OH</t>
        </is>
      </c>
      <c r="AC80" t="inlineStr">
        <is>
          <t>44870</t>
        </is>
      </c>
      <c r="AD80" t="inlineStr">
        <is>
          <t>419-502-2800</t>
        </is>
      </c>
      <c r="AE80" t="inlineStr">
        <is>
          <t>419-502-2821</t>
        </is>
      </c>
      <c r="AG80" t="inlineStr">
        <is>
          <t>209 Lowell St. Rm. 213</t>
        </is>
      </c>
      <c r="AH80" t="inlineStr">
        <is>
          <t>Castalia</t>
        </is>
      </c>
      <c r="AI80" t="inlineStr">
        <is>
          <t>OH</t>
        </is>
      </c>
      <c r="AJ80" t="inlineStr">
        <is>
          <t>44824-9332</t>
        </is>
      </c>
      <c r="AK80" t="inlineStr">
        <is>
          <t>ERIE</t>
        </is>
      </c>
      <c r="AL80" t="inlineStr">
        <is>
          <t>614-355-8004</t>
        </is>
      </c>
      <c r="AM80" t="inlineStr">
        <is>
          <t>614-355-8593</t>
        </is>
      </c>
    </row>
    <row r="81">
      <c r="D81" s="2" t="n"/>
      <c r="E81" t="inlineStr">
        <is>
          <t>RENEE</t>
        </is>
      </c>
      <c r="F81" t="inlineStr">
        <is>
          <t>LEBER</t>
        </is>
      </c>
      <c r="H81" t="inlineStr">
        <is>
          <t>LISWS</t>
        </is>
      </c>
      <c r="I81" t="inlineStr">
        <is>
          <t>Social Worker, Clinical</t>
        </is>
      </c>
      <c r="J81" t="inlineStr">
        <is>
          <t>1083963441</t>
        </is>
      </c>
      <c r="M81" t="inlineStr">
        <is>
          <t>H361860</t>
        </is>
      </c>
      <c r="N81" t="inlineStr">
        <is>
          <t>1041C0700X</t>
        </is>
      </c>
      <c r="O81" t="inlineStr">
        <is>
          <t>F</t>
        </is>
      </c>
      <c r="U81" s="2" t="n">
        <v>44088</v>
      </c>
      <c r="V81" t="inlineStr">
        <is>
          <t>Family Health Services of Erie County</t>
        </is>
      </c>
      <c r="W81" t="inlineStr">
        <is>
          <t>1659979219</t>
        </is>
      </c>
      <c r="X81" t="n">
        <v>263607741</v>
      </c>
      <c r="Z81" t="inlineStr">
        <is>
          <t>1912 Hayes Ave Ste D</t>
        </is>
      </c>
      <c r="AA81" t="inlineStr">
        <is>
          <t>Sandusky</t>
        </is>
      </c>
      <c r="AB81" t="inlineStr">
        <is>
          <t>OH</t>
        </is>
      </c>
      <c r="AC81" t="inlineStr">
        <is>
          <t>44870</t>
        </is>
      </c>
      <c r="AD81" t="inlineStr">
        <is>
          <t>419-502-2800</t>
        </is>
      </c>
      <c r="AE81" t="inlineStr">
        <is>
          <t>419-502-2821</t>
        </is>
      </c>
      <c r="AG81" t="inlineStr">
        <is>
          <t xml:space="preserve">265 Benedict Ave </t>
        </is>
      </c>
      <c r="AH81" t="inlineStr">
        <is>
          <t>Norwalk</t>
        </is>
      </c>
      <c r="AI81" t="inlineStr">
        <is>
          <t>OH</t>
        </is>
      </c>
      <c r="AJ81" t="inlineStr">
        <is>
          <t>44857-2346</t>
        </is>
      </c>
      <c r="AK81" t="inlineStr">
        <is>
          <t>ERIE</t>
        </is>
      </c>
      <c r="AL81" t="inlineStr">
        <is>
          <t>614-355-8004</t>
        </is>
      </c>
      <c r="AM81" t="inlineStr">
        <is>
          <t>614-355-8593</t>
        </is>
      </c>
    </row>
    <row r="82">
      <c r="D82" s="2" t="n"/>
      <c r="E82" t="inlineStr">
        <is>
          <t>RENEE</t>
        </is>
      </c>
      <c r="F82" t="inlineStr">
        <is>
          <t>LEBER</t>
        </is>
      </c>
      <c r="H82" t="inlineStr">
        <is>
          <t>LISWS</t>
        </is>
      </c>
      <c r="I82" t="inlineStr">
        <is>
          <t>Social Worker, Clinical</t>
        </is>
      </c>
      <c r="J82" t="inlineStr">
        <is>
          <t>1083963441</t>
        </is>
      </c>
      <c r="M82" t="inlineStr">
        <is>
          <t>H361860</t>
        </is>
      </c>
      <c r="N82" t="inlineStr">
        <is>
          <t>1041C0700X</t>
        </is>
      </c>
      <c r="O82" t="inlineStr">
        <is>
          <t>F</t>
        </is>
      </c>
      <c r="U82" s="2" t="n">
        <v>44088</v>
      </c>
      <c r="V82" t="inlineStr">
        <is>
          <t>Family Health Services of Erie County</t>
        </is>
      </c>
      <c r="W82" t="inlineStr">
        <is>
          <t>1124787122</t>
        </is>
      </c>
      <c r="X82" t="n">
        <v>263607741</v>
      </c>
      <c r="Z82" t="inlineStr">
        <is>
          <t>1912 Hayes Ave Ste D</t>
        </is>
      </c>
      <c r="AA82" t="inlineStr">
        <is>
          <t>Sandusky</t>
        </is>
      </c>
      <c r="AB82" t="inlineStr">
        <is>
          <t>OH</t>
        </is>
      </c>
      <c r="AC82" t="inlineStr">
        <is>
          <t>44870</t>
        </is>
      </c>
      <c r="AD82" t="inlineStr">
        <is>
          <t>419-502-2800</t>
        </is>
      </c>
      <c r="AE82" t="inlineStr">
        <is>
          <t>419-502-2821</t>
        </is>
      </c>
      <c r="AG82" t="inlineStr">
        <is>
          <t xml:space="preserve">140 S Main Street </t>
        </is>
      </c>
      <c r="AH82" t="inlineStr">
        <is>
          <t>Milan</t>
        </is>
      </c>
      <c r="AI82" t="inlineStr">
        <is>
          <t>OH</t>
        </is>
      </c>
      <c r="AJ82" t="inlineStr">
        <is>
          <t>44846-9735</t>
        </is>
      </c>
      <c r="AK82" t="inlineStr">
        <is>
          <t>ERIE</t>
        </is>
      </c>
      <c r="AL82" t="inlineStr">
        <is>
          <t>614-355-8004</t>
        </is>
      </c>
      <c r="AM82" t="inlineStr">
        <is>
          <t>614-355-8593</t>
        </is>
      </c>
    </row>
    <row r="83">
      <c r="D83" s="2" t="n"/>
      <c r="E83" t="inlineStr">
        <is>
          <t>RENEE</t>
        </is>
      </c>
      <c r="F83" t="inlineStr">
        <is>
          <t>LEBER</t>
        </is>
      </c>
      <c r="H83" t="inlineStr">
        <is>
          <t>LISWS</t>
        </is>
      </c>
      <c r="I83" t="inlineStr">
        <is>
          <t>Social Worker, Clinical</t>
        </is>
      </c>
      <c r="J83" t="inlineStr">
        <is>
          <t>1083963441</t>
        </is>
      </c>
      <c r="M83" t="inlineStr">
        <is>
          <t>H361860</t>
        </is>
      </c>
      <c r="N83" t="inlineStr">
        <is>
          <t>1041C0700X</t>
        </is>
      </c>
      <c r="O83" t="inlineStr">
        <is>
          <t>F</t>
        </is>
      </c>
      <c r="U83" s="2" t="n">
        <v>44088</v>
      </c>
      <c r="V83" t="inlineStr">
        <is>
          <t>Family Health Services of Erie County</t>
        </is>
      </c>
      <c r="W83" t="inlineStr">
        <is>
          <t>1235898321</t>
        </is>
      </c>
      <c r="X83" t="n">
        <v>263607741</v>
      </c>
      <c r="Z83" t="inlineStr">
        <is>
          <t>1912 Hayes Ave Ste D</t>
        </is>
      </c>
      <c r="AA83" t="inlineStr">
        <is>
          <t>Sandusky</t>
        </is>
      </c>
      <c r="AB83" t="inlineStr">
        <is>
          <t>OH</t>
        </is>
      </c>
      <c r="AC83" t="inlineStr">
        <is>
          <t>44870</t>
        </is>
      </c>
      <c r="AD83" t="inlineStr">
        <is>
          <t>419-502-2800</t>
        </is>
      </c>
      <c r="AE83" t="inlineStr">
        <is>
          <t>419-502-2821</t>
        </is>
      </c>
      <c r="AG83" t="inlineStr">
        <is>
          <t xml:space="preserve">20 Center Street </t>
        </is>
      </c>
      <c r="AH83" t="inlineStr">
        <is>
          <t>Berlin Heights</t>
        </is>
      </c>
      <c r="AI83" t="inlineStr">
        <is>
          <t>OH</t>
        </is>
      </c>
      <c r="AJ83" t="inlineStr">
        <is>
          <t>44814-9603</t>
        </is>
      </c>
      <c r="AK83" t="inlineStr">
        <is>
          <t>ERIE</t>
        </is>
      </c>
      <c r="AL83" t="inlineStr">
        <is>
          <t>614-355-8004</t>
        </is>
      </c>
      <c r="AM83" t="inlineStr">
        <is>
          <t>614-355-8593</t>
        </is>
      </c>
    </row>
    <row r="84">
      <c r="D84" s="2" t="n"/>
      <c r="E84" t="inlineStr">
        <is>
          <t>RENEE</t>
        </is>
      </c>
      <c r="F84" t="inlineStr">
        <is>
          <t>LEBER</t>
        </is>
      </c>
      <c r="H84" t="inlineStr">
        <is>
          <t>LISWS</t>
        </is>
      </c>
      <c r="I84" t="inlineStr">
        <is>
          <t>Social Worker, Clinical</t>
        </is>
      </c>
      <c r="J84" t="inlineStr">
        <is>
          <t>1083963441</t>
        </is>
      </c>
      <c r="M84" t="inlineStr">
        <is>
          <t>H361860</t>
        </is>
      </c>
      <c r="N84" t="inlineStr">
        <is>
          <t>1041C0700X</t>
        </is>
      </c>
      <c r="O84" t="inlineStr">
        <is>
          <t>F</t>
        </is>
      </c>
      <c r="U84" s="2" t="n">
        <v>44088</v>
      </c>
      <c r="V84" t="inlineStr">
        <is>
          <t>Family Health Services of Erie County</t>
        </is>
      </c>
      <c r="W84" t="inlineStr">
        <is>
          <t>1538828439</t>
        </is>
      </c>
      <c r="X84" t="n">
        <v>263607741</v>
      </c>
      <c r="Z84" t="inlineStr">
        <is>
          <t>1912 Hayes Ave Ste D</t>
        </is>
      </c>
      <c r="AA84" t="inlineStr">
        <is>
          <t>Sandusky</t>
        </is>
      </c>
      <c r="AB84" t="inlineStr">
        <is>
          <t>OH</t>
        </is>
      </c>
      <c r="AC84" t="inlineStr">
        <is>
          <t>44870</t>
        </is>
      </c>
      <c r="AD84" t="inlineStr">
        <is>
          <t>419-502-2800</t>
        </is>
      </c>
      <c r="AE84" t="inlineStr">
        <is>
          <t>419-502-2821</t>
        </is>
      </c>
      <c r="AG84" t="inlineStr">
        <is>
          <t>2603 S.R. 113 East Sm Conf</t>
        </is>
      </c>
      <c r="AH84" t="inlineStr">
        <is>
          <t>Milan</t>
        </is>
      </c>
      <c r="AI84" t="inlineStr">
        <is>
          <t>OH</t>
        </is>
      </c>
      <c r="AJ84" t="inlineStr">
        <is>
          <t>44846-9420</t>
        </is>
      </c>
      <c r="AK84" t="inlineStr">
        <is>
          <t>ERIE</t>
        </is>
      </c>
      <c r="AL84" t="inlineStr">
        <is>
          <t>614-355-8004</t>
        </is>
      </c>
      <c r="AM84" t="inlineStr">
        <is>
          <t>614-355-8593</t>
        </is>
      </c>
    </row>
    <row r="85">
      <c r="D85" s="2" t="n"/>
      <c r="E85" t="inlineStr">
        <is>
          <t>RENEE</t>
        </is>
      </c>
      <c r="F85" t="inlineStr">
        <is>
          <t>LEBER</t>
        </is>
      </c>
      <c r="H85" t="inlineStr">
        <is>
          <t>LISWS</t>
        </is>
      </c>
      <c r="I85" t="inlineStr">
        <is>
          <t>Social Worker, Clinical</t>
        </is>
      </c>
      <c r="J85" t="inlineStr">
        <is>
          <t>1083963441</t>
        </is>
      </c>
      <c r="M85" t="inlineStr">
        <is>
          <t>H361860</t>
        </is>
      </c>
      <c r="N85" t="inlineStr">
        <is>
          <t>1041C0700X</t>
        </is>
      </c>
      <c r="O85" t="inlineStr">
        <is>
          <t>F</t>
        </is>
      </c>
      <c r="U85" s="2" t="n">
        <v>44088</v>
      </c>
      <c r="V85" t="inlineStr">
        <is>
          <t>Family Health Services of Erie County</t>
        </is>
      </c>
      <c r="W85" t="inlineStr">
        <is>
          <t>1144947482</t>
        </is>
      </c>
      <c r="X85" t="n">
        <v>263607741</v>
      </c>
      <c r="Z85" t="inlineStr">
        <is>
          <t>1912 Hayes Ave Ste D</t>
        </is>
      </c>
      <c r="AA85" t="inlineStr">
        <is>
          <t>Sandusky</t>
        </is>
      </c>
      <c r="AB85" t="inlineStr">
        <is>
          <t>OH</t>
        </is>
      </c>
      <c r="AC85" t="inlineStr">
        <is>
          <t>44870</t>
        </is>
      </c>
      <c r="AD85" t="inlineStr">
        <is>
          <t>419-502-2800</t>
        </is>
      </c>
      <c r="AE85" t="inlineStr">
        <is>
          <t>419-502-2821</t>
        </is>
      </c>
      <c r="AG85" t="inlineStr">
        <is>
          <t>207 Lowell St. Rm 212</t>
        </is>
      </c>
      <c r="AH85" t="inlineStr">
        <is>
          <t>Castalia</t>
        </is>
      </c>
      <c r="AI85" t="inlineStr">
        <is>
          <t>OH</t>
        </is>
      </c>
      <c r="AJ85" t="inlineStr">
        <is>
          <t>44824-9332</t>
        </is>
      </c>
      <c r="AK85" t="inlineStr">
        <is>
          <t>ERIE</t>
        </is>
      </c>
      <c r="AL85" t="inlineStr">
        <is>
          <t>614-355-8004</t>
        </is>
      </c>
      <c r="AM85" t="inlineStr">
        <is>
          <t>614-355-8593</t>
        </is>
      </c>
    </row>
    <row r="86">
      <c r="D86" s="2" t="n"/>
      <c r="E86" t="inlineStr">
        <is>
          <t>RENEE</t>
        </is>
      </c>
      <c r="F86" t="inlineStr">
        <is>
          <t>LEBER</t>
        </is>
      </c>
      <c r="H86" t="inlineStr">
        <is>
          <t>LISWS</t>
        </is>
      </c>
      <c r="I86" t="inlineStr">
        <is>
          <t>Social Worker, Clinical</t>
        </is>
      </c>
      <c r="J86" t="inlineStr">
        <is>
          <t>1083963441</t>
        </is>
      </c>
      <c r="M86" t="inlineStr">
        <is>
          <t>H361860</t>
        </is>
      </c>
      <c r="N86" t="inlineStr">
        <is>
          <t>1041C0700X</t>
        </is>
      </c>
      <c r="O86" t="inlineStr">
        <is>
          <t>F</t>
        </is>
      </c>
      <c r="U86" s="2" t="n">
        <v>44088</v>
      </c>
      <c r="V86" t="inlineStr">
        <is>
          <t>Family Health Services of Erie County</t>
        </is>
      </c>
      <c r="W86" t="inlineStr">
        <is>
          <t>1194421404</t>
        </is>
      </c>
      <c r="X86" t="n">
        <v>263607741</v>
      </c>
      <c r="Z86" t="inlineStr">
        <is>
          <t>1912 Hayes Ave Ste D</t>
        </is>
      </c>
      <c r="AA86" t="inlineStr">
        <is>
          <t>Sandusky</t>
        </is>
      </c>
      <c r="AB86" t="inlineStr">
        <is>
          <t>OH</t>
        </is>
      </c>
      <c r="AC86" t="inlineStr">
        <is>
          <t>44870</t>
        </is>
      </c>
      <c r="AD86" t="inlineStr">
        <is>
          <t>419-502-2800</t>
        </is>
      </c>
      <c r="AE86" t="inlineStr">
        <is>
          <t>419-502-2821</t>
        </is>
      </c>
      <c r="AG86" t="inlineStr">
        <is>
          <t>101 West St Rm 340</t>
        </is>
      </c>
      <c r="AH86" t="inlineStr">
        <is>
          <t>Monroeville</t>
        </is>
      </c>
      <c r="AI86" t="inlineStr">
        <is>
          <t>OH</t>
        </is>
      </c>
      <c r="AJ86" t="inlineStr">
        <is>
          <t>44847-9797</t>
        </is>
      </c>
      <c r="AK86" t="inlineStr">
        <is>
          <t>ERIE</t>
        </is>
      </c>
      <c r="AL86" t="inlineStr">
        <is>
          <t>614-355-8004</t>
        </is>
      </c>
      <c r="AM86" t="inlineStr">
        <is>
          <t>614-355-8593</t>
        </is>
      </c>
    </row>
    <row r="87">
      <c r="D87" s="2" t="n"/>
      <c r="E87" t="inlineStr">
        <is>
          <t>RENEE</t>
        </is>
      </c>
      <c r="F87" t="inlineStr">
        <is>
          <t>LEBER</t>
        </is>
      </c>
      <c r="H87" t="inlineStr">
        <is>
          <t>LISWS</t>
        </is>
      </c>
      <c r="I87" t="inlineStr">
        <is>
          <t>Social Worker, Clinical</t>
        </is>
      </c>
      <c r="J87" t="inlineStr">
        <is>
          <t>1083963441</t>
        </is>
      </c>
      <c r="M87" t="inlineStr">
        <is>
          <t>H361860</t>
        </is>
      </c>
      <c r="N87" t="inlineStr">
        <is>
          <t>1041C0700X</t>
        </is>
      </c>
      <c r="O87" t="inlineStr">
        <is>
          <t>F</t>
        </is>
      </c>
      <c r="U87" s="2" t="n">
        <v>44088</v>
      </c>
      <c r="V87" t="inlineStr">
        <is>
          <t>Family Health Services of Erie County</t>
        </is>
      </c>
      <c r="W87" t="inlineStr">
        <is>
          <t>1942089362</t>
        </is>
      </c>
      <c r="X87" t="n">
        <v>263607741</v>
      </c>
      <c r="Z87" t="inlineStr">
        <is>
          <t>1912 Hayes Ave Ste D</t>
        </is>
      </c>
      <c r="AA87" t="inlineStr">
        <is>
          <t>Sandusky</t>
        </is>
      </c>
      <c r="AB87" t="inlineStr">
        <is>
          <t>OH</t>
        </is>
      </c>
      <c r="AC87" t="inlineStr">
        <is>
          <t>44870</t>
        </is>
      </c>
      <c r="AD87" t="inlineStr">
        <is>
          <t>419-502-2800</t>
        </is>
      </c>
      <c r="AE87" t="inlineStr">
        <is>
          <t>419-502-2821</t>
        </is>
      </c>
      <c r="AG87" t="inlineStr">
        <is>
          <t xml:space="preserve">3851 US HWY 20 </t>
        </is>
      </c>
      <c r="AH87" t="inlineStr">
        <is>
          <t>Collins</t>
        </is>
      </c>
      <c r="AI87" t="inlineStr">
        <is>
          <t>OH</t>
        </is>
      </c>
      <c r="AJ87" t="inlineStr">
        <is>
          <t>44826-9513</t>
        </is>
      </c>
      <c r="AK87" t="inlineStr">
        <is>
          <t>ERIE</t>
        </is>
      </c>
      <c r="AL87" t="inlineStr">
        <is>
          <t>614-355-8004</t>
        </is>
      </c>
      <c r="AM87" t="inlineStr">
        <is>
          <t>614-355-8593</t>
        </is>
      </c>
    </row>
    <row r="88">
      <c r="D88" s="2" t="n"/>
      <c r="E88" t="inlineStr">
        <is>
          <t>RENEE</t>
        </is>
      </c>
      <c r="F88" t="inlineStr">
        <is>
          <t>LEBER</t>
        </is>
      </c>
      <c r="H88" t="inlineStr">
        <is>
          <t>LISWS</t>
        </is>
      </c>
      <c r="I88" t="inlineStr">
        <is>
          <t>Social Worker, Clinical</t>
        </is>
      </c>
      <c r="J88" t="inlineStr">
        <is>
          <t>1083963441</t>
        </is>
      </c>
      <c r="M88" t="inlineStr">
        <is>
          <t>H361860</t>
        </is>
      </c>
      <c r="N88" t="inlineStr">
        <is>
          <t>1041C0700X</t>
        </is>
      </c>
      <c r="O88" t="inlineStr">
        <is>
          <t>F</t>
        </is>
      </c>
      <c r="U88" s="2" t="n">
        <v>44088</v>
      </c>
      <c r="V88" t="inlineStr">
        <is>
          <t>Family Health Services of Erie County</t>
        </is>
      </c>
      <c r="W88" t="inlineStr">
        <is>
          <t>1508645649</t>
        </is>
      </c>
      <c r="X88" t="n">
        <v>263607741</v>
      </c>
      <c r="Z88" t="inlineStr">
        <is>
          <t>1912 Hayes Ave Ste D</t>
        </is>
      </c>
      <c r="AA88" t="inlineStr">
        <is>
          <t>Sandusky</t>
        </is>
      </c>
      <c r="AB88" t="inlineStr">
        <is>
          <t>OH</t>
        </is>
      </c>
      <c r="AC88" t="inlineStr">
        <is>
          <t>44870</t>
        </is>
      </c>
      <c r="AD88" t="inlineStr">
        <is>
          <t>419-502-2800</t>
        </is>
      </c>
      <c r="AE88" t="inlineStr">
        <is>
          <t>419-502-2821</t>
        </is>
      </c>
      <c r="AG88" t="inlineStr">
        <is>
          <t xml:space="preserve">3841 US Route 20 E </t>
        </is>
      </c>
      <c r="AH88" t="inlineStr">
        <is>
          <t>Collins</t>
        </is>
      </c>
      <c r="AI88" t="inlineStr">
        <is>
          <t>OH</t>
        </is>
      </c>
      <c r="AJ88" t="inlineStr">
        <is>
          <t>44826</t>
        </is>
      </c>
      <c r="AK88" t="inlineStr">
        <is>
          <t>ERIE</t>
        </is>
      </c>
      <c r="AL88" t="inlineStr">
        <is>
          <t>614-355-8004</t>
        </is>
      </c>
      <c r="AM88" t="inlineStr">
        <is>
          <t>614-355-8593</t>
        </is>
      </c>
    </row>
    <row r="89">
      <c r="D89" s="2" t="n"/>
      <c r="E89" t="inlineStr">
        <is>
          <t>RENEE</t>
        </is>
      </c>
      <c r="F89" t="inlineStr">
        <is>
          <t>LEBER</t>
        </is>
      </c>
      <c r="H89" t="inlineStr">
        <is>
          <t>LISWS</t>
        </is>
      </c>
      <c r="I89" t="inlineStr">
        <is>
          <t>Social Worker, Clinical</t>
        </is>
      </c>
      <c r="J89" t="inlineStr">
        <is>
          <t>1083963441</t>
        </is>
      </c>
      <c r="M89" t="inlineStr">
        <is>
          <t>H361860</t>
        </is>
      </c>
      <c r="N89" t="inlineStr">
        <is>
          <t>1041C0700X</t>
        </is>
      </c>
      <c r="O89" t="inlineStr">
        <is>
          <t>F</t>
        </is>
      </c>
      <c r="U89" s="2" t="n">
        <v>44088</v>
      </c>
      <c r="V89" t="inlineStr">
        <is>
          <t>Family Health Services of Erie County</t>
        </is>
      </c>
      <c r="W89" t="inlineStr">
        <is>
          <t>1205692753</t>
        </is>
      </c>
      <c r="X89" t="n">
        <v>263607741</v>
      </c>
      <c r="Z89" t="inlineStr">
        <is>
          <t>1912 Hayes Ave Ste D</t>
        </is>
      </c>
      <c r="AA89" t="inlineStr">
        <is>
          <t>Sandusky</t>
        </is>
      </c>
      <c r="AB89" t="inlineStr">
        <is>
          <t>OH</t>
        </is>
      </c>
      <c r="AC89" t="inlineStr">
        <is>
          <t>44870</t>
        </is>
      </c>
      <c r="AD89" t="inlineStr">
        <is>
          <t>419-502-2800</t>
        </is>
      </c>
      <c r="AE89" t="inlineStr">
        <is>
          <t>419-502-2821</t>
        </is>
      </c>
      <c r="AG89" t="inlineStr">
        <is>
          <t>1 University Dr RM 112B</t>
        </is>
      </c>
      <c r="AH89" t="inlineStr">
        <is>
          <t>HURON</t>
        </is>
      </c>
      <c r="AI89" t="inlineStr">
        <is>
          <t>OH</t>
        </is>
      </c>
      <c r="AJ89" t="inlineStr">
        <is>
          <t>44839-9719</t>
        </is>
      </c>
      <c r="AK89" t="inlineStr">
        <is>
          <t>ERIE</t>
        </is>
      </c>
      <c r="AL89" t="inlineStr">
        <is>
          <t>614-355-8004</t>
        </is>
      </c>
      <c r="AM89" t="inlineStr">
        <is>
          <t>614-355-8593</t>
        </is>
      </c>
    </row>
    <row r="90">
      <c r="D90" s="2" t="n"/>
      <c r="E90" t="inlineStr">
        <is>
          <t>RENEE</t>
        </is>
      </c>
      <c r="F90" t="inlineStr">
        <is>
          <t>LEBER</t>
        </is>
      </c>
      <c r="H90" t="inlineStr">
        <is>
          <t>LISWS</t>
        </is>
      </c>
      <c r="I90" t="inlineStr">
        <is>
          <t>Social Worker, Clinical</t>
        </is>
      </c>
      <c r="J90" t="inlineStr">
        <is>
          <t>1083963441</t>
        </is>
      </c>
      <c r="M90" t="inlineStr">
        <is>
          <t>H361860</t>
        </is>
      </c>
      <c r="N90" t="inlineStr">
        <is>
          <t>1041C0700X</t>
        </is>
      </c>
      <c r="O90" t="inlineStr">
        <is>
          <t>F</t>
        </is>
      </c>
      <c r="U90" s="2" t="n">
        <v>44088</v>
      </c>
      <c r="V90" t="inlineStr">
        <is>
          <t>Family Health Services of Erie County</t>
        </is>
      </c>
      <c r="W90" t="inlineStr">
        <is>
          <t>1184441081</t>
        </is>
      </c>
      <c r="X90" t="n">
        <v>263607741</v>
      </c>
      <c r="Z90" t="inlineStr">
        <is>
          <t>1912 Hayes Ave Ste D</t>
        </is>
      </c>
      <c r="AA90" t="inlineStr">
        <is>
          <t>Sandusky</t>
        </is>
      </c>
      <c r="AB90" t="inlineStr">
        <is>
          <t>OH</t>
        </is>
      </c>
      <c r="AC90" t="inlineStr">
        <is>
          <t>44870</t>
        </is>
      </c>
      <c r="AD90" t="inlineStr">
        <is>
          <t>419-502-2800</t>
        </is>
      </c>
      <c r="AE90" t="inlineStr">
        <is>
          <t>419-502-2821</t>
        </is>
      </c>
      <c r="AG90" t="inlineStr">
        <is>
          <t xml:space="preserve">149 E. Water Street </t>
        </is>
      </c>
      <c r="AH90" t="inlineStr">
        <is>
          <t>Sandusky</t>
        </is>
      </c>
      <c r="AI90" t="inlineStr">
        <is>
          <t>OH</t>
        </is>
      </c>
      <c r="AJ90" t="inlineStr">
        <is>
          <t>44870</t>
        </is>
      </c>
      <c r="AK90" t="inlineStr">
        <is>
          <t>ERIE</t>
        </is>
      </c>
      <c r="AL90" t="inlineStr">
        <is>
          <t>614-355-8004</t>
        </is>
      </c>
      <c r="AM90" t="inlineStr">
        <is>
          <t>614-355-8593</t>
        </is>
      </c>
    </row>
    <row r="91">
      <c r="D91" s="2" t="n"/>
      <c r="E91" t="inlineStr">
        <is>
          <t>RENEE</t>
        </is>
      </c>
      <c r="F91" t="inlineStr">
        <is>
          <t>LEBER</t>
        </is>
      </c>
      <c r="H91" t="inlineStr">
        <is>
          <t>LISWS</t>
        </is>
      </c>
      <c r="I91" t="inlineStr">
        <is>
          <t>Social Worker, Clinical</t>
        </is>
      </c>
      <c r="J91" t="inlineStr">
        <is>
          <t>1083963441</t>
        </is>
      </c>
      <c r="M91" t="inlineStr">
        <is>
          <t>H361860</t>
        </is>
      </c>
      <c r="N91" t="inlineStr">
        <is>
          <t>1041C0700X</t>
        </is>
      </c>
      <c r="O91" t="inlineStr">
        <is>
          <t>F</t>
        </is>
      </c>
      <c r="U91" s="2" t="n">
        <v>44088</v>
      </c>
      <c r="V91" t="inlineStr">
        <is>
          <t>Family Health Services of Erie County</t>
        </is>
      </c>
      <c r="W91" t="inlineStr">
        <is>
          <t>1871300284</t>
        </is>
      </c>
      <c r="X91" t="n">
        <v>263607741</v>
      </c>
      <c r="Z91" t="inlineStr">
        <is>
          <t>1912 Hayes Ave Ste D</t>
        </is>
      </c>
      <c r="AA91" t="inlineStr">
        <is>
          <t>Sandusky</t>
        </is>
      </c>
      <c r="AB91" t="inlineStr">
        <is>
          <t>OH</t>
        </is>
      </c>
      <c r="AC91" t="inlineStr">
        <is>
          <t>44870</t>
        </is>
      </c>
      <c r="AD91" t="inlineStr">
        <is>
          <t>419-502-2800</t>
        </is>
      </c>
      <c r="AE91" t="inlineStr">
        <is>
          <t>419-502-2821</t>
        </is>
      </c>
      <c r="AG91" t="inlineStr">
        <is>
          <t xml:space="preserve">2314 Hancock Street </t>
        </is>
      </c>
      <c r="AH91" t="inlineStr">
        <is>
          <t>Sandusky</t>
        </is>
      </c>
      <c r="AI91" t="inlineStr">
        <is>
          <t>OH</t>
        </is>
      </c>
      <c r="AJ91" t="inlineStr">
        <is>
          <t>44870</t>
        </is>
      </c>
      <c r="AK91" t="inlineStr">
        <is>
          <t>ERIE</t>
        </is>
      </c>
      <c r="AL91" t="inlineStr">
        <is>
          <t>614-355-8004</t>
        </is>
      </c>
      <c r="AM91" t="inlineStr">
        <is>
          <t>614-355-8593</t>
        </is>
      </c>
    </row>
    <row r="92">
      <c r="D92" s="2" t="n"/>
      <c r="E92" t="inlineStr">
        <is>
          <t>MARY</t>
        </is>
      </c>
      <c r="F92" t="inlineStr">
        <is>
          <t>PETERS</t>
        </is>
      </c>
      <c r="G92" t="inlineStr">
        <is>
          <t>A</t>
        </is>
      </c>
      <c r="H92" t="inlineStr">
        <is>
          <t>PMHNP</t>
        </is>
      </c>
      <c r="I92" t="inlineStr">
        <is>
          <t>Nurse Practitioner, Family</t>
        </is>
      </c>
      <c r="J92" t="inlineStr">
        <is>
          <t>1760730949</t>
        </is>
      </c>
      <c r="M92" t="inlineStr">
        <is>
          <t>H139582</t>
        </is>
      </c>
      <c r="N92" t="inlineStr">
        <is>
          <t>363LF0000X</t>
        </is>
      </c>
      <c r="O92" t="inlineStr">
        <is>
          <t>F</t>
        </is>
      </c>
      <c r="U92" s="2" t="n">
        <v>44179</v>
      </c>
      <c r="V92" t="inlineStr">
        <is>
          <t>Family Health Services of Erie County</t>
        </is>
      </c>
      <c r="W92" t="inlineStr">
        <is>
          <t>1831343805</t>
        </is>
      </c>
      <c r="X92" t="n">
        <v>263607741</v>
      </c>
      <c r="Z92" t="inlineStr">
        <is>
          <t>1912 Hayes Ave Ste D</t>
        </is>
      </c>
      <c r="AA92" t="inlineStr">
        <is>
          <t>Sandusky</t>
        </is>
      </c>
      <c r="AB92" t="inlineStr">
        <is>
          <t>OH</t>
        </is>
      </c>
      <c r="AC92" t="inlineStr">
        <is>
          <t>44870</t>
        </is>
      </c>
      <c r="AD92" t="inlineStr">
        <is>
          <t>419-502-2800</t>
        </is>
      </c>
      <c r="AE92" t="inlineStr">
        <is>
          <t>419-502-2821</t>
        </is>
      </c>
      <c r="AG92" t="inlineStr">
        <is>
          <t>1912 Hayes Ave. Ste D</t>
        </is>
      </c>
      <c r="AH92" t="inlineStr">
        <is>
          <t>Sandusky</t>
        </is>
      </c>
      <c r="AI92" t="inlineStr">
        <is>
          <t>OH</t>
        </is>
      </c>
      <c r="AJ92" t="inlineStr">
        <is>
          <t>44870-4736</t>
        </is>
      </c>
      <c r="AK92" t="inlineStr">
        <is>
          <t>ERIE</t>
        </is>
      </c>
      <c r="AL92" t="inlineStr">
        <is>
          <t>419-668-0311</t>
        </is>
      </c>
      <c r="AM92" t="inlineStr">
        <is>
          <t>419-668-0312</t>
        </is>
      </c>
    </row>
    <row r="93">
      <c r="D93" s="2" t="n"/>
      <c r="E93" t="inlineStr">
        <is>
          <t>MARY</t>
        </is>
      </c>
      <c r="F93" t="inlineStr">
        <is>
          <t>PETERS</t>
        </is>
      </c>
      <c r="G93" t="inlineStr">
        <is>
          <t>A</t>
        </is>
      </c>
      <c r="H93" t="inlineStr">
        <is>
          <t>PMHNP</t>
        </is>
      </c>
      <c r="I93" t="inlineStr">
        <is>
          <t>Nurse Practitioner, Family</t>
        </is>
      </c>
      <c r="J93" t="inlineStr">
        <is>
          <t>1760730949</t>
        </is>
      </c>
      <c r="M93" t="inlineStr">
        <is>
          <t>H139582</t>
        </is>
      </c>
      <c r="N93" t="inlineStr">
        <is>
          <t>363LF0000X</t>
        </is>
      </c>
      <c r="O93" t="inlineStr">
        <is>
          <t>F</t>
        </is>
      </c>
      <c r="U93" s="2" t="n">
        <v>44179</v>
      </c>
      <c r="V93" t="inlineStr">
        <is>
          <t>Family Health Services of Erie County</t>
        </is>
      </c>
      <c r="W93" t="inlineStr">
        <is>
          <t>1689970527</t>
        </is>
      </c>
      <c r="X93" t="n">
        <v>263607741</v>
      </c>
      <c r="Z93" t="inlineStr">
        <is>
          <t>1912 Hayes Ave Ste D</t>
        </is>
      </c>
      <c r="AA93" t="inlineStr">
        <is>
          <t>Sandusky</t>
        </is>
      </c>
      <c r="AB93" t="inlineStr">
        <is>
          <t>OH</t>
        </is>
      </c>
      <c r="AC93" t="inlineStr">
        <is>
          <t>44870</t>
        </is>
      </c>
      <c r="AD93" t="inlineStr">
        <is>
          <t>419-502-2800</t>
        </is>
      </c>
      <c r="AE93" t="inlineStr">
        <is>
          <t>419-502-2821</t>
        </is>
      </c>
      <c r="AG93" t="inlineStr">
        <is>
          <t>1912 Hayes Ave. Ste D</t>
        </is>
      </c>
      <c r="AH93" t="inlineStr">
        <is>
          <t>Sandusky</t>
        </is>
      </c>
      <c r="AI93" t="inlineStr">
        <is>
          <t>OH</t>
        </is>
      </c>
      <c r="AJ93" t="inlineStr">
        <is>
          <t>44870-4736</t>
        </is>
      </c>
      <c r="AK93" t="inlineStr">
        <is>
          <t>ERIE</t>
        </is>
      </c>
      <c r="AL93" t="inlineStr">
        <is>
          <t>419-668-0311</t>
        </is>
      </c>
      <c r="AM93" t="inlineStr">
        <is>
          <t>419-668-0312</t>
        </is>
      </c>
    </row>
    <row r="94">
      <c r="D94" s="2" t="n"/>
      <c r="E94" t="inlineStr">
        <is>
          <t>MARY</t>
        </is>
      </c>
      <c r="F94" t="inlineStr">
        <is>
          <t>PETERS</t>
        </is>
      </c>
      <c r="G94" t="inlineStr">
        <is>
          <t>A</t>
        </is>
      </c>
      <c r="H94" t="inlineStr">
        <is>
          <t>PMHNP</t>
        </is>
      </c>
      <c r="I94" t="inlineStr">
        <is>
          <t>Nurse Practitioner, Family</t>
        </is>
      </c>
      <c r="J94" t="inlineStr">
        <is>
          <t>1760730949</t>
        </is>
      </c>
      <c r="M94" t="inlineStr">
        <is>
          <t>H139582</t>
        </is>
      </c>
      <c r="N94" t="inlineStr">
        <is>
          <t>363LF0000X</t>
        </is>
      </c>
      <c r="O94" t="inlineStr">
        <is>
          <t>F</t>
        </is>
      </c>
      <c r="U94" s="2" t="n">
        <v>44179</v>
      </c>
      <c r="V94" t="inlineStr">
        <is>
          <t>Family Health Services of Erie County</t>
        </is>
      </c>
      <c r="W94" t="inlineStr">
        <is>
          <t>1902323223</t>
        </is>
      </c>
      <c r="X94" t="n">
        <v>263607741</v>
      </c>
      <c r="Z94" t="inlineStr">
        <is>
          <t>1912 Hayes Ave Ste D</t>
        </is>
      </c>
      <c r="AA94" t="inlineStr">
        <is>
          <t>Sandusky</t>
        </is>
      </c>
      <c r="AB94" t="inlineStr">
        <is>
          <t>OH</t>
        </is>
      </c>
      <c r="AC94" t="inlineStr">
        <is>
          <t>44870</t>
        </is>
      </c>
      <c r="AD94" t="inlineStr">
        <is>
          <t>419-502-2800</t>
        </is>
      </c>
      <c r="AE94" t="inlineStr">
        <is>
          <t>419-502-2821</t>
        </is>
      </c>
      <c r="AG94" t="inlineStr">
        <is>
          <t>1912 Hayes Ave. Ste E</t>
        </is>
      </c>
      <c r="AH94" t="inlineStr">
        <is>
          <t>Sandusky</t>
        </is>
      </c>
      <c r="AI94" t="inlineStr">
        <is>
          <t>OH</t>
        </is>
      </c>
      <c r="AJ94" t="inlineStr">
        <is>
          <t>44870-4736</t>
        </is>
      </c>
      <c r="AK94" t="inlineStr">
        <is>
          <t>ERIE</t>
        </is>
      </c>
      <c r="AL94" t="inlineStr">
        <is>
          <t>419-668-0311</t>
        </is>
      </c>
      <c r="AM94" t="inlineStr">
        <is>
          <t>419-668-0312</t>
        </is>
      </c>
    </row>
    <row r="95">
      <c r="D95" s="2" t="n"/>
      <c r="E95" t="inlineStr">
        <is>
          <t>MARY</t>
        </is>
      </c>
      <c r="F95" t="inlineStr">
        <is>
          <t>PETERS</t>
        </is>
      </c>
      <c r="G95" t="inlineStr">
        <is>
          <t>A</t>
        </is>
      </c>
      <c r="H95" t="inlineStr">
        <is>
          <t>PMHNP</t>
        </is>
      </c>
      <c r="I95" t="inlineStr">
        <is>
          <t>Nurse Practitioner, Family</t>
        </is>
      </c>
      <c r="J95" t="inlineStr">
        <is>
          <t>1760730949</t>
        </is>
      </c>
      <c r="M95" t="inlineStr">
        <is>
          <t>H139582</t>
        </is>
      </c>
      <c r="N95" t="inlineStr">
        <is>
          <t>363LF0000X</t>
        </is>
      </c>
      <c r="O95" t="inlineStr">
        <is>
          <t>F</t>
        </is>
      </c>
      <c r="U95" s="2" t="n">
        <v>44179</v>
      </c>
      <c r="V95" t="inlineStr">
        <is>
          <t>Family Health Services of Erie County</t>
        </is>
      </c>
      <c r="W95" t="inlineStr">
        <is>
          <t>1265959597</t>
        </is>
      </c>
      <c r="X95" t="n">
        <v>263607741</v>
      </c>
      <c r="Z95" t="inlineStr">
        <is>
          <t>1912 Hayes Ave Ste D</t>
        </is>
      </c>
      <c r="AA95" t="inlineStr">
        <is>
          <t>Sandusky</t>
        </is>
      </c>
      <c r="AB95" t="inlineStr">
        <is>
          <t>OH</t>
        </is>
      </c>
      <c r="AC95" t="inlineStr">
        <is>
          <t>44870</t>
        </is>
      </c>
      <c r="AD95" t="inlineStr">
        <is>
          <t>419-502-2800</t>
        </is>
      </c>
      <c r="AE95" t="inlineStr">
        <is>
          <t>419-502-2821</t>
        </is>
      </c>
      <c r="AG95" t="inlineStr">
        <is>
          <t>620 E. Water St. Ste A</t>
        </is>
      </c>
      <c r="AH95" t="inlineStr">
        <is>
          <t>Sandusky</t>
        </is>
      </c>
      <c r="AI95" t="inlineStr">
        <is>
          <t>OH</t>
        </is>
      </c>
      <c r="AJ95" t="inlineStr">
        <is>
          <t>44870-2994</t>
        </is>
      </c>
      <c r="AK95" t="inlineStr">
        <is>
          <t>ERIE</t>
        </is>
      </c>
      <c r="AL95" t="inlineStr">
        <is>
          <t>419-668-0311</t>
        </is>
      </c>
      <c r="AM95" t="inlineStr">
        <is>
          <t>419-668-0312</t>
        </is>
      </c>
    </row>
    <row r="96">
      <c r="D96" s="2" t="n"/>
      <c r="E96" t="inlineStr">
        <is>
          <t>MARY</t>
        </is>
      </c>
      <c r="F96" t="inlineStr">
        <is>
          <t>PETERS</t>
        </is>
      </c>
      <c r="G96" t="inlineStr">
        <is>
          <t>A</t>
        </is>
      </c>
      <c r="H96" t="inlineStr">
        <is>
          <t>PMHNP</t>
        </is>
      </c>
      <c r="I96" t="inlineStr">
        <is>
          <t>Nurse Practitioner, Family</t>
        </is>
      </c>
      <c r="J96" t="inlineStr">
        <is>
          <t>1760730949</t>
        </is>
      </c>
      <c r="M96" t="inlineStr">
        <is>
          <t>H139582</t>
        </is>
      </c>
      <c r="N96" t="inlineStr">
        <is>
          <t>363LF0000X</t>
        </is>
      </c>
      <c r="O96" t="inlineStr">
        <is>
          <t>F</t>
        </is>
      </c>
      <c r="U96" s="2" t="n">
        <v>44179</v>
      </c>
      <c r="V96" t="inlineStr">
        <is>
          <t>Family Health Services of Erie County</t>
        </is>
      </c>
      <c r="W96" t="inlineStr">
        <is>
          <t>1164060372</t>
        </is>
      </c>
      <c r="X96" t="n">
        <v>263607741</v>
      </c>
      <c r="Z96" t="inlineStr">
        <is>
          <t>1912 Hayes Ave Ste D</t>
        </is>
      </c>
      <c r="AA96" t="inlineStr">
        <is>
          <t>Sandusky</t>
        </is>
      </c>
      <c r="AB96" t="inlineStr">
        <is>
          <t>OH</t>
        </is>
      </c>
      <c r="AC96" t="inlineStr">
        <is>
          <t>44870</t>
        </is>
      </c>
      <c r="AD96" t="inlineStr">
        <is>
          <t>419-502-2800</t>
        </is>
      </c>
      <c r="AE96" t="inlineStr">
        <is>
          <t>419-502-2821</t>
        </is>
      </c>
      <c r="AG96" t="inlineStr">
        <is>
          <t xml:space="preserve">2020 HAYES AVE </t>
        </is>
      </c>
      <c r="AH96" t="inlineStr">
        <is>
          <t>SANDUSKY</t>
        </is>
      </c>
      <c r="AI96" t="inlineStr">
        <is>
          <t>OH</t>
        </is>
      </c>
      <c r="AJ96" t="inlineStr">
        <is>
          <t>44870</t>
        </is>
      </c>
      <c r="AK96" t="inlineStr">
        <is>
          <t>ERIE</t>
        </is>
      </c>
      <c r="AL96" t="inlineStr">
        <is>
          <t>419-668-0311</t>
        </is>
      </c>
      <c r="AM96" t="inlineStr">
        <is>
          <t>419-668-0312</t>
        </is>
      </c>
    </row>
    <row r="97">
      <c r="D97" s="2" t="n"/>
      <c r="E97" t="inlineStr">
        <is>
          <t>MARY</t>
        </is>
      </c>
      <c r="F97" t="inlineStr">
        <is>
          <t>PETERS</t>
        </is>
      </c>
      <c r="G97" t="inlineStr">
        <is>
          <t>A</t>
        </is>
      </c>
      <c r="H97" t="inlineStr">
        <is>
          <t>PMHNP</t>
        </is>
      </c>
      <c r="I97" t="inlineStr">
        <is>
          <t>Nurse Practitioner, Family</t>
        </is>
      </c>
      <c r="J97" t="inlineStr">
        <is>
          <t>1760730949</t>
        </is>
      </c>
      <c r="M97" t="inlineStr">
        <is>
          <t>H139582</t>
        </is>
      </c>
      <c r="N97" t="inlineStr">
        <is>
          <t>363LF0000X</t>
        </is>
      </c>
      <c r="O97" t="inlineStr">
        <is>
          <t>F</t>
        </is>
      </c>
      <c r="U97" s="2" t="n">
        <v>44179</v>
      </c>
      <c r="V97" t="inlineStr">
        <is>
          <t>Family Health Services of Erie County</t>
        </is>
      </c>
      <c r="W97" t="inlineStr">
        <is>
          <t>1225676497</t>
        </is>
      </c>
      <c r="X97" t="n">
        <v>263607741</v>
      </c>
      <c r="Z97" t="inlineStr">
        <is>
          <t>1912 Hayes Ave Ste D</t>
        </is>
      </c>
      <c r="AA97" t="inlineStr">
        <is>
          <t>Sandusky</t>
        </is>
      </c>
      <c r="AB97" t="inlineStr">
        <is>
          <t>OH</t>
        </is>
      </c>
      <c r="AC97" t="inlineStr">
        <is>
          <t>44870</t>
        </is>
      </c>
      <c r="AD97" t="inlineStr">
        <is>
          <t>419-502-2800</t>
        </is>
      </c>
      <c r="AE97" t="inlineStr">
        <is>
          <t>419-502-2821</t>
        </is>
      </c>
      <c r="AG97" t="inlineStr">
        <is>
          <t xml:space="preserve">2130A Hayes Ave. </t>
        </is>
      </c>
      <c r="AH97" t="inlineStr">
        <is>
          <t>Sandusky</t>
        </is>
      </c>
      <c r="AI97" t="inlineStr">
        <is>
          <t>OH</t>
        </is>
      </c>
      <c r="AJ97" t="inlineStr">
        <is>
          <t>44870-4740</t>
        </is>
      </c>
      <c r="AK97" t="inlineStr">
        <is>
          <t>ERIE</t>
        </is>
      </c>
      <c r="AL97" t="inlineStr">
        <is>
          <t>419-668-0311</t>
        </is>
      </c>
      <c r="AM97" t="inlineStr">
        <is>
          <t>419-668-0312</t>
        </is>
      </c>
    </row>
    <row r="98">
      <c r="D98" s="2" t="n"/>
      <c r="E98" t="inlineStr">
        <is>
          <t>MARY</t>
        </is>
      </c>
      <c r="F98" t="inlineStr">
        <is>
          <t>PETERS</t>
        </is>
      </c>
      <c r="G98" t="inlineStr">
        <is>
          <t>A</t>
        </is>
      </c>
      <c r="H98" t="inlineStr">
        <is>
          <t>PMHNP</t>
        </is>
      </c>
      <c r="I98" t="inlineStr">
        <is>
          <t>Nurse Practitioner, Family</t>
        </is>
      </c>
      <c r="J98" t="inlineStr">
        <is>
          <t>1760730949</t>
        </is>
      </c>
      <c r="M98" t="inlineStr">
        <is>
          <t>H139582</t>
        </is>
      </c>
      <c r="N98" t="inlineStr">
        <is>
          <t>363LF0000X</t>
        </is>
      </c>
      <c r="O98" t="inlineStr">
        <is>
          <t>F</t>
        </is>
      </c>
      <c r="U98" s="2" t="n">
        <v>44179</v>
      </c>
      <c r="V98" t="inlineStr">
        <is>
          <t>Family Health Services of Erie County</t>
        </is>
      </c>
      <c r="W98" t="inlineStr">
        <is>
          <t>1699380725</t>
        </is>
      </c>
      <c r="X98" t="n">
        <v>263607741</v>
      </c>
      <c r="Z98" t="inlineStr">
        <is>
          <t>1912 Hayes Ave Ste D</t>
        </is>
      </c>
      <c r="AA98" t="inlineStr">
        <is>
          <t>Sandusky</t>
        </is>
      </c>
      <c r="AB98" t="inlineStr">
        <is>
          <t>OH</t>
        </is>
      </c>
      <c r="AC98" t="inlineStr">
        <is>
          <t>44870</t>
        </is>
      </c>
      <c r="AD98" t="inlineStr">
        <is>
          <t>419-502-2800</t>
        </is>
      </c>
      <c r="AE98" t="inlineStr">
        <is>
          <t>419-502-2821</t>
        </is>
      </c>
      <c r="AG98" t="inlineStr">
        <is>
          <t>209 Lowell St. Rm. 213</t>
        </is>
      </c>
      <c r="AH98" t="inlineStr">
        <is>
          <t>Castalia</t>
        </is>
      </c>
      <c r="AI98" t="inlineStr">
        <is>
          <t>OH</t>
        </is>
      </c>
      <c r="AJ98" t="inlineStr">
        <is>
          <t>44824-9332</t>
        </is>
      </c>
      <c r="AK98" t="inlineStr">
        <is>
          <t>ERIE</t>
        </is>
      </c>
      <c r="AL98" t="inlineStr">
        <is>
          <t>419-668-0311</t>
        </is>
      </c>
      <c r="AM98" t="inlineStr">
        <is>
          <t>419-668-0312</t>
        </is>
      </c>
    </row>
    <row r="99">
      <c r="D99" s="2" t="n"/>
      <c r="E99" t="inlineStr">
        <is>
          <t>MARY</t>
        </is>
      </c>
      <c r="F99" t="inlineStr">
        <is>
          <t>PETERS</t>
        </is>
      </c>
      <c r="G99" t="inlineStr">
        <is>
          <t>A</t>
        </is>
      </c>
      <c r="H99" t="inlineStr">
        <is>
          <t>PMHNP</t>
        </is>
      </c>
      <c r="I99" t="inlineStr">
        <is>
          <t>Nurse Practitioner, Family</t>
        </is>
      </c>
      <c r="J99" t="inlineStr">
        <is>
          <t>1760730949</t>
        </is>
      </c>
      <c r="M99" t="inlineStr">
        <is>
          <t>H139582</t>
        </is>
      </c>
      <c r="N99" t="inlineStr">
        <is>
          <t>363LF0000X</t>
        </is>
      </c>
      <c r="O99" t="inlineStr">
        <is>
          <t>F</t>
        </is>
      </c>
      <c r="U99" s="2" t="n">
        <v>44179</v>
      </c>
      <c r="V99" t="inlineStr">
        <is>
          <t>Family Health Services of Erie County</t>
        </is>
      </c>
      <c r="W99" t="inlineStr">
        <is>
          <t>1659979219</t>
        </is>
      </c>
      <c r="X99" t="n">
        <v>263607741</v>
      </c>
      <c r="Z99" t="inlineStr">
        <is>
          <t>1912 Hayes Ave Ste D</t>
        </is>
      </c>
      <c r="AA99" t="inlineStr">
        <is>
          <t>Sandusky</t>
        </is>
      </c>
      <c r="AB99" t="inlineStr">
        <is>
          <t>OH</t>
        </is>
      </c>
      <c r="AC99" t="inlineStr">
        <is>
          <t>44870</t>
        </is>
      </c>
      <c r="AD99" t="inlineStr">
        <is>
          <t>419-502-2800</t>
        </is>
      </c>
      <c r="AE99" t="inlineStr">
        <is>
          <t>419-502-2821</t>
        </is>
      </c>
      <c r="AG99" t="inlineStr">
        <is>
          <t xml:space="preserve">265 Benedict Ave </t>
        </is>
      </c>
      <c r="AH99" t="inlineStr">
        <is>
          <t>Norwalk</t>
        </is>
      </c>
      <c r="AI99" t="inlineStr">
        <is>
          <t>OH</t>
        </is>
      </c>
      <c r="AJ99" t="inlineStr">
        <is>
          <t>44857-2346</t>
        </is>
      </c>
      <c r="AK99" t="inlineStr">
        <is>
          <t>ERIE</t>
        </is>
      </c>
      <c r="AL99" t="inlineStr">
        <is>
          <t>419-668-0311</t>
        </is>
      </c>
      <c r="AM99" t="inlineStr">
        <is>
          <t>419-668-0312</t>
        </is>
      </c>
    </row>
    <row r="100">
      <c r="D100" s="2" t="n"/>
      <c r="E100" t="inlineStr">
        <is>
          <t>MARY</t>
        </is>
      </c>
      <c r="F100" t="inlineStr">
        <is>
          <t>PETERS</t>
        </is>
      </c>
      <c r="G100" t="inlineStr">
        <is>
          <t>A</t>
        </is>
      </c>
      <c r="H100" t="inlineStr">
        <is>
          <t>PMHNP</t>
        </is>
      </c>
      <c r="I100" t="inlineStr">
        <is>
          <t>Nurse Practitioner, Family</t>
        </is>
      </c>
      <c r="J100" t="inlineStr">
        <is>
          <t>1760730949</t>
        </is>
      </c>
      <c r="M100" t="inlineStr">
        <is>
          <t>H139582</t>
        </is>
      </c>
      <c r="N100" t="inlineStr">
        <is>
          <t>363LF0000X</t>
        </is>
      </c>
      <c r="O100" t="inlineStr">
        <is>
          <t>F</t>
        </is>
      </c>
      <c r="U100" s="2" t="n">
        <v>44179</v>
      </c>
      <c r="V100" t="inlineStr">
        <is>
          <t>Family Health Services of Erie County</t>
        </is>
      </c>
      <c r="W100" t="inlineStr">
        <is>
          <t>1124787122</t>
        </is>
      </c>
      <c r="X100" t="n">
        <v>263607741</v>
      </c>
      <c r="Z100" t="inlineStr">
        <is>
          <t>1912 Hayes Ave Ste D</t>
        </is>
      </c>
      <c r="AA100" t="inlineStr">
        <is>
          <t>Sandusky</t>
        </is>
      </c>
      <c r="AB100" t="inlineStr">
        <is>
          <t>OH</t>
        </is>
      </c>
      <c r="AC100" t="inlineStr">
        <is>
          <t>44870</t>
        </is>
      </c>
      <c r="AD100" t="inlineStr">
        <is>
          <t>419-502-2800</t>
        </is>
      </c>
      <c r="AE100" t="inlineStr">
        <is>
          <t>419-502-2821</t>
        </is>
      </c>
      <c r="AG100" t="inlineStr">
        <is>
          <t xml:space="preserve">140 S Main Street </t>
        </is>
      </c>
      <c r="AH100" t="inlineStr">
        <is>
          <t>Milan</t>
        </is>
      </c>
      <c r="AI100" t="inlineStr">
        <is>
          <t>OH</t>
        </is>
      </c>
      <c r="AJ100" t="inlineStr">
        <is>
          <t>44846-9735</t>
        </is>
      </c>
      <c r="AK100" t="inlineStr">
        <is>
          <t>ERIE</t>
        </is>
      </c>
      <c r="AL100" t="inlineStr">
        <is>
          <t>419-668-0311</t>
        </is>
      </c>
      <c r="AM100" t="inlineStr">
        <is>
          <t>419-668-0312</t>
        </is>
      </c>
    </row>
    <row r="101">
      <c r="D101" s="2" t="n"/>
      <c r="E101" t="inlineStr">
        <is>
          <t>MARY</t>
        </is>
      </c>
      <c r="F101" t="inlineStr">
        <is>
          <t>PETERS</t>
        </is>
      </c>
      <c r="G101" t="inlineStr">
        <is>
          <t>A</t>
        </is>
      </c>
      <c r="H101" t="inlineStr">
        <is>
          <t>PMHNP</t>
        </is>
      </c>
      <c r="I101" t="inlineStr">
        <is>
          <t>Nurse Practitioner, Family</t>
        </is>
      </c>
      <c r="J101" t="inlineStr">
        <is>
          <t>1760730949</t>
        </is>
      </c>
      <c r="M101" t="inlineStr">
        <is>
          <t>H139582</t>
        </is>
      </c>
      <c r="N101" t="inlineStr">
        <is>
          <t>363LF0000X</t>
        </is>
      </c>
      <c r="O101" t="inlineStr">
        <is>
          <t>F</t>
        </is>
      </c>
      <c r="U101" s="2" t="n">
        <v>44179</v>
      </c>
      <c r="V101" t="inlineStr">
        <is>
          <t>Family Health Services of Erie County</t>
        </is>
      </c>
      <c r="W101" t="inlineStr">
        <is>
          <t>1235898321</t>
        </is>
      </c>
      <c r="X101" t="n">
        <v>263607741</v>
      </c>
      <c r="Z101" t="inlineStr">
        <is>
          <t>1912 Hayes Ave Ste D</t>
        </is>
      </c>
      <c r="AA101" t="inlineStr">
        <is>
          <t>Sandusky</t>
        </is>
      </c>
      <c r="AB101" t="inlineStr">
        <is>
          <t>OH</t>
        </is>
      </c>
      <c r="AC101" t="inlineStr">
        <is>
          <t>44870</t>
        </is>
      </c>
      <c r="AD101" t="inlineStr">
        <is>
          <t>419-502-2800</t>
        </is>
      </c>
      <c r="AE101" t="inlineStr">
        <is>
          <t>419-502-2821</t>
        </is>
      </c>
      <c r="AG101" t="inlineStr">
        <is>
          <t xml:space="preserve">20 Center Street </t>
        </is>
      </c>
      <c r="AH101" t="inlineStr">
        <is>
          <t>Berlin Heights</t>
        </is>
      </c>
      <c r="AI101" t="inlineStr">
        <is>
          <t>OH</t>
        </is>
      </c>
      <c r="AJ101" t="inlineStr">
        <is>
          <t>44814-9603</t>
        </is>
      </c>
      <c r="AK101" t="inlineStr">
        <is>
          <t>ERIE</t>
        </is>
      </c>
      <c r="AL101" t="inlineStr">
        <is>
          <t>419-668-0311</t>
        </is>
      </c>
      <c r="AM101" t="inlineStr">
        <is>
          <t>419-668-0312</t>
        </is>
      </c>
    </row>
    <row r="102">
      <c r="D102" s="2" t="n"/>
      <c r="E102" t="inlineStr">
        <is>
          <t>MARY</t>
        </is>
      </c>
      <c r="F102" t="inlineStr">
        <is>
          <t>PETERS</t>
        </is>
      </c>
      <c r="G102" t="inlineStr">
        <is>
          <t>A</t>
        </is>
      </c>
      <c r="H102" t="inlineStr">
        <is>
          <t>PMHNP</t>
        </is>
      </c>
      <c r="I102" t="inlineStr">
        <is>
          <t>Nurse Practitioner, Family</t>
        </is>
      </c>
      <c r="J102" t="inlineStr">
        <is>
          <t>1760730949</t>
        </is>
      </c>
      <c r="M102" t="inlineStr">
        <is>
          <t>H139582</t>
        </is>
      </c>
      <c r="N102" t="inlineStr">
        <is>
          <t>363LF0000X</t>
        </is>
      </c>
      <c r="O102" t="inlineStr">
        <is>
          <t>F</t>
        </is>
      </c>
      <c r="U102" s="2" t="n">
        <v>44179</v>
      </c>
      <c r="V102" t="inlineStr">
        <is>
          <t>Family Health Services of Erie County</t>
        </is>
      </c>
      <c r="W102" t="inlineStr">
        <is>
          <t>1538828439</t>
        </is>
      </c>
      <c r="X102" t="n">
        <v>263607741</v>
      </c>
      <c r="Z102" t="inlineStr">
        <is>
          <t>1912 Hayes Ave Ste D</t>
        </is>
      </c>
      <c r="AA102" t="inlineStr">
        <is>
          <t>Sandusky</t>
        </is>
      </c>
      <c r="AB102" t="inlineStr">
        <is>
          <t>OH</t>
        </is>
      </c>
      <c r="AC102" t="inlineStr">
        <is>
          <t>44870</t>
        </is>
      </c>
      <c r="AD102" t="inlineStr">
        <is>
          <t>419-502-2800</t>
        </is>
      </c>
      <c r="AE102" t="inlineStr">
        <is>
          <t>419-502-2821</t>
        </is>
      </c>
      <c r="AG102" t="inlineStr">
        <is>
          <t>2603 S.R. 113 East Sm Conf</t>
        </is>
      </c>
      <c r="AH102" t="inlineStr">
        <is>
          <t>Milan</t>
        </is>
      </c>
      <c r="AI102" t="inlineStr">
        <is>
          <t>OH</t>
        </is>
      </c>
      <c r="AJ102" t="inlineStr">
        <is>
          <t>44846-9420</t>
        </is>
      </c>
      <c r="AK102" t="inlineStr">
        <is>
          <t>ERIE</t>
        </is>
      </c>
      <c r="AL102" t="inlineStr">
        <is>
          <t>419-668-0311</t>
        </is>
      </c>
      <c r="AM102" t="inlineStr">
        <is>
          <t>419-668-0312</t>
        </is>
      </c>
    </row>
    <row r="103">
      <c r="D103" s="2" t="n"/>
      <c r="E103" t="inlineStr">
        <is>
          <t>MARY</t>
        </is>
      </c>
      <c r="F103" t="inlineStr">
        <is>
          <t>PETERS</t>
        </is>
      </c>
      <c r="G103" t="inlineStr">
        <is>
          <t>A</t>
        </is>
      </c>
      <c r="H103" t="inlineStr">
        <is>
          <t>PMHNP</t>
        </is>
      </c>
      <c r="I103" t="inlineStr">
        <is>
          <t>Nurse Practitioner, Family</t>
        </is>
      </c>
      <c r="J103" t="inlineStr">
        <is>
          <t>1760730949</t>
        </is>
      </c>
      <c r="M103" t="inlineStr">
        <is>
          <t>H139582</t>
        </is>
      </c>
      <c r="N103" t="inlineStr">
        <is>
          <t>363LF0000X</t>
        </is>
      </c>
      <c r="O103" t="inlineStr">
        <is>
          <t>F</t>
        </is>
      </c>
      <c r="U103" s="2" t="n">
        <v>44179</v>
      </c>
      <c r="V103" t="inlineStr">
        <is>
          <t>Family Health Services of Erie County</t>
        </is>
      </c>
      <c r="W103" t="inlineStr">
        <is>
          <t>1144947482</t>
        </is>
      </c>
      <c r="X103" t="n">
        <v>263607741</v>
      </c>
      <c r="Z103" t="inlineStr">
        <is>
          <t>1912 Hayes Ave Ste D</t>
        </is>
      </c>
      <c r="AA103" t="inlineStr">
        <is>
          <t>Sandusky</t>
        </is>
      </c>
      <c r="AB103" t="inlineStr">
        <is>
          <t>OH</t>
        </is>
      </c>
      <c r="AC103" t="inlineStr">
        <is>
          <t>44870</t>
        </is>
      </c>
      <c r="AD103" t="inlineStr">
        <is>
          <t>419-502-2800</t>
        </is>
      </c>
      <c r="AE103" t="inlineStr">
        <is>
          <t>419-502-2821</t>
        </is>
      </c>
      <c r="AG103" t="inlineStr">
        <is>
          <t>207 Lowell St. Rm 212</t>
        </is>
      </c>
      <c r="AH103" t="inlineStr">
        <is>
          <t>Castalia</t>
        </is>
      </c>
      <c r="AI103" t="inlineStr">
        <is>
          <t>OH</t>
        </is>
      </c>
      <c r="AJ103" t="inlineStr">
        <is>
          <t>44824-9332</t>
        </is>
      </c>
      <c r="AK103" t="inlineStr">
        <is>
          <t>ERIE</t>
        </is>
      </c>
      <c r="AL103" t="inlineStr">
        <is>
          <t>419-668-0311</t>
        </is>
      </c>
      <c r="AM103" t="inlineStr">
        <is>
          <t>419-668-0312</t>
        </is>
      </c>
    </row>
    <row r="104">
      <c r="D104" s="2" t="n"/>
      <c r="E104" t="inlineStr">
        <is>
          <t>MARY</t>
        </is>
      </c>
      <c r="F104" t="inlineStr">
        <is>
          <t>PETERS</t>
        </is>
      </c>
      <c r="G104" t="inlineStr">
        <is>
          <t>A</t>
        </is>
      </c>
      <c r="H104" t="inlineStr">
        <is>
          <t>PMHNP</t>
        </is>
      </c>
      <c r="I104" t="inlineStr">
        <is>
          <t>Nurse Practitioner, Family</t>
        </is>
      </c>
      <c r="J104" t="inlineStr">
        <is>
          <t>1760730949</t>
        </is>
      </c>
      <c r="M104" t="inlineStr">
        <is>
          <t>H139582</t>
        </is>
      </c>
      <c r="N104" t="inlineStr">
        <is>
          <t>363LF0000X</t>
        </is>
      </c>
      <c r="O104" t="inlineStr">
        <is>
          <t>F</t>
        </is>
      </c>
      <c r="U104" s="2" t="n">
        <v>44179</v>
      </c>
      <c r="V104" t="inlineStr">
        <is>
          <t>Family Health Services of Erie County</t>
        </is>
      </c>
      <c r="W104" t="inlineStr">
        <is>
          <t>1194421404</t>
        </is>
      </c>
      <c r="X104" t="n">
        <v>263607741</v>
      </c>
      <c r="Z104" t="inlineStr">
        <is>
          <t>1912 Hayes Ave Ste D</t>
        </is>
      </c>
      <c r="AA104" t="inlineStr">
        <is>
          <t>Sandusky</t>
        </is>
      </c>
      <c r="AB104" t="inlineStr">
        <is>
          <t>OH</t>
        </is>
      </c>
      <c r="AC104" t="inlineStr">
        <is>
          <t>44870</t>
        </is>
      </c>
      <c r="AD104" t="inlineStr">
        <is>
          <t>419-502-2800</t>
        </is>
      </c>
      <c r="AE104" t="inlineStr">
        <is>
          <t>419-502-2821</t>
        </is>
      </c>
      <c r="AG104" t="inlineStr">
        <is>
          <t>101 West St Rm 340</t>
        </is>
      </c>
      <c r="AH104" t="inlineStr">
        <is>
          <t>Monroeville</t>
        </is>
      </c>
      <c r="AI104" t="inlineStr">
        <is>
          <t>OH</t>
        </is>
      </c>
      <c r="AJ104" t="inlineStr">
        <is>
          <t>44847-9797</t>
        </is>
      </c>
      <c r="AK104" t="inlineStr">
        <is>
          <t>ERIE</t>
        </is>
      </c>
      <c r="AL104" t="inlineStr">
        <is>
          <t>419-668-0311</t>
        </is>
      </c>
      <c r="AM104" t="inlineStr">
        <is>
          <t>419-668-0312</t>
        </is>
      </c>
    </row>
    <row r="105">
      <c r="D105" s="2" t="n"/>
      <c r="E105" t="inlineStr">
        <is>
          <t>MARY</t>
        </is>
      </c>
      <c r="F105" t="inlineStr">
        <is>
          <t>PETERS</t>
        </is>
      </c>
      <c r="G105" t="inlineStr">
        <is>
          <t>A</t>
        </is>
      </c>
      <c r="H105" t="inlineStr">
        <is>
          <t>PMHNP</t>
        </is>
      </c>
      <c r="I105" t="inlineStr">
        <is>
          <t>Nurse Practitioner, Family</t>
        </is>
      </c>
      <c r="J105" t="inlineStr">
        <is>
          <t>1760730949</t>
        </is>
      </c>
      <c r="M105" t="inlineStr">
        <is>
          <t>H139582</t>
        </is>
      </c>
      <c r="N105" t="inlineStr">
        <is>
          <t>363LF0000X</t>
        </is>
      </c>
      <c r="O105" t="inlineStr">
        <is>
          <t>F</t>
        </is>
      </c>
      <c r="U105" s="2" t="n">
        <v>44179</v>
      </c>
      <c r="V105" t="inlineStr">
        <is>
          <t>Family Health Services of Erie County</t>
        </is>
      </c>
      <c r="W105" t="inlineStr">
        <is>
          <t>1942089362</t>
        </is>
      </c>
      <c r="X105" t="n">
        <v>263607741</v>
      </c>
      <c r="Z105" t="inlineStr">
        <is>
          <t>1912 Hayes Ave Ste D</t>
        </is>
      </c>
      <c r="AA105" t="inlineStr">
        <is>
          <t>Sandusky</t>
        </is>
      </c>
      <c r="AB105" t="inlineStr">
        <is>
          <t>OH</t>
        </is>
      </c>
      <c r="AC105" t="inlineStr">
        <is>
          <t>44870</t>
        </is>
      </c>
      <c r="AD105" t="inlineStr">
        <is>
          <t>419-502-2800</t>
        </is>
      </c>
      <c r="AE105" t="inlineStr">
        <is>
          <t>419-502-2821</t>
        </is>
      </c>
      <c r="AG105" t="inlineStr">
        <is>
          <t xml:space="preserve">3851 US HWY 20 </t>
        </is>
      </c>
      <c r="AH105" t="inlineStr">
        <is>
          <t>Collins</t>
        </is>
      </c>
      <c r="AI105" t="inlineStr">
        <is>
          <t>OH</t>
        </is>
      </c>
      <c r="AJ105" t="inlineStr">
        <is>
          <t>44826-9513</t>
        </is>
      </c>
      <c r="AK105" t="inlineStr">
        <is>
          <t>ERIE</t>
        </is>
      </c>
      <c r="AL105" t="inlineStr">
        <is>
          <t>419-668-0311</t>
        </is>
      </c>
      <c r="AM105" t="inlineStr">
        <is>
          <t>419-668-0312</t>
        </is>
      </c>
    </row>
    <row r="106">
      <c r="D106" s="2" t="n"/>
      <c r="E106" t="inlineStr">
        <is>
          <t>MARY</t>
        </is>
      </c>
      <c r="F106" t="inlineStr">
        <is>
          <t>PETERS</t>
        </is>
      </c>
      <c r="G106" t="inlineStr">
        <is>
          <t>A</t>
        </is>
      </c>
      <c r="H106" t="inlineStr">
        <is>
          <t>PMHNP</t>
        </is>
      </c>
      <c r="I106" t="inlineStr">
        <is>
          <t>Nurse Practitioner, Family</t>
        </is>
      </c>
      <c r="J106" t="inlineStr">
        <is>
          <t>1760730949</t>
        </is>
      </c>
      <c r="M106" t="inlineStr">
        <is>
          <t>H139582</t>
        </is>
      </c>
      <c r="N106" t="inlineStr">
        <is>
          <t>363LF0000X</t>
        </is>
      </c>
      <c r="O106" t="inlineStr">
        <is>
          <t>F</t>
        </is>
      </c>
      <c r="U106" s="2" t="n">
        <v>44179</v>
      </c>
      <c r="V106" t="inlineStr">
        <is>
          <t>Family Health Services of Erie County</t>
        </is>
      </c>
      <c r="W106" t="inlineStr">
        <is>
          <t>1508645649</t>
        </is>
      </c>
      <c r="X106" t="n">
        <v>263607741</v>
      </c>
      <c r="Z106" t="inlineStr">
        <is>
          <t>1912 Hayes Ave Ste D</t>
        </is>
      </c>
      <c r="AA106" t="inlineStr">
        <is>
          <t>Sandusky</t>
        </is>
      </c>
      <c r="AB106" t="inlineStr">
        <is>
          <t>OH</t>
        </is>
      </c>
      <c r="AC106" t="inlineStr">
        <is>
          <t>44870</t>
        </is>
      </c>
      <c r="AD106" t="inlineStr">
        <is>
          <t>419-502-2800</t>
        </is>
      </c>
      <c r="AE106" t="inlineStr">
        <is>
          <t>419-502-2821</t>
        </is>
      </c>
      <c r="AG106" t="inlineStr">
        <is>
          <t xml:space="preserve">3841 US Route 20 E </t>
        </is>
      </c>
      <c r="AH106" t="inlineStr">
        <is>
          <t>Collins</t>
        </is>
      </c>
      <c r="AI106" t="inlineStr">
        <is>
          <t>OH</t>
        </is>
      </c>
      <c r="AJ106" t="inlineStr">
        <is>
          <t>44826</t>
        </is>
      </c>
      <c r="AK106" t="inlineStr">
        <is>
          <t>ERIE</t>
        </is>
      </c>
      <c r="AL106" t="inlineStr">
        <is>
          <t>419-668-0311</t>
        </is>
      </c>
      <c r="AM106" t="inlineStr">
        <is>
          <t>419-668-0312</t>
        </is>
      </c>
    </row>
    <row r="107">
      <c r="D107" s="2" t="n"/>
      <c r="E107" t="inlineStr">
        <is>
          <t>MARY</t>
        </is>
      </c>
      <c r="F107" t="inlineStr">
        <is>
          <t>PETERS</t>
        </is>
      </c>
      <c r="G107" t="inlineStr">
        <is>
          <t>A</t>
        </is>
      </c>
      <c r="H107" t="inlineStr">
        <is>
          <t>PMHNP</t>
        </is>
      </c>
      <c r="I107" t="inlineStr">
        <is>
          <t>Nurse Practitioner, Family</t>
        </is>
      </c>
      <c r="J107" t="inlineStr">
        <is>
          <t>1760730949</t>
        </is>
      </c>
      <c r="M107" t="inlineStr">
        <is>
          <t>H139582</t>
        </is>
      </c>
      <c r="N107" t="inlineStr">
        <is>
          <t>363LF0000X</t>
        </is>
      </c>
      <c r="O107" t="inlineStr">
        <is>
          <t>F</t>
        </is>
      </c>
      <c r="U107" s="2" t="n">
        <v>44179</v>
      </c>
      <c r="V107" t="inlineStr">
        <is>
          <t>Family Health Services of Erie County</t>
        </is>
      </c>
      <c r="W107" t="inlineStr">
        <is>
          <t>1205692753</t>
        </is>
      </c>
      <c r="X107" t="n">
        <v>263607741</v>
      </c>
      <c r="Z107" t="inlineStr">
        <is>
          <t>1912 Hayes Ave Ste D</t>
        </is>
      </c>
      <c r="AA107" t="inlineStr">
        <is>
          <t>Sandusky</t>
        </is>
      </c>
      <c r="AB107" t="inlineStr">
        <is>
          <t>OH</t>
        </is>
      </c>
      <c r="AC107" t="inlineStr">
        <is>
          <t>44870</t>
        </is>
      </c>
      <c r="AD107" t="inlineStr">
        <is>
          <t>419-502-2800</t>
        </is>
      </c>
      <c r="AE107" t="inlineStr">
        <is>
          <t>419-502-2821</t>
        </is>
      </c>
      <c r="AG107" t="inlineStr">
        <is>
          <t>1 University Dr RM 112B</t>
        </is>
      </c>
      <c r="AH107" t="inlineStr">
        <is>
          <t>HURON</t>
        </is>
      </c>
      <c r="AI107" t="inlineStr">
        <is>
          <t>OH</t>
        </is>
      </c>
      <c r="AJ107" t="inlineStr">
        <is>
          <t>44839-9719</t>
        </is>
      </c>
      <c r="AK107" t="inlineStr">
        <is>
          <t>ERIE</t>
        </is>
      </c>
      <c r="AL107" t="inlineStr">
        <is>
          <t>419-668-0311</t>
        </is>
      </c>
      <c r="AM107" t="inlineStr">
        <is>
          <t>419-668-0312</t>
        </is>
      </c>
    </row>
    <row r="108">
      <c r="D108" s="2" t="n"/>
      <c r="E108" t="inlineStr">
        <is>
          <t>MARY</t>
        </is>
      </c>
      <c r="F108" t="inlineStr">
        <is>
          <t>PETERS</t>
        </is>
      </c>
      <c r="G108" t="inlineStr">
        <is>
          <t>A</t>
        </is>
      </c>
      <c r="H108" t="inlineStr">
        <is>
          <t>PMHNP</t>
        </is>
      </c>
      <c r="I108" t="inlineStr">
        <is>
          <t>Nurse Practitioner, Family</t>
        </is>
      </c>
      <c r="J108" t="inlineStr">
        <is>
          <t>1760730949</t>
        </is>
      </c>
      <c r="M108" t="inlineStr">
        <is>
          <t>H139582</t>
        </is>
      </c>
      <c r="N108" t="inlineStr">
        <is>
          <t>363LF0000X</t>
        </is>
      </c>
      <c r="O108" t="inlineStr">
        <is>
          <t>F</t>
        </is>
      </c>
      <c r="U108" s="2" t="n">
        <v>44179</v>
      </c>
      <c r="V108" t="inlineStr">
        <is>
          <t>Family Health Services of Erie County</t>
        </is>
      </c>
      <c r="W108" t="inlineStr">
        <is>
          <t>1184441081</t>
        </is>
      </c>
      <c r="X108" t="n">
        <v>263607741</v>
      </c>
      <c r="Z108" t="inlineStr">
        <is>
          <t>1912 Hayes Ave Ste D</t>
        </is>
      </c>
      <c r="AA108" t="inlineStr">
        <is>
          <t>Sandusky</t>
        </is>
      </c>
      <c r="AB108" t="inlineStr">
        <is>
          <t>OH</t>
        </is>
      </c>
      <c r="AC108" t="inlineStr">
        <is>
          <t>44870</t>
        </is>
      </c>
      <c r="AD108" t="inlineStr">
        <is>
          <t>419-502-2800</t>
        </is>
      </c>
      <c r="AE108" t="inlineStr">
        <is>
          <t>419-502-2821</t>
        </is>
      </c>
      <c r="AG108" t="inlineStr">
        <is>
          <t xml:space="preserve">149 E. Water Street </t>
        </is>
      </c>
      <c r="AH108" t="inlineStr">
        <is>
          <t>Sandusky</t>
        </is>
      </c>
      <c r="AI108" t="inlineStr">
        <is>
          <t>OH</t>
        </is>
      </c>
      <c r="AJ108" t="inlineStr">
        <is>
          <t>44870</t>
        </is>
      </c>
      <c r="AK108" t="inlineStr">
        <is>
          <t>ERIE</t>
        </is>
      </c>
      <c r="AL108" t="inlineStr">
        <is>
          <t>419-668-0311</t>
        </is>
      </c>
      <c r="AM108" t="inlineStr">
        <is>
          <t>419-668-0312</t>
        </is>
      </c>
    </row>
    <row r="109">
      <c r="D109" s="2" t="n"/>
      <c r="E109" t="inlineStr">
        <is>
          <t>MARY</t>
        </is>
      </c>
      <c r="F109" t="inlineStr">
        <is>
          <t>PETERS</t>
        </is>
      </c>
      <c r="G109" t="inlineStr">
        <is>
          <t>A</t>
        </is>
      </c>
      <c r="H109" t="inlineStr">
        <is>
          <t>PMHNP</t>
        </is>
      </c>
      <c r="I109" t="inlineStr">
        <is>
          <t>Nurse Practitioner, Family</t>
        </is>
      </c>
      <c r="J109" t="inlineStr">
        <is>
          <t>1760730949</t>
        </is>
      </c>
      <c r="M109" t="inlineStr">
        <is>
          <t>H139582</t>
        </is>
      </c>
      <c r="N109" t="inlineStr">
        <is>
          <t>363LF0000X</t>
        </is>
      </c>
      <c r="O109" t="inlineStr">
        <is>
          <t>F</t>
        </is>
      </c>
      <c r="U109" s="2" t="n">
        <v>44179</v>
      </c>
      <c r="V109" t="inlineStr">
        <is>
          <t>Family Health Services of Erie County</t>
        </is>
      </c>
      <c r="W109" t="inlineStr">
        <is>
          <t>1871300284</t>
        </is>
      </c>
      <c r="X109" t="n">
        <v>263607741</v>
      </c>
      <c r="Z109" t="inlineStr">
        <is>
          <t>1912 Hayes Ave Ste D</t>
        </is>
      </c>
      <c r="AA109" t="inlineStr">
        <is>
          <t>Sandusky</t>
        </is>
      </c>
      <c r="AB109" t="inlineStr">
        <is>
          <t>OH</t>
        </is>
      </c>
      <c r="AC109" t="inlineStr">
        <is>
          <t>44870</t>
        </is>
      </c>
      <c r="AD109" t="inlineStr">
        <is>
          <t>419-502-2800</t>
        </is>
      </c>
      <c r="AE109" t="inlineStr">
        <is>
          <t>419-502-2821</t>
        </is>
      </c>
      <c r="AG109" t="inlineStr">
        <is>
          <t xml:space="preserve">2314 Hancock Street </t>
        </is>
      </c>
      <c r="AH109" t="inlineStr">
        <is>
          <t>Sandusky</t>
        </is>
      </c>
      <c r="AI109" t="inlineStr">
        <is>
          <t>OH</t>
        </is>
      </c>
      <c r="AJ109" t="inlineStr">
        <is>
          <t>44870</t>
        </is>
      </c>
      <c r="AK109" t="inlineStr">
        <is>
          <t>ERIE</t>
        </is>
      </c>
      <c r="AL109" t="inlineStr">
        <is>
          <t>419-668-0311</t>
        </is>
      </c>
      <c r="AM109" t="inlineStr">
        <is>
          <t>419-668-0312</t>
        </is>
      </c>
    </row>
    <row r="110">
      <c r="D110" s="2" t="n"/>
      <c r="E110" t="inlineStr">
        <is>
          <t>CHRISTY</t>
        </is>
      </c>
      <c r="F110" t="inlineStr">
        <is>
          <t>COX</t>
        </is>
      </c>
      <c r="H110" t="inlineStr">
        <is>
          <t>PMHNP</t>
        </is>
      </c>
      <c r="I110" t="inlineStr">
        <is>
          <t>Psychiatry &amp; Neurology, Psychiatry</t>
        </is>
      </c>
      <c r="J110" t="inlineStr">
        <is>
          <t>1366033599</t>
        </is>
      </c>
      <c r="M110" t="inlineStr">
        <is>
          <t>H866210</t>
        </is>
      </c>
      <c r="N110" t="inlineStr">
        <is>
          <t>2084P0800X</t>
        </is>
      </c>
      <c r="O110" t="inlineStr">
        <is>
          <t>F</t>
        </is>
      </c>
      <c r="U110" s="2" t="n">
        <v>44263</v>
      </c>
      <c r="V110" t="inlineStr">
        <is>
          <t>Family Health Services of Erie County</t>
        </is>
      </c>
      <c r="W110" t="inlineStr">
        <is>
          <t>1831343805</t>
        </is>
      </c>
      <c r="X110" t="n">
        <v>263607741</v>
      </c>
      <c r="Z110" t="inlineStr">
        <is>
          <t>1912 Hayes Ave Ste D</t>
        </is>
      </c>
      <c r="AA110" t="inlineStr">
        <is>
          <t>Sandusky</t>
        </is>
      </c>
      <c r="AB110" t="inlineStr">
        <is>
          <t>OH</t>
        </is>
      </c>
      <c r="AC110" t="inlineStr">
        <is>
          <t>44870</t>
        </is>
      </c>
      <c r="AD110" t="inlineStr">
        <is>
          <t>419-502-2800</t>
        </is>
      </c>
      <c r="AE110" t="inlineStr">
        <is>
          <t>419-502-2821</t>
        </is>
      </c>
      <c r="AG110" t="inlineStr">
        <is>
          <t>1912 Hayes Ave. Ste D</t>
        </is>
      </c>
      <c r="AH110" t="inlineStr">
        <is>
          <t>Sandusky</t>
        </is>
      </c>
      <c r="AI110" t="inlineStr">
        <is>
          <t>OH</t>
        </is>
      </c>
      <c r="AJ110" t="inlineStr">
        <is>
          <t>44870-4736</t>
        </is>
      </c>
      <c r="AK110" t="inlineStr">
        <is>
          <t>ERIE</t>
        </is>
      </c>
      <c r="AL110" t="inlineStr">
        <is>
          <t>419-357-7356</t>
        </is>
      </c>
    </row>
    <row r="111">
      <c r="D111" s="2" t="n"/>
      <c r="E111" t="inlineStr">
        <is>
          <t>CHRISTY</t>
        </is>
      </c>
      <c r="F111" t="inlineStr">
        <is>
          <t>COX</t>
        </is>
      </c>
      <c r="H111" t="inlineStr">
        <is>
          <t>PMHNP</t>
        </is>
      </c>
      <c r="I111" t="inlineStr">
        <is>
          <t>Psychiatry &amp; Neurology, Psychiatry</t>
        </is>
      </c>
      <c r="J111" t="inlineStr">
        <is>
          <t>1366033599</t>
        </is>
      </c>
      <c r="M111" t="inlineStr">
        <is>
          <t>H866210</t>
        </is>
      </c>
      <c r="N111" t="inlineStr">
        <is>
          <t>2084P0800X</t>
        </is>
      </c>
      <c r="O111" t="inlineStr">
        <is>
          <t>F</t>
        </is>
      </c>
      <c r="U111" s="2" t="n">
        <v>44263</v>
      </c>
      <c r="V111" t="inlineStr">
        <is>
          <t>Family Health Services of Erie County</t>
        </is>
      </c>
      <c r="W111" t="inlineStr">
        <is>
          <t>1689970527</t>
        </is>
      </c>
      <c r="X111" t="n">
        <v>263607741</v>
      </c>
      <c r="Z111" t="inlineStr">
        <is>
          <t>1912 Hayes Ave Ste D</t>
        </is>
      </c>
      <c r="AA111" t="inlineStr">
        <is>
          <t>Sandusky</t>
        </is>
      </c>
      <c r="AB111" t="inlineStr">
        <is>
          <t>OH</t>
        </is>
      </c>
      <c r="AC111" t="inlineStr">
        <is>
          <t>44870</t>
        </is>
      </c>
      <c r="AD111" t="inlineStr">
        <is>
          <t>419-502-2800</t>
        </is>
      </c>
      <c r="AE111" t="inlineStr">
        <is>
          <t>419-502-2821</t>
        </is>
      </c>
      <c r="AG111" t="inlineStr">
        <is>
          <t>1912 Hayes Ave. Ste D</t>
        </is>
      </c>
      <c r="AH111" t="inlineStr">
        <is>
          <t>Sandusky</t>
        </is>
      </c>
      <c r="AI111" t="inlineStr">
        <is>
          <t>OH</t>
        </is>
      </c>
      <c r="AJ111" t="inlineStr">
        <is>
          <t>44870-4736</t>
        </is>
      </c>
      <c r="AK111" t="inlineStr">
        <is>
          <t>ERIE</t>
        </is>
      </c>
      <c r="AL111" t="inlineStr">
        <is>
          <t>419-357-7356</t>
        </is>
      </c>
    </row>
    <row r="112">
      <c r="D112" s="2" t="n"/>
      <c r="E112" t="inlineStr">
        <is>
          <t>CHRISTY</t>
        </is>
      </c>
      <c r="F112" t="inlineStr">
        <is>
          <t>COX</t>
        </is>
      </c>
      <c r="H112" t="inlineStr">
        <is>
          <t>PMHNP</t>
        </is>
      </c>
      <c r="I112" t="inlineStr">
        <is>
          <t>Psychiatry &amp; Neurology, Psychiatry</t>
        </is>
      </c>
      <c r="J112" t="inlineStr">
        <is>
          <t>1366033599</t>
        </is>
      </c>
      <c r="M112" t="inlineStr">
        <is>
          <t>H866210</t>
        </is>
      </c>
      <c r="N112" t="inlineStr">
        <is>
          <t>2084P0800X</t>
        </is>
      </c>
      <c r="O112" t="inlineStr">
        <is>
          <t>F</t>
        </is>
      </c>
      <c r="U112" s="2" t="n">
        <v>44263</v>
      </c>
      <c r="V112" t="inlineStr">
        <is>
          <t>Family Health Services of Erie County</t>
        </is>
      </c>
      <c r="W112" t="inlineStr">
        <is>
          <t>1902323223</t>
        </is>
      </c>
      <c r="X112" t="n">
        <v>263607741</v>
      </c>
      <c r="Z112" t="inlineStr">
        <is>
          <t>1912 Hayes Ave Ste D</t>
        </is>
      </c>
      <c r="AA112" t="inlineStr">
        <is>
          <t>Sandusky</t>
        </is>
      </c>
      <c r="AB112" t="inlineStr">
        <is>
          <t>OH</t>
        </is>
      </c>
      <c r="AC112" t="inlineStr">
        <is>
          <t>44870</t>
        </is>
      </c>
      <c r="AD112" t="inlineStr">
        <is>
          <t>419-502-2800</t>
        </is>
      </c>
      <c r="AE112" t="inlineStr">
        <is>
          <t>419-502-2821</t>
        </is>
      </c>
      <c r="AG112" t="inlineStr">
        <is>
          <t>1912 Hayes Ave. Ste E</t>
        </is>
      </c>
      <c r="AH112" t="inlineStr">
        <is>
          <t>Sandusky</t>
        </is>
      </c>
      <c r="AI112" t="inlineStr">
        <is>
          <t>OH</t>
        </is>
      </c>
      <c r="AJ112" t="inlineStr">
        <is>
          <t>44870-4736</t>
        </is>
      </c>
      <c r="AK112" t="inlineStr">
        <is>
          <t>ERIE</t>
        </is>
      </c>
      <c r="AL112" t="inlineStr">
        <is>
          <t>419-357-7356</t>
        </is>
      </c>
    </row>
    <row r="113">
      <c r="D113" s="2" t="n"/>
      <c r="E113" t="inlineStr">
        <is>
          <t>CHRISTY</t>
        </is>
      </c>
      <c r="F113" t="inlineStr">
        <is>
          <t>COX</t>
        </is>
      </c>
      <c r="H113" t="inlineStr">
        <is>
          <t>PMHNP</t>
        </is>
      </c>
      <c r="I113" t="inlineStr">
        <is>
          <t>Psychiatry &amp; Neurology, Psychiatry</t>
        </is>
      </c>
      <c r="J113" t="inlineStr">
        <is>
          <t>1366033599</t>
        </is>
      </c>
      <c r="M113" t="inlineStr">
        <is>
          <t>H866210</t>
        </is>
      </c>
      <c r="N113" t="inlineStr">
        <is>
          <t>2084P0800X</t>
        </is>
      </c>
      <c r="O113" t="inlineStr">
        <is>
          <t>F</t>
        </is>
      </c>
      <c r="U113" s="2" t="n">
        <v>44263</v>
      </c>
      <c r="V113" t="inlineStr">
        <is>
          <t>Family Health Services of Erie County</t>
        </is>
      </c>
      <c r="W113" t="inlineStr">
        <is>
          <t>1265959597</t>
        </is>
      </c>
      <c r="X113" t="n">
        <v>263607741</v>
      </c>
      <c r="Z113" t="inlineStr">
        <is>
          <t>1912 Hayes Ave Ste D</t>
        </is>
      </c>
      <c r="AA113" t="inlineStr">
        <is>
          <t>Sandusky</t>
        </is>
      </c>
      <c r="AB113" t="inlineStr">
        <is>
          <t>OH</t>
        </is>
      </c>
      <c r="AC113" t="inlineStr">
        <is>
          <t>44870</t>
        </is>
      </c>
      <c r="AD113" t="inlineStr">
        <is>
          <t>419-502-2800</t>
        </is>
      </c>
      <c r="AE113" t="inlineStr">
        <is>
          <t>419-502-2821</t>
        </is>
      </c>
      <c r="AG113" t="inlineStr">
        <is>
          <t>620 E. Water St. Ste A</t>
        </is>
      </c>
      <c r="AH113" t="inlineStr">
        <is>
          <t>Sandusky</t>
        </is>
      </c>
      <c r="AI113" t="inlineStr">
        <is>
          <t>OH</t>
        </is>
      </c>
      <c r="AJ113" t="inlineStr">
        <is>
          <t>44870-2994</t>
        </is>
      </c>
      <c r="AK113" t="inlineStr">
        <is>
          <t>ERIE</t>
        </is>
      </c>
      <c r="AL113" t="inlineStr">
        <is>
          <t>419-357-7356</t>
        </is>
      </c>
    </row>
    <row r="114">
      <c r="D114" s="2" t="n"/>
      <c r="E114" t="inlineStr">
        <is>
          <t>CHRISTY</t>
        </is>
      </c>
      <c r="F114" t="inlineStr">
        <is>
          <t>COX</t>
        </is>
      </c>
      <c r="H114" t="inlineStr">
        <is>
          <t>PMHNP</t>
        </is>
      </c>
      <c r="I114" t="inlineStr">
        <is>
          <t>Psychiatry &amp; Neurology, Psychiatry</t>
        </is>
      </c>
      <c r="J114" t="inlineStr">
        <is>
          <t>1366033599</t>
        </is>
      </c>
      <c r="M114" t="inlineStr">
        <is>
          <t>H866210</t>
        </is>
      </c>
      <c r="N114" t="inlineStr">
        <is>
          <t>2084P0800X</t>
        </is>
      </c>
      <c r="O114" t="inlineStr">
        <is>
          <t>F</t>
        </is>
      </c>
      <c r="U114" s="2" t="n">
        <v>44263</v>
      </c>
      <c r="V114" t="inlineStr">
        <is>
          <t>Family Health Services of Erie County</t>
        </is>
      </c>
      <c r="W114" t="inlineStr">
        <is>
          <t>1164060372</t>
        </is>
      </c>
      <c r="X114" t="n">
        <v>263607741</v>
      </c>
      <c r="Z114" t="inlineStr">
        <is>
          <t>1912 Hayes Ave Ste D</t>
        </is>
      </c>
      <c r="AA114" t="inlineStr">
        <is>
          <t>Sandusky</t>
        </is>
      </c>
      <c r="AB114" t="inlineStr">
        <is>
          <t>OH</t>
        </is>
      </c>
      <c r="AC114" t="inlineStr">
        <is>
          <t>44870</t>
        </is>
      </c>
      <c r="AD114" t="inlineStr">
        <is>
          <t>419-502-2800</t>
        </is>
      </c>
      <c r="AE114" t="inlineStr">
        <is>
          <t>419-502-2821</t>
        </is>
      </c>
      <c r="AG114" t="inlineStr">
        <is>
          <t xml:space="preserve">2020 HAYES AVE </t>
        </is>
      </c>
      <c r="AH114" t="inlineStr">
        <is>
          <t>SANDUSKY</t>
        </is>
      </c>
      <c r="AI114" t="inlineStr">
        <is>
          <t>OH</t>
        </is>
      </c>
      <c r="AJ114" t="inlineStr">
        <is>
          <t>44870</t>
        </is>
      </c>
      <c r="AK114" t="inlineStr">
        <is>
          <t>ERIE</t>
        </is>
      </c>
      <c r="AL114" t="inlineStr">
        <is>
          <t>419-357-7356</t>
        </is>
      </c>
    </row>
    <row r="115">
      <c r="D115" s="2" t="n"/>
      <c r="E115" t="inlineStr">
        <is>
          <t>CHRISTY</t>
        </is>
      </c>
      <c r="F115" t="inlineStr">
        <is>
          <t>COX</t>
        </is>
      </c>
      <c r="H115" t="inlineStr">
        <is>
          <t>PMHNP</t>
        </is>
      </c>
      <c r="I115" t="inlineStr">
        <is>
          <t>Psychiatry &amp; Neurology, Psychiatry</t>
        </is>
      </c>
      <c r="J115" t="inlineStr">
        <is>
          <t>1366033599</t>
        </is>
      </c>
      <c r="M115" t="inlineStr">
        <is>
          <t>H866210</t>
        </is>
      </c>
      <c r="N115" t="inlineStr">
        <is>
          <t>2084P0800X</t>
        </is>
      </c>
      <c r="O115" t="inlineStr">
        <is>
          <t>F</t>
        </is>
      </c>
      <c r="U115" s="2" t="n">
        <v>44263</v>
      </c>
      <c r="V115" t="inlineStr">
        <is>
          <t>Family Health Services of Erie County</t>
        </is>
      </c>
      <c r="W115" t="inlineStr">
        <is>
          <t>1225676497</t>
        </is>
      </c>
      <c r="X115" t="n">
        <v>263607741</v>
      </c>
      <c r="Z115" t="inlineStr">
        <is>
          <t>1912 Hayes Ave Ste D</t>
        </is>
      </c>
      <c r="AA115" t="inlineStr">
        <is>
          <t>Sandusky</t>
        </is>
      </c>
      <c r="AB115" t="inlineStr">
        <is>
          <t>OH</t>
        </is>
      </c>
      <c r="AC115" t="inlineStr">
        <is>
          <t>44870</t>
        </is>
      </c>
      <c r="AD115" t="inlineStr">
        <is>
          <t>419-502-2800</t>
        </is>
      </c>
      <c r="AE115" t="inlineStr">
        <is>
          <t>419-502-2821</t>
        </is>
      </c>
      <c r="AG115" t="inlineStr">
        <is>
          <t xml:space="preserve">2130A Hayes Ave. </t>
        </is>
      </c>
      <c r="AH115" t="inlineStr">
        <is>
          <t>Sandusky</t>
        </is>
      </c>
      <c r="AI115" t="inlineStr">
        <is>
          <t>OH</t>
        </is>
      </c>
      <c r="AJ115" t="inlineStr">
        <is>
          <t>44870-4740</t>
        </is>
      </c>
      <c r="AK115" t="inlineStr">
        <is>
          <t>ERIE</t>
        </is>
      </c>
      <c r="AL115" t="inlineStr">
        <is>
          <t>419-357-7356</t>
        </is>
      </c>
    </row>
    <row r="116">
      <c r="D116" s="2" t="n"/>
      <c r="E116" t="inlineStr">
        <is>
          <t>CHRISTY</t>
        </is>
      </c>
      <c r="F116" t="inlineStr">
        <is>
          <t>COX</t>
        </is>
      </c>
      <c r="H116" t="inlineStr">
        <is>
          <t>PMHNP</t>
        </is>
      </c>
      <c r="I116" t="inlineStr">
        <is>
          <t>Psychiatry &amp; Neurology, Psychiatry</t>
        </is>
      </c>
      <c r="J116" t="inlineStr">
        <is>
          <t>1366033599</t>
        </is>
      </c>
      <c r="M116" t="inlineStr">
        <is>
          <t>H866210</t>
        </is>
      </c>
      <c r="N116" t="inlineStr">
        <is>
          <t>2084P0800X</t>
        </is>
      </c>
      <c r="O116" t="inlineStr">
        <is>
          <t>F</t>
        </is>
      </c>
      <c r="U116" s="2" t="n">
        <v>44263</v>
      </c>
      <c r="V116" t="inlineStr">
        <is>
          <t>Family Health Services of Erie County</t>
        </is>
      </c>
      <c r="W116" t="inlineStr">
        <is>
          <t>1699380725</t>
        </is>
      </c>
      <c r="X116" t="n">
        <v>263607741</v>
      </c>
      <c r="Z116" t="inlineStr">
        <is>
          <t>1912 Hayes Ave Ste D</t>
        </is>
      </c>
      <c r="AA116" t="inlineStr">
        <is>
          <t>Sandusky</t>
        </is>
      </c>
      <c r="AB116" t="inlineStr">
        <is>
          <t>OH</t>
        </is>
      </c>
      <c r="AC116" t="inlineStr">
        <is>
          <t>44870</t>
        </is>
      </c>
      <c r="AD116" t="inlineStr">
        <is>
          <t>419-502-2800</t>
        </is>
      </c>
      <c r="AE116" t="inlineStr">
        <is>
          <t>419-502-2821</t>
        </is>
      </c>
      <c r="AG116" t="inlineStr">
        <is>
          <t>209 Lowell St. Rm. 213</t>
        </is>
      </c>
      <c r="AH116" t="inlineStr">
        <is>
          <t>Castalia</t>
        </is>
      </c>
      <c r="AI116" t="inlineStr">
        <is>
          <t>OH</t>
        </is>
      </c>
      <c r="AJ116" t="inlineStr">
        <is>
          <t>44824-9332</t>
        </is>
      </c>
      <c r="AK116" t="inlineStr">
        <is>
          <t>ERIE</t>
        </is>
      </c>
      <c r="AL116" t="inlineStr">
        <is>
          <t>419-357-7356</t>
        </is>
      </c>
    </row>
    <row r="117">
      <c r="D117" s="2" t="n"/>
      <c r="E117" t="inlineStr">
        <is>
          <t>CHRISTY</t>
        </is>
      </c>
      <c r="F117" t="inlineStr">
        <is>
          <t>COX</t>
        </is>
      </c>
      <c r="H117" t="inlineStr">
        <is>
          <t>PMHNP</t>
        </is>
      </c>
      <c r="I117" t="inlineStr">
        <is>
          <t>Psychiatry &amp; Neurology, Psychiatry</t>
        </is>
      </c>
      <c r="J117" t="inlineStr">
        <is>
          <t>1366033599</t>
        </is>
      </c>
      <c r="M117" t="inlineStr">
        <is>
          <t>H866210</t>
        </is>
      </c>
      <c r="N117" t="inlineStr">
        <is>
          <t>2084P0800X</t>
        </is>
      </c>
      <c r="O117" t="inlineStr">
        <is>
          <t>F</t>
        </is>
      </c>
      <c r="U117" s="2" t="n">
        <v>44263</v>
      </c>
      <c r="V117" t="inlineStr">
        <is>
          <t>Family Health Services of Erie County</t>
        </is>
      </c>
      <c r="W117" t="inlineStr">
        <is>
          <t>1659979219</t>
        </is>
      </c>
      <c r="X117" t="n">
        <v>263607741</v>
      </c>
      <c r="Z117" t="inlineStr">
        <is>
          <t>1912 Hayes Ave Ste D</t>
        </is>
      </c>
      <c r="AA117" t="inlineStr">
        <is>
          <t>Sandusky</t>
        </is>
      </c>
      <c r="AB117" t="inlineStr">
        <is>
          <t>OH</t>
        </is>
      </c>
      <c r="AC117" t="inlineStr">
        <is>
          <t>44870</t>
        </is>
      </c>
      <c r="AD117" t="inlineStr">
        <is>
          <t>419-502-2800</t>
        </is>
      </c>
      <c r="AE117" t="inlineStr">
        <is>
          <t>419-502-2821</t>
        </is>
      </c>
      <c r="AG117" t="inlineStr">
        <is>
          <t xml:space="preserve">265 Benedict Ave </t>
        </is>
      </c>
      <c r="AH117" t="inlineStr">
        <is>
          <t>Norwalk</t>
        </is>
      </c>
      <c r="AI117" t="inlineStr">
        <is>
          <t>OH</t>
        </is>
      </c>
      <c r="AJ117" t="inlineStr">
        <is>
          <t>44857-2346</t>
        </is>
      </c>
      <c r="AK117" t="inlineStr">
        <is>
          <t>ERIE</t>
        </is>
      </c>
      <c r="AL117" t="inlineStr">
        <is>
          <t>419-357-7356</t>
        </is>
      </c>
    </row>
    <row r="118">
      <c r="D118" s="2" t="n"/>
      <c r="E118" t="inlineStr">
        <is>
          <t>CHRISTY</t>
        </is>
      </c>
      <c r="F118" t="inlineStr">
        <is>
          <t>COX</t>
        </is>
      </c>
      <c r="H118" t="inlineStr">
        <is>
          <t>PMHNP</t>
        </is>
      </c>
      <c r="I118" t="inlineStr">
        <is>
          <t>Psychiatry &amp; Neurology, Psychiatry</t>
        </is>
      </c>
      <c r="J118" t="inlineStr">
        <is>
          <t>1366033599</t>
        </is>
      </c>
      <c r="M118" t="inlineStr">
        <is>
          <t>H866210</t>
        </is>
      </c>
      <c r="N118" t="inlineStr">
        <is>
          <t>2084P0800X</t>
        </is>
      </c>
      <c r="O118" t="inlineStr">
        <is>
          <t>F</t>
        </is>
      </c>
      <c r="U118" s="2" t="n">
        <v>44263</v>
      </c>
      <c r="V118" t="inlineStr">
        <is>
          <t>Family Health Services of Erie County</t>
        </is>
      </c>
      <c r="W118" t="inlineStr">
        <is>
          <t>1124787122</t>
        </is>
      </c>
      <c r="X118" t="n">
        <v>263607741</v>
      </c>
      <c r="Z118" t="inlineStr">
        <is>
          <t>1912 Hayes Ave Ste D</t>
        </is>
      </c>
      <c r="AA118" t="inlineStr">
        <is>
          <t>Sandusky</t>
        </is>
      </c>
      <c r="AB118" t="inlineStr">
        <is>
          <t>OH</t>
        </is>
      </c>
      <c r="AC118" t="inlineStr">
        <is>
          <t>44870</t>
        </is>
      </c>
      <c r="AD118" t="inlineStr">
        <is>
          <t>419-502-2800</t>
        </is>
      </c>
      <c r="AE118" t="inlineStr">
        <is>
          <t>419-502-2821</t>
        </is>
      </c>
      <c r="AG118" t="inlineStr">
        <is>
          <t xml:space="preserve">140 S Main Street </t>
        </is>
      </c>
      <c r="AH118" t="inlineStr">
        <is>
          <t>Milan</t>
        </is>
      </c>
      <c r="AI118" t="inlineStr">
        <is>
          <t>OH</t>
        </is>
      </c>
      <c r="AJ118" t="inlineStr">
        <is>
          <t>44846-9735</t>
        </is>
      </c>
      <c r="AK118" t="inlineStr">
        <is>
          <t>ERIE</t>
        </is>
      </c>
      <c r="AL118" t="inlineStr">
        <is>
          <t>419-357-7356</t>
        </is>
      </c>
    </row>
    <row r="119">
      <c r="D119" s="2" t="n"/>
      <c r="E119" t="inlineStr">
        <is>
          <t>CHRISTY</t>
        </is>
      </c>
      <c r="F119" t="inlineStr">
        <is>
          <t>COX</t>
        </is>
      </c>
      <c r="H119" t="inlineStr">
        <is>
          <t>PMHNP</t>
        </is>
      </c>
      <c r="I119" t="inlineStr">
        <is>
          <t>Psychiatry &amp; Neurology, Psychiatry</t>
        </is>
      </c>
      <c r="J119" t="inlineStr">
        <is>
          <t>1366033599</t>
        </is>
      </c>
      <c r="M119" t="inlineStr">
        <is>
          <t>H866210</t>
        </is>
      </c>
      <c r="N119" t="inlineStr">
        <is>
          <t>2084P0800X</t>
        </is>
      </c>
      <c r="O119" t="inlineStr">
        <is>
          <t>F</t>
        </is>
      </c>
      <c r="U119" s="2" t="n">
        <v>44263</v>
      </c>
      <c r="V119" t="inlineStr">
        <is>
          <t>Family Health Services of Erie County</t>
        </is>
      </c>
      <c r="W119" t="inlineStr">
        <is>
          <t>1235898321</t>
        </is>
      </c>
      <c r="X119" t="n">
        <v>263607741</v>
      </c>
      <c r="Z119" t="inlineStr">
        <is>
          <t>1912 Hayes Ave Ste D</t>
        </is>
      </c>
      <c r="AA119" t="inlineStr">
        <is>
          <t>Sandusky</t>
        </is>
      </c>
      <c r="AB119" t="inlineStr">
        <is>
          <t>OH</t>
        </is>
      </c>
      <c r="AC119" t="inlineStr">
        <is>
          <t>44870</t>
        </is>
      </c>
      <c r="AD119" t="inlineStr">
        <is>
          <t>419-502-2800</t>
        </is>
      </c>
      <c r="AE119" t="inlineStr">
        <is>
          <t>419-502-2821</t>
        </is>
      </c>
      <c r="AG119" t="inlineStr">
        <is>
          <t xml:space="preserve">20 Center Street </t>
        </is>
      </c>
      <c r="AH119" t="inlineStr">
        <is>
          <t>Berlin Heights</t>
        </is>
      </c>
      <c r="AI119" t="inlineStr">
        <is>
          <t>OH</t>
        </is>
      </c>
      <c r="AJ119" t="inlineStr">
        <is>
          <t>44814-9603</t>
        </is>
      </c>
      <c r="AK119" t="inlineStr">
        <is>
          <t>ERIE</t>
        </is>
      </c>
      <c r="AL119" t="inlineStr">
        <is>
          <t>419-357-7356</t>
        </is>
      </c>
    </row>
    <row r="120">
      <c r="D120" s="2" t="n"/>
      <c r="E120" t="inlineStr">
        <is>
          <t>CHRISTY</t>
        </is>
      </c>
      <c r="F120" t="inlineStr">
        <is>
          <t>COX</t>
        </is>
      </c>
      <c r="H120" t="inlineStr">
        <is>
          <t>PMHNP</t>
        </is>
      </c>
      <c r="I120" t="inlineStr">
        <is>
          <t>Psychiatry &amp; Neurology, Psychiatry</t>
        </is>
      </c>
      <c r="J120" t="inlineStr">
        <is>
          <t>1366033599</t>
        </is>
      </c>
      <c r="M120" t="inlineStr">
        <is>
          <t>H866210</t>
        </is>
      </c>
      <c r="N120" t="inlineStr">
        <is>
          <t>2084P0800X</t>
        </is>
      </c>
      <c r="O120" t="inlineStr">
        <is>
          <t>F</t>
        </is>
      </c>
      <c r="U120" s="2" t="n">
        <v>44263</v>
      </c>
      <c r="V120" t="inlineStr">
        <is>
          <t>Family Health Services of Erie County</t>
        </is>
      </c>
      <c r="W120" t="inlineStr">
        <is>
          <t>1538828439</t>
        </is>
      </c>
      <c r="X120" t="n">
        <v>263607741</v>
      </c>
      <c r="Z120" t="inlineStr">
        <is>
          <t>1912 Hayes Ave Ste D</t>
        </is>
      </c>
      <c r="AA120" t="inlineStr">
        <is>
          <t>Sandusky</t>
        </is>
      </c>
      <c r="AB120" t="inlineStr">
        <is>
          <t>OH</t>
        </is>
      </c>
      <c r="AC120" t="inlineStr">
        <is>
          <t>44870</t>
        </is>
      </c>
      <c r="AD120" t="inlineStr">
        <is>
          <t>419-502-2800</t>
        </is>
      </c>
      <c r="AE120" t="inlineStr">
        <is>
          <t>419-502-2821</t>
        </is>
      </c>
      <c r="AG120" t="inlineStr">
        <is>
          <t>2603 S.R. 113 East Sm Conf</t>
        </is>
      </c>
      <c r="AH120" t="inlineStr">
        <is>
          <t>Milan</t>
        </is>
      </c>
      <c r="AI120" t="inlineStr">
        <is>
          <t>OH</t>
        </is>
      </c>
      <c r="AJ120" t="inlineStr">
        <is>
          <t>44846-9420</t>
        </is>
      </c>
      <c r="AK120" t="inlineStr">
        <is>
          <t>ERIE</t>
        </is>
      </c>
      <c r="AL120" t="inlineStr">
        <is>
          <t>419-357-7356</t>
        </is>
      </c>
    </row>
    <row r="121">
      <c r="D121" s="2" t="n"/>
      <c r="E121" t="inlineStr">
        <is>
          <t>CHRISTY</t>
        </is>
      </c>
      <c r="F121" t="inlineStr">
        <is>
          <t>COX</t>
        </is>
      </c>
      <c r="H121" t="inlineStr">
        <is>
          <t>PMHNP</t>
        </is>
      </c>
      <c r="I121" t="inlineStr">
        <is>
          <t>Psychiatry &amp; Neurology, Psychiatry</t>
        </is>
      </c>
      <c r="J121" t="inlineStr">
        <is>
          <t>1366033599</t>
        </is>
      </c>
      <c r="M121" t="inlineStr">
        <is>
          <t>H866210</t>
        </is>
      </c>
      <c r="N121" t="inlineStr">
        <is>
          <t>2084P0800X</t>
        </is>
      </c>
      <c r="O121" t="inlineStr">
        <is>
          <t>F</t>
        </is>
      </c>
      <c r="U121" s="2" t="n">
        <v>44263</v>
      </c>
      <c r="V121" t="inlineStr">
        <is>
          <t>Family Health Services of Erie County</t>
        </is>
      </c>
      <c r="W121" t="inlineStr">
        <is>
          <t>1144947482</t>
        </is>
      </c>
      <c r="X121" t="n">
        <v>263607741</v>
      </c>
      <c r="Z121" t="inlineStr">
        <is>
          <t>1912 Hayes Ave Ste D</t>
        </is>
      </c>
      <c r="AA121" t="inlineStr">
        <is>
          <t>Sandusky</t>
        </is>
      </c>
      <c r="AB121" t="inlineStr">
        <is>
          <t>OH</t>
        </is>
      </c>
      <c r="AC121" t="inlineStr">
        <is>
          <t>44870</t>
        </is>
      </c>
      <c r="AD121" t="inlineStr">
        <is>
          <t>419-502-2800</t>
        </is>
      </c>
      <c r="AE121" t="inlineStr">
        <is>
          <t>419-502-2821</t>
        </is>
      </c>
      <c r="AG121" t="inlineStr">
        <is>
          <t>207 Lowell St. Rm 212</t>
        </is>
      </c>
      <c r="AH121" t="inlineStr">
        <is>
          <t>Castalia</t>
        </is>
      </c>
      <c r="AI121" t="inlineStr">
        <is>
          <t>OH</t>
        </is>
      </c>
      <c r="AJ121" t="inlineStr">
        <is>
          <t>44824-9332</t>
        </is>
      </c>
      <c r="AK121" t="inlineStr">
        <is>
          <t>ERIE</t>
        </is>
      </c>
      <c r="AL121" t="inlineStr">
        <is>
          <t>419-357-7356</t>
        </is>
      </c>
    </row>
    <row r="122">
      <c r="D122" s="2" t="n"/>
      <c r="E122" t="inlineStr">
        <is>
          <t>CHRISTY</t>
        </is>
      </c>
      <c r="F122" t="inlineStr">
        <is>
          <t>COX</t>
        </is>
      </c>
      <c r="H122" t="inlineStr">
        <is>
          <t>PMHNP</t>
        </is>
      </c>
      <c r="I122" t="inlineStr">
        <is>
          <t>Psychiatry &amp; Neurology, Psychiatry</t>
        </is>
      </c>
      <c r="J122" t="inlineStr">
        <is>
          <t>1366033599</t>
        </is>
      </c>
      <c r="M122" t="inlineStr">
        <is>
          <t>H866210</t>
        </is>
      </c>
      <c r="N122" t="inlineStr">
        <is>
          <t>2084P0800X</t>
        </is>
      </c>
      <c r="O122" t="inlineStr">
        <is>
          <t>F</t>
        </is>
      </c>
      <c r="U122" s="2" t="n">
        <v>44263</v>
      </c>
      <c r="V122" t="inlineStr">
        <is>
          <t>Family Health Services of Erie County</t>
        </is>
      </c>
      <c r="W122" t="inlineStr">
        <is>
          <t>1194421404</t>
        </is>
      </c>
      <c r="X122" t="n">
        <v>263607741</v>
      </c>
      <c r="Z122" t="inlineStr">
        <is>
          <t>1912 Hayes Ave Ste D</t>
        </is>
      </c>
      <c r="AA122" t="inlineStr">
        <is>
          <t>Sandusky</t>
        </is>
      </c>
      <c r="AB122" t="inlineStr">
        <is>
          <t>OH</t>
        </is>
      </c>
      <c r="AC122" t="inlineStr">
        <is>
          <t>44870</t>
        </is>
      </c>
      <c r="AD122" t="inlineStr">
        <is>
          <t>419-502-2800</t>
        </is>
      </c>
      <c r="AE122" t="inlineStr">
        <is>
          <t>419-502-2821</t>
        </is>
      </c>
      <c r="AG122" t="inlineStr">
        <is>
          <t>101 West St Rm 340</t>
        </is>
      </c>
      <c r="AH122" t="inlineStr">
        <is>
          <t>Monroeville</t>
        </is>
      </c>
      <c r="AI122" t="inlineStr">
        <is>
          <t>OH</t>
        </is>
      </c>
      <c r="AJ122" t="inlineStr">
        <is>
          <t>44847-9797</t>
        </is>
      </c>
      <c r="AK122" t="inlineStr">
        <is>
          <t>ERIE</t>
        </is>
      </c>
      <c r="AL122" t="inlineStr">
        <is>
          <t>419-357-7356</t>
        </is>
      </c>
    </row>
    <row r="123">
      <c r="D123" s="2" t="n"/>
      <c r="E123" t="inlineStr">
        <is>
          <t>CHRISTY</t>
        </is>
      </c>
      <c r="F123" t="inlineStr">
        <is>
          <t>COX</t>
        </is>
      </c>
      <c r="H123" t="inlineStr">
        <is>
          <t>PMHNP</t>
        </is>
      </c>
      <c r="I123" t="inlineStr">
        <is>
          <t>Psychiatry &amp; Neurology, Psychiatry</t>
        </is>
      </c>
      <c r="J123" t="inlineStr">
        <is>
          <t>1366033599</t>
        </is>
      </c>
      <c r="M123" t="inlineStr">
        <is>
          <t>H866210</t>
        </is>
      </c>
      <c r="N123" t="inlineStr">
        <is>
          <t>2084P0800X</t>
        </is>
      </c>
      <c r="O123" t="inlineStr">
        <is>
          <t>F</t>
        </is>
      </c>
      <c r="U123" s="2" t="n">
        <v>44263</v>
      </c>
      <c r="V123" t="inlineStr">
        <is>
          <t>Family Health Services of Erie County</t>
        </is>
      </c>
      <c r="W123" t="inlineStr">
        <is>
          <t>1942089362</t>
        </is>
      </c>
      <c r="X123" t="n">
        <v>263607741</v>
      </c>
      <c r="Z123" t="inlineStr">
        <is>
          <t>1912 Hayes Ave Ste D</t>
        </is>
      </c>
      <c r="AA123" t="inlineStr">
        <is>
          <t>Sandusky</t>
        </is>
      </c>
      <c r="AB123" t="inlineStr">
        <is>
          <t>OH</t>
        </is>
      </c>
      <c r="AC123" t="inlineStr">
        <is>
          <t>44870</t>
        </is>
      </c>
      <c r="AD123" t="inlineStr">
        <is>
          <t>419-502-2800</t>
        </is>
      </c>
      <c r="AE123" t="inlineStr">
        <is>
          <t>419-502-2821</t>
        </is>
      </c>
      <c r="AG123" t="inlineStr">
        <is>
          <t xml:space="preserve">3851 US HWY 20 </t>
        </is>
      </c>
      <c r="AH123" t="inlineStr">
        <is>
          <t>Collins</t>
        </is>
      </c>
      <c r="AI123" t="inlineStr">
        <is>
          <t>OH</t>
        </is>
      </c>
      <c r="AJ123" t="inlineStr">
        <is>
          <t>44826-9513</t>
        </is>
      </c>
      <c r="AK123" t="inlineStr">
        <is>
          <t>ERIE</t>
        </is>
      </c>
      <c r="AL123" t="inlineStr">
        <is>
          <t>419-357-7356</t>
        </is>
      </c>
    </row>
    <row r="124">
      <c r="D124" s="2" t="n"/>
      <c r="E124" t="inlineStr">
        <is>
          <t>CHRISTY</t>
        </is>
      </c>
      <c r="F124" t="inlineStr">
        <is>
          <t>COX</t>
        </is>
      </c>
      <c r="H124" t="inlineStr">
        <is>
          <t>PMHNP</t>
        </is>
      </c>
      <c r="I124" t="inlineStr">
        <is>
          <t>Psychiatry &amp; Neurology, Psychiatry</t>
        </is>
      </c>
      <c r="J124" t="inlineStr">
        <is>
          <t>1366033599</t>
        </is>
      </c>
      <c r="M124" t="inlineStr">
        <is>
          <t>H866210</t>
        </is>
      </c>
      <c r="N124" t="inlineStr">
        <is>
          <t>2084P0800X</t>
        </is>
      </c>
      <c r="O124" t="inlineStr">
        <is>
          <t>F</t>
        </is>
      </c>
      <c r="U124" s="2" t="n">
        <v>44263</v>
      </c>
      <c r="V124" t="inlineStr">
        <is>
          <t>Family Health Services of Erie County</t>
        </is>
      </c>
      <c r="W124" t="inlineStr">
        <is>
          <t>1508645649</t>
        </is>
      </c>
      <c r="X124" t="n">
        <v>263607741</v>
      </c>
      <c r="Z124" t="inlineStr">
        <is>
          <t>1912 Hayes Ave Ste D</t>
        </is>
      </c>
      <c r="AA124" t="inlineStr">
        <is>
          <t>Sandusky</t>
        </is>
      </c>
      <c r="AB124" t="inlineStr">
        <is>
          <t>OH</t>
        </is>
      </c>
      <c r="AC124" t="inlineStr">
        <is>
          <t>44870</t>
        </is>
      </c>
      <c r="AD124" t="inlineStr">
        <is>
          <t>419-502-2800</t>
        </is>
      </c>
      <c r="AE124" t="inlineStr">
        <is>
          <t>419-502-2821</t>
        </is>
      </c>
      <c r="AG124" t="inlineStr">
        <is>
          <t xml:space="preserve">3841 US Route 20 E </t>
        </is>
      </c>
      <c r="AH124" t="inlineStr">
        <is>
          <t>Collins</t>
        </is>
      </c>
      <c r="AI124" t="inlineStr">
        <is>
          <t>OH</t>
        </is>
      </c>
      <c r="AJ124" t="inlineStr">
        <is>
          <t>44826</t>
        </is>
      </c>
      <c r="AK124" t="inlineStr">
        <is>
          <t>ERIE</t>
        </is>
      </c>
      <c r="AL124" t="inlineStr">
        <is>
          <t>419-357-7356</t>
        </is>
      </c>
    </row>
    <row r="125">
      <c r="D125" s="2" t="n"/>
      <c r="E125" t="inlineStr">
        <is>
          <t>CHRISTY</t>
        </is>
      </c>
      <c r="F125" t="inlineStr">
        <is>
          <t>COX</t>
        </is>
      </c>
      <c r="H125" t="inlineStr">
        <is>
          <t>PMHNP</t>
        </is>
      </c>
      <c r="I125" t="inlineStr">
        <is>
          <t>Psychiatry &amp; Neurology, Psychiatry</t>
        </is>
      </c>
      <c r="J125" t="inlineStr">
        <is>
          <t>1366033599</t>
        </is>
      </c>
      <c r="M125" t="inlineStr">
        <is>
          <t>H866210</t>
        </is>
      </c>
      <c r="N125" t="inlineStr">
        <is>
          <t>2084P0800X</t>
        </is>
      </c>
      <c r="O125" t="inlineStr">
        <is>
          <t>F</t>
        </is>
      </c>
      <c r="U125" s="2" t="n">
        <v>44263</v>
      </c>
      <c r="V125" t="inlineStr">
        <is>
          <t>Family Health Services of Erie County</t>
        </is>
      </c>
      <c r="W125" t="inlineStr">
        <is>
          <t>1205692753</t>
        </is>
      </c>
      <c r="X125" t="n">
        <v>263607741</v>
      </c>
      <c r="Z125" t="inlineStr">
        <is>
          <t>1912 Hayes Ave Ste D</t>
        </is>
      </c>
      <c r="AA125" t="inlineStr">
        <is>
          <t>Sandusky</t>
        </is>
      </c>
      <c r="AB125" t="inlineStr">
        <is>
          <t>OH</t>
        </is>
      </c>
      <c r="AC125" t="inlineStr">
        <is>
          <t>44870</t>
        </is>
      </c>
      <c r="AD125" t="inlineStr">
        <is>
          <t>419-502-2800</t>
        </is>
      </c>
      <c r="AE125" t="inlineStr">
        <is>
          <t>419-502-2821</t>
        </is>
      </c>
      <c r="AG125" t="inlineStr">
        <is>
          <t>1 University Dr RM 112B</t>
        </is>
      </c>
      <c r="AH125" t="inlineStr">
        <is>
          <t>HURON</t>
        </is>
      </c>
      <c r="AI125" t="inlineStr">
        <is>
          <t>OH</t>
        </is>
      </c>
      <c r="AJ125" t="inlineStr">
        <is>
          <t>44839-9719</t>
        </is>
      </c>
      <c r="AK125" t="inlineStr">
        <is>
          <t>ERIE</t>
        </is>
      </c>
      <c r="AL125" t="inlineStr">
        <is>
          <t>419-357-7356</t>
        </is>
      </c>
    </row>
    <row r="126">
      <c r="D126" s="2" t="n"/>
      <c r="E126" t="inlineStr">
        <is>
          <t>CHRISTY</t>
        </is>
      </c>
      <c r="F126" t="inlineStr">
        <is>
          <t>COX</t>
        </is>
      </c>
      <c r="H126" t="inlineStr">
        <is>
          <t>PMHNP</t>
        </is>
      </c>
      <c r="I126" t="inlineStr">
        <is>
          <t>Psychiatry &amp; Neurology, Psychiatry</t>
        </is>
      </c>
      <c r="J126" t="inlineStr">
        <is>
          <t>1366033599</t>
        </is>
      </c>
      <c r="M126" t="inlineStr">
        <is>
          <t>H866210</t>
        </is>
      </c>
      <c r="N126" t="inlineStr">
        <is>
          <t>2084P0800X</t>
        </is>
      </c>
      <c r="O126" t="inlineStr">
        <is>
          <t>F</t>
        </is>
      </c>
      <c r="U126" s="2" t="n">
        <v>44263</v>
      </c>
      <c r="V126" t="inlineStr">
        <is>
          <t>Family Health Services of Erie County</t>
        </is>
      </c>
      <c r="W126" t="inlineStr">
        <is>
          <t>1184441081</t>
        </is>
      </c>
      <c r="X126" t="n">
        <v>263607741</v>
      </c>
      <c r="Z126" t="inlineStr">
        <is>
          <t>1912 Hayes Ave Ste D</t>
        </is>
      </c>
      <c r="AA126" t="inlineStr">
        <is>
          <t>Sandusky</t>
        </is>
      </c>
      <c r="AB126" t="inlineStr">
        <is>
          <t>OH</t>
        </is>
      </c>
      <c r="AC126" t="inlineStr">
        <is>
          <t>44870</t>
        </is>
      </c>
      <c r="AD126" t="inlineStr">
        <is>
          <t>419-502-2800</t>
        </is>
      </c>
      <c r="AE126" t="inlineStr">
        <is>
          <t>419-502-2821</t>
        </is>
      </c>
      <c r="AG126" t="inlineStr">
        <is>
          <t xml:space="preserve">149 E. Water Street </t>
        </is>
      </c>
      <c r="AH126" t="inlineStr">
        <is>
          <t>Sandusky</t>
        </is>
      </c>
      <c r="AI126" t="inlineStr">
        <is>
          <t>OH</t>
        </is>
      </c>
      <c r="AJ126" t="inlineStr">
        <is>
          <t>44870</t>
        </is>
      </c>
      <c r="AK126" t="inlineStr">
        <is>
          <t>ERIE</t>
        </is>
      </c>
      <c r="AL126" t="inlineStr">
        <is>
          <t>419-357-7356</t>
        </is>
      </c>
    </row>
    <row r="127">
      <c r="D127" s="2" t="n"/>
      <c r="E127" t="inlineStr">
        <is>
          <t>CHRISTY</t>
        </is>
      </c>
      <c r="F127" t="inlineStr">
        <is>
          <t>COX</t>
        </is>
      </c>
      <c r="H127" t="inlineStr">
        <is>
          <t>PMHNP</t>
        </is>
      </c>
      <c r="I127" t="inlineStr">
        <is>
          <t>Psychiatry &amp; Neurology, Psychiatry</t>
        </is>
      </c>
      <c r="J127" t="inlineStr">
        <is>
          <t>1366033599</t>
        </is>
      </c>
      <c r="M127" t="inlineStr">
        <is>
          <t>H866210</t>
        </is>
      </c>
      <c r="N127" t="inlineStr">
        <is>
          <t>2084P0800X</t>
        </is>
      </c>
      <c r="O127" t="inlineStr">
        <is>
          <t>F</t>
        </is>
      </c>
      <c r="U127" s="2" t="n">
        <v>44263</v>
      </c>
      <c r="V127" t="inlineStr">
        <is>
          <t>Family Health Services of Erie County</t>
        </is>
      </c>
      <c r="W127" t="inlineStr">
        <is>
          <t>1871300284</t>
        </is>
      </c>
      <c r="X127" t="n">
        <v>263607741</v>
      </c>
      <c r="Z127" t="inlineStr">
        <is>
          <t>1912 Hayes Ave Ste D</t>
        </is>
      </c>
      <c r="AA127" t="inlineStr">
        <is>
          <t>Sandusky</t>
        </is>
      </c>
      <c r="AB127" t="inlineStr">
        <is>
          <t>OH</t>
        </is>
      </c>
      <c r="AC127" t="inlineStr">
        <is>
          <t>44870</t>
        </is>
      </c>
      <c r="AD127" t="inlineStr">
        <is>
          <t>419-502-2800</t>
        </is>
      </c>
      <c r="AE127" t="inlineStr">
        <is>
          <t>419-502-2821</t>
        </is>
      </c>
      <c r="AG127" t="inlineStr">
        <is>
          <t xml:space="preserve">2314 Hancock Street </t>
        </is>
      </c>
      <c r="AH127" t="inlineStr">
        <is>
          <t>Sandusky</t>
        </is>
      </c>
      <c r="AI127" t="inlineStr">
        <is>
          <t>OH</t>
        </is>
      </c>
      <c r="AJ127" t="inlineStr">
        <is>
          <t>44870</t>
        </is>
      </c>
      <c r="AK127" t="inlineStr">
        <is>
          <t>ERIE</t>
        </is>
      </c>
      <c r="AL127" t="inlineStr">
        <is>
          <t>419-357-7356</t>
        </is>
      </c>
    </row>
    <row r="128">
      <c r="D128" s="2" t="n"/>
      <c r="E128" t="inlineStr">
        <is>
          <t>JULIE</t>
        </is>
      </c>
      <c r="F128" t="inlineStr">
        <is>
          <t>SHEDRON</t>
        </is>
      </c>
      <c r="G128" t="inlineStr">
        <is>
          <t>F</t>
        </is>
      </c>
      <c r="H128" t="inlineStr">
        <is>
          <t>LISW</t>
        </is>
      </c>
      <c r="I128" t="inlineStr">
        <is>
          <t>Social Worker, Clinical</t>
        </is>
      </c>
      <c r="J128" t="inlineStr">
        <is>
          <t>1851557482</t>
        </is>
      </c>
      <c r="M128" t="inlineStr">
        <is>
          <t>HG41281</t>
        </is>
      </c>
      <c r="N128" t="inlineStr">
        <is>
          <t>1041C0700X</t>
        </is>
      </c>
      <c r="O128" t="inlineStr">
        <is>
          <t>F</t>
        </is>
      </c>
      <c r="U128" s="2" t="n">
        <v>44368</v>
      </c>
      <c r="V128" t="inlineStr">
        <is>
          <t>Family Health Services of Erie County</t>
        </is>
      </c>
      <c r="W128" t="inlineStr">
        <is>
          <t>1831343805</t>
        </is>
      </c>
      <c r="X128" t="n">
        <v>263607741</v>
      </c>
      <c r="Z128" t="inlineStr">
        <is>
          <t>1912 Hayes Ave Ste D</t>
        </is>
      </c>
      <c r="AA128" t="inlineStr">
        <is>
          <t>Sandusky</t>
        </is>
      </c>
      <c r="AB128" t="inlineStr">
        <is>
          <t>OH</t>
        </is>
      </c>
      <c r="AC128" t="inlineStr">
        <is>
          <t>44870</t>
        </is>
      </c>
      <c r="AD128" t="inlineStr">
        <is>
          <t>419-502-2800</t>
        </is>
      </c>
      <c r="AE128" t="inlineStr">
        <is>
          <t>419-502-2821</t>
        </is>
      </c>
      <c r="AG128" t="inlineStr">
        <is>
          <t>1912 Hayes Ave. Ste D</t>
        </is>
      </c>
      <c r="AH128" t="inlineStr">
        <is>
          <t>Sandusky</t>
        </is>
      </c>
      <c r="AI128" t="inlineStr">
        <is>
          <t>OH</t>
        </is>
      </c>
      <c r="AJ128" t="inlineStr">
        <is>
          <t>44870-4736</t>
        </is>
      </c>
      <c r="AK128" t="inlineStr">
        <is>
          <t>ERIE</t>
        </is>
      </c>
      <c r="AL128" t="inlineStr">
        <is>
          <t>440-233-7232</t>
        </is>
      </c>
      <c r="AM128" t="inlineStr">
        <is>
          <t>440-204-4383</t>
        </is>
      </c>
    </row>
    <row r="129">
      <c r="D129" s="2" t="n"/>
      <c r="E129" t="inlineStr">
        <is>
          <t>JULIE</t>
        </is>
      </c>
      <c r="F129" t="inlineStr">
        <is>
          <t>SHEDRON</t>
        </is>
      </c>
      <c r="G129" t="inlineStr">
        <is>
          <t>F</t>
        </is>
      </c>
      <c r="H129" t="inlineStr">
        <is>
          <t>LISW</t>
        </is>
      </c>
      <c r="I129" t="inlineStr">
        <is>
          <t>Social Worker, Clinical</t>
        </is>
      </c>
      <c r="J129" t="inlineStr">
        <is>
          <t>1851557482</t>
        </is>
      </c>
      <c r="M129" t="inlineStr">
        <is>
          <t>HG41281</t>
        </is>
      </c>
      <c r="N129" t="inlineStr">
        <is>
          <t>1041C0700X</t>
        </is>
      </c>
      <c r="O129" t="inlineStr">
        <is>
          <t>F</t>
        </is>
      </c>
      <c r="U129" s="2" t="n">
        <v>44368</v>
      </c>
      <c r="V129" t="inlineStr">
        <is>
          <t>Family Health Services of Erie County</t>
        </is>
      </c>
      <c r="W129" t="inlineStr">
        <is>
          <t>1689970527</t>
        </is>
      </c>
      <c r="X129" t="n">
        <v>263607741</v>
      </c>
      <c r="Z129" t="inlineStr">
        <is>
          <t>1912 Hayes Ave Ste D</t>
        </is>
      </c>
      <c r="AA129" t="inlineStr">
        <is>
          <t>Sandusky</t>
        </is>
      </c>
      <c r="AB129" t="inlineStr">
        <is>
          <t>OH</t>
        </is>
      </c>
      <c r="AC129" t="inlineStr">
        <is>
          <t>44870</t>
        </is>
      </c>
      <c r="AD129" t="inlineStr">
        <is>
          <t>419-502-2800</t>
        </is>
      </c>
      <c r="AE129" t="inlineStr">
        <is>
          <t>419-502-2821</t>
        </is>
      </c>
      <c r="AG129" t="inlineStr">
        <is>
          <t>1912 Hayes Ave. Ste D</t>
        </is>
      </c>
      <c r="AH129" t="inlineStr">
        <is>
          <t>Sandusky</t>
        </is>
      </c>
      <c r="AI129" t="inlineStr">
        <is>
          <t>OH</t>
        </is>
      </c>
      <c r="AJ129" t="inlineStr">
        <is>
          <t>44870-4736</t>
        </is>
      </c>
      <c r="AK129" t="inlineStr">
        <is>
          <t>ERIE</t>
        </is>
      </c>
      <c r="AL129" t="inlineStr">
        <is>
          <t>440-233-7232</t>
        </is>
      </c>
      <c r="AM129" t="inlineStr">
        <is>
          <t>440-204-4383</t>
        </is>
      </c>
    </row>
    <row r="130">
      <c r="D130" s="2" t="n"/>
      <c r="E130" t="inlineStr">
        <is>
          <t>JULIE</t>
        </is>
      </c>
      <c r="F130" t="inlineStr">
        <is>
          <t>SHEDRON</t>
        </is>
      </c>
      <c r="G130" t="inlineStr">
        <is>
          <t>F</t>
        </is>
      </c>
      <c r="H130" t="inlineStr">
        <is>
          <t>LISW</t>
        </is>
      </c>
      <c r="I130" t="inlineStr">
        <is>
          <t>Social Worker, Clinical</t>
        </is>
      </c>
      <c r="J130" t="inlineStr">
        <is>
          <t>1851557482</t>
        </is>
      </c>
      <c r="M130" t="inlineStr">
        <is>
          <t>HG41281</t>
        </is>
      </c>
      <c r="N130" t="inlineStr">
        <is>
          <t>1041C0700X</t>
        </is>
      </c>
      <c r="O130" t="inlineStr">
        <is>
          <t>F</t>
        </is>
      </c>
      <c r="U130" s="2" t="n">
        <v>44368</v>
      </c>
      <c r="V130" t="inlineStr">
        <is>
          <t>Family Health Services of Erie County</t>
        </is>
      </c>
      <c r="W130" t="inlineStr">
        <is>
          <t>1902323223</t>
        </is>
      </c>
      <c r="X130" t="n">
        <v>263607741</v>
      </c>
      <c r="Z130" t="inlineStr">
        <is>
          <t>1912 Hayes Ave Ste D</t>
        </is>
      </c>
      <c r="AA130" t="inlineStr">
        <is>
          <t>Sandusky</t>
        </is>
      </c>
      <c r="AB130" t="inlineStr">
        <is>
          <t>OH</t>
        </is>
      </c>
      <c r="AC130" t="inlineStr">
        <is>
          <t>44870</t>
        </is>
      </c>
      <c r="AD130" t="inlineStr">
        <is>
          <t>419-502-2800</t>
        </is>
      </c>
      <c r="AE130" t="inlineStr">
        <is>
          <t>419-502-2821</t>
        </is>
      </c>
      <c r="AG130" t="inlineStr">
        <is>
          <t>1912 Hayes Ave. Ste E</t>
        </is>
      </c>
      <c r="AH130" t="inlineStr">
        <is>
          <t>Sandusky</t>
        </is>
      </c>
      <c r="AI130" t="inlineStr">
        <is>
          <t>OH</t>
        </is>
      </c>
      <c r="AJ130" t="inlineStr">
        <is>
          <t>44870-4736</t>
        </is>
      </c>
      <c r="AK130" t="inlineStr">
        <is>
          <t>ERIE</t>
        </is>
      </c>
      <c r="AL130" t="inlineStr">
        <is>
          <t>440-233-7232</t>
        </is>
      </c>
      <c r="AM130" t="inlineStr">
        <is>
          <t>440-204-4383</t>
        </is>
      </c>
    </row>
    <row r="131">
      <c r="D131" s="2" t="n"/>
      <c r="E131" t="inlineStr">
        <is>
          <t>JULIE</t>
        </is>
      </c>
      <c r="F131" t="inlineStr">
        <is>
          <t>SHEDRON</t>
        </is>
      </c>
      <c r="G131" t="inlineStr">
        <is>
          <t>F</t>
        </is>
      </c>
      <c r="H131" t="inlineStr">
        <is>
          <t>LISW</t>
        </is>
      </c>
      <c r="I131" t="inlineStr">
        <is>
          <t>Social Worker, Clinical</t>
        </is>
      </c>
      <c r="J131" t="inlineStr">
        <is>
          <t>1851557482</t>
        </is>
      </c>
      <c r="M131" t="inlineStr">
        <is>
          <t>HG41281</t>
        </is>
      </c>
      <c r="N131" t="inlineStr">
        <is>
          <t>1041C0700X</t>
        </is>
      </c>
      <c r="O131" t="inlineStr">
        <is>
          <t>F</t>
        </is>
      </c>
      <c r="U131" s="2" t="n">
        <v>44368</v>
      </c>
      <c r="V131" t="inlineStr">
        <is>
          <t>Family Health Services of Erie County</t>
        </is>
      </c>
      <c r="W131" t="inlineStr">
        <is>
          <t>1265959597</t>
        </is>
      </c>
      <c r="X131" t="n">
        <v>263607741</v>
      </c>
      <c r="Z131" t="inlineStr">
        <is>
          <t>1912 Hayes Ave Ste D</t>
        </is>
      </c>
      <c r="AA131" t="inlineStr">
        <is>
          <t>Sandusky</t>
        </is>
      </c>
      <c r="AB131" t="inlineStr">
        <is>
          <t>OH</t>
        </is>
      </c>
      <c r="AC131" t="inlineStr">
        <is>
          <t>44870</t>
        </is>
      </c>
      <c r="AD131" t="inlineStr">
        <is>
          <t>419-502-2800</t>
        </is>
      </c>
      <c r="AE131" t="inlineStr">
        <is>
          <t>419-502-2821</t>
        </is>
      </c>
      <c r="AG131" t="inlineStr">
        <is>
          <t>620 E. Water St. Ste A</t>
        </is>
      </c>
      <c r="AH131" t="inlineStr">
        <is>
          <t>Sandusky</t>
        </is>
      </c>
      <c r="AI131" t="inlineStr">
        <is>
          <t>OH</t>
        </is>
      </c>
      <c r="AJ131" t="inlineStr">
        <is>
          <t>44870-2994</t>
        </is>
      </c>
      <c r="AK131" t="inlineStr">
        <is>
          <t>ERIE</t>
        </is>
      </c>
      <c r="AL131" t="inlineStr">
        <is>
          <t>440-233-7232</t>
        </is>
      </c>
      <c r="AM131" t="inlineStr">
        <is>
          <t>440-204-4383</t>
        </is>
      </c>
    </row>
    <row r="132">
      <c r="D132" s="2" t="n"/>
      <c r="E132" t="inlineStr">
        <is>
          <t>JULIE</t>
        </is>
      </c>
      <c r="F132" t="inlineStr">
        <is>
          <t>SHEDRON</t>
        </is>
      </c>
      <c r="G132" t="inlineStr">
        <is>
          <t>F</t>
        </is>
      </c>
      <c r="H132" t="inlineStr">
        <is>
          <t>LISW</t>
        </is>
      </c>
      <c r="I132" t="inlineStr">
        <is>
          <t>Social Worker, Clinical</t>
        </is>
      </c>
      <c r="J132" t="inlineStr">
        <is>
          <t>1851557482</t>
        </is>
      </c>
      <c r="M132" t="inlineStr">
        <is>
          <t>HG41281</t>
        </is>
      </c>
      <c r="N132" t="inlineStr">
        <is>
          <t>1041C0700X</t>
        </is>
      </c>
      <c r="O132" t="inlineStr">
        <is>
          <t>F</t>
        </is>
      </c>
      <c r="U132" s="2" t="n">
        <v>44368</v>
      </c>
      <c r="V132" t="inlineStr">
        <is>
          <t>Family Health Services of Erie County</t>
        </is>
      </c>
      <c r="W132" t="inlineStr">
        <is>
          <t>1164060372</t>
        </is>
      </c>
      <c r="X132" t="n">
        <v>263607741</v>
      </c>
      <c r="Z132" t="inlineStr">
        <is>
          <t>1912 Hayes Ave Ste D</t>
        </is>
      </c>
      <c r="AA132" t="inlineStr">
        <is>
          <t>Sandusky</t>
        </is>
      </c>
      <c r="AB132" t="inlineStr">
        <is>
          <t>OH</t>
        </is>
      </c>
      <c r="AC132" t="inlineStr">
        <is>
          <t>44870</t>
        </is>
      </c>
      <c r="AD132" t="inlineStr">
        <is>
          <t>419-502-2800</t>
        </is>
      </c>
      <c r="AE132" t="inlineStr">
        <is>
          <t>419-502-2821</t>
        </is>
      </c>
      <c r="AG132" t="inlineStr">
        <is>
          <t xml:space="preserve">2020 HAYES AVE </t>
        </is>
      </c>
      <c r="AH132" t="inlineStr">
        <is>
          <t>SANDUSKY</t>
        </is>
      </c>
      <c r="AI132" t="inlineStr">
        <is>
          <t>OH</t>
        </is>
      </c>
      <c r="AJ132" t="inlineStr">
        <is>
          <t>44870</t>
        </is>
      </c>
      <c r="AK132" t="inlineStr">
        <is>
          <t>ERIE</t>
        </is>
      </c>
      <c r="AL132" t="inlineStr">
        <is>
          <t>440-233-7232</t>
        </is>
      </c>
      <c r="AM132" t="inlineStr">
        <is>
          <t>440-204-4383</t>
        </is>
      </c>
    </row>
    <row r="133">
      <c r="D133" s="2" t="n"/>
      <c r="E133" t="inlineStr">
        <is>
          <t>JULIE</t>
        </is>
      </c>
      <c r="F133" t="inlineStr">
        <is>
          <t>SHEDRON</t>
        </is>
      </c>
      <c r="G133" t="inlineStr">
        <is>
          <t>F</t>
        </is>
      </c>
      <c r="H133" t="inlineStr">
        <is>
          <t>LISW</t>
        </is>
      </c>
      <c r="I133" t="inlineStr">
        <is>
          <t>Social Worker, Clinical</t>
        </is>
      </c>
      <c r="J133" t="inlineStr">
        <is>
          <t>1851557482</t>
        </is>
      </c>
      <c r="M133" t="inlineStr">
        <is>
          <t>HG41281</t>
        </is>
      </c>
      <c r="N133" t="inlineStr">
        <is>
          <t>1041C0700X</t>
        </is>
      </c>
      <c r="O133" t="inlineStr">
        <is>
          <t>F</t>
        </is>
      </c>
      <c r="U133" s="2" t="n">
        <v>44368</v>
      </c>
      <c r="V133" t="inlineStr">
        <is>
          <t>Family Health Services of Erie County</t>
        </is>
      </c>
      <c r="W133" t="inlineStr">
        <is>
          <t>1225676497</t>
        </is>
      </c>
      <c r="X133" t="n">
        <v>263607741</v>
      </c>
      <c r="Z133" t="inlineStr">
        <is>
          <t>1912 Hayes Ave Ste D</t>
        </is>
      </c>
      <c r="AA133" t="inlineStr">
        <is>
          <t>Sandusky</t>
        </is>
      </c>
      <c r="AB133" t="inlineStr">
        <is>
          <t>OH</t>
        </is>
      </c>
      <c r="AC133" t="inlineStr">
        <is>
          <t>44870</t>
        </is>
      </c>
      <c r="AD133" t="inlineStr">
        <is>
          <t>419-502-2800</t>
        </is>
      </c>
      <c r="AE133" t="inlineStr">
        <is>
          <t>419-502-2821</t>
        </is>
      </c>
      <c r="AG133" t="inlineStr">
        <is>
          <t xml:space="preserve">2130A Hayes Ave. </t>
        </is>
      </c>
      <c r="AH133" t="inlineStr">
        <is>
          <t>Sandusky</t>
        </is>
      </c>
      <c r="AI133" t="inlineStr">
        <is>
          <t>OH</t>
        </is>
      </c>
      <c r="AJ133" t="inlineStr">
        <is>
          <t>44870-4740</t>
        </is>
      </c>
      <c r="AK133" t="inlineStr">
        <is>
          <t>ERIE</t>
        </is>
      </c>
      <c r="AL133" t="inlineStr">
        <is>
          <t>440-233-7232</t>
        </is>
      </c>
      <c r="AM133" t="inlineStr">
        <is>
          <t>440-204-4383</t>
        </is>
      </c>
    </row>
    <row r="134">
      <c r="D134" s="2" t="n"/>
      <c r="E134" t="inlineStr">
        <is>
          <t>JULIE</t>
        </is>
      </c>
      <c r="F134" t="inlineStr">
        <is>
          <t>SHEDRON</t>
        </is>
      </c>
      <c r="G134" t="inlineStr">
        <is>
          <t>F</t>
        </is>
      </c>
      <c r="H134" t="inlineStr">
        <is>
          <t>LISW</t>
        </is>
      </c>
      <c r="I134" t="inlineStr">
        <is>
          <t>Social Worker, Clinical</t>
        </is>
      </c>
      <c r="J134" t="inlineStr">
        <is>
          <t>1851557482</t>
        </is>
      </c>
      <c r="M134" t="inlineStr">
        <is>
          <t>HG41281</t>
        </is>
      </c>
      <c r="N134" t="inlineStr">
        <is>
          <t>1041C0700X</t>
        </is>
      </c>
      <c r="O134" t="inlineStr">
        <is>
          <t>F</t>
        </is>
      </c>
      <c r="U134" s="2" t="n">
        <v>44368</v>
      </c>
      <c r="V134" t="inlineStr">
        <is>
          <t>Family Health Services of Erie County</t>
        </is>
      </c>
      <c r="W134" t="inlineStr">
        <is>
          <t>1699380725</t>
        </is>
      </c>
      <c r="X134" t="n">
        <v>263607741</v>
      </c>
      <c r="Z134" t="inlineStr">
        <is>
          <t>1912 Hayes Ave Ste D</t>
        </is>
      </c>
      <c r="AA134" t="inlineStr">
        <is>
          <t>Sandusky</t>
        </is>
      </c>
      <c r="AB134" t="inlineStr">
        <is>
          <t>OH</t>
        </is>
      </c>
      <c r="AC134" t="inlineStr">
        <is>
          <t>44870</t>
        </is>
      </c>
      <c r="AD134" t="inlineStr">
        <is>
          <t>419-502-2800</t>
        </is>
      </c>
      <c r="AE134" t="inlineStr">
        <is>
          <t>419-502-2821</t>
        </is>
      </c>
      <c r="AG134" t="inlineStr">
        <is>
          <t>209 Lowell St. Rm. 213</t>
        </is>
      </c>
      <c r="AH134" t="inlineStr">
        <is>
          <t>Castalia</t>
        </is>
      </c>
      <c r="AI134" t="inlineStr">
        <is>
          <t>OH</t>
        </is>
      </c>
      <c r="AJ134" t="inlineStr">
        <is>
          <t>44824-9332</t>
        </is>
      </c>
      <c r="AK134" t="inlineStr">
        <is>
          <t>ERIE</t>
        </is>
      </c>
      <c r="AL134" t="inlineStr">
        <is>
          <t>440-233-7232</t>
        </is>
      </c>
      <c r="AM134" t="inlineStr">
        <is>
          <t>440-204-4383</t>
        </is>
      </c>
    </row>
    <row r="135">
      <c r="D135" s="2" t="n"/>
      <c r="E135" t="inlineStr">
        <is>
          <t>JULIE</t>
        </is>
      </c>
      <c r="F135" t="inlineStr">
        <is>
          <t>SHEDRON</t>
        </is>
      </c>
      <c r="G135" t="inlineStr">
        <is>
          <t>F</t>
        </is>
      </c>
      <c r="H135" t="inlineStr">
        <is>
          <t>LISW</t>
        </is>
      </c>
      <c r="I135" t="inlineStr">
        <is>
          <t>Social Worker, Clinical</t>
        </is>
      </c>
      <c r="J135" t="inlineStr">
        <is>
          <t>1851557482</t>
        </is>
      </c>
      <c r="M135" t="inlineStr">
        <is>
          <t>HG41281</t>
        </is>
      </c>
      <c r="N135" t="inlineStr">
        <is>
          <t>1041C0700X</t>
        </is>
      </c>
      <c r="O135" t="inlineStr">
        <is>
          <t>F</t>
        </is>
      </c>
      <c r="U135" s="2" t="n">
        <v>44368</v>
      </c>
      <c r="V135" t="inlineStr">
        <is>
          <t>Family Health Services of Erie County</t>
        </is>
      </c>
      <c r="W135" t="inlineStr">
        <is>
          <t>1659979219</t>
        </is>
      </c>
      <c r="X135" t="n">
        <v>263607741</v>
      </c>
      <c r="Z135" t="inlineStr">
        <is>
          <t>1912 Hayes Ave Ste D</t>
        </is>
      </c>
      <c r="AA135" t="inlineStr">
        <is>
          <t>Sandusky</t>
        </is>
      </c>
      <c r="AB135" t="inlineStr">
        <is>
          <t>OH</t>
        </is>
      </c>
      <c r="AC135" t="inlineStr">
        <is>
          <t>44870</t>
        </is>
      </c>
      <c r="AD135" t="inlineStr">
        <is>
          <t>419-502-2800</t>
        </is>
      </c>
      <c r="AE135" t="inlineStr">
        <is>
          <t>419-502-2821</t>
        </is>
      </c>
      <c r="AG135" t="inlineStr">
        <is>
          <t xml:space="preserve">265 Benedict Ave </t>
        </is>
      </c>
      <c r="AH135" t="inlineStr">
        <is>
          <t>Norwalk</t>
        </is>
      </c>
      <c r="AI135" t="inlineStr">
        <is>
          <t>OH</t>
        </is>
      </c>
      <c r="AJ135" t="inlineStr">
        <is>
          <t>44857-2346</t>
        </is>
      </c>
      <c r="AK135" t="inlineStr">
        <is>
          <t>ERIE</t>
        </is>
      </c>
      <c r="AL135" t="inlineStr">
        <is>
          <t>440-233-7232</t>
        </is>
      </c>
      <c r="AM135" t="inlineStr">
        <is>
          <t>440-204-4383</t>
        </is>
      </c>
    </row>
    <row r="136">
      <c r="D136" s="2" t="n"/>
      <c r="E136" t="inlineStr">
        <is>
          <t>JULIE</t>
        </is>
      </c>
      <c r="F136" t="inlineStr">
        <is>
          <t>SHEDRON</t>
        </is>
      </c>
      <c r="G136" t="inlineStr">
        <is>
          <t>F</t>
        </is>
      </c>
      <c r="H136" t="inlineStr">
        <is>
          <t>LISW</t>
        </is>
      </c>
      <c r="I136" t="inlineStr">
        <is>
          <t>Social Worker, Clinical</t>
        </is>
      </c>
      <c r="J136" t="inlineStr">
        <is>
          <t>1851557482</t>
        </is>
      </c>
      <c r="M136" t="inlineStr">
        <is>
          <t>HG41281</t>
        </is>
      </c>
      <c r="N136" t="inlineStr">
        <is>
          <t>1041C0700X</t>
        </is>
      </c>
      <c r="O136" t="inlineStr">
        <is>
          <t>F</t>
        </is>
      </c>
      <c r="U136" s="2" t="n">
        <v>44368</v>
      </c>
      <c r="V136" t="inlineStr">
        <is>
          <t>Family Health Services of Erie County</t>
        </is>
      </c>
      <c r="W136" t="inlineStr">
        <is>
          <t>1124787122</t>
        </is>
      </c>
      <c r="X136" t="n">
        <v>263607741</v>
      </c>
      <c r="Z136" t="inlineStr">
        <is>
          <t>1912 Hayes Ave Ste D</t>
        </is>
      </c>
      <c r="AA136" t="inlineStr">
        <is>
          <t>Sandusky</t>
        </is>
      </c>
      <c r="AB136" t="inlineStr">
        <is>
          <t>OH</t>
        </is>
      </c>
      <c r="AC136" t="inlineStr">
        <is>
          <t>44870</t>
        </is>
      </c>
      <c r="AD136" t="inlineStr">
        <is>
          <t>419-502-2800</t>
        </is>
      </c>
      <c r="AE136" t="inlineStr">
        <is>
          <t>419-502-2821</t>
        </is>
      </c>
      <c r="AG136" t="inlineStr">
        <is>
          <t xml:space="preserve">140 S Main Street </t>
        </is>
      </c>
      <c r="AH136" t="inlineStr">
        <is>
          <t>Milan</t>
        </is>
      </c>
      <c r="AI136" t="inlineStr">
        <is>
          <t>OH</t>
        </is>
      </c>
      <c r="AJ136" t="inlineStr">
        <is>
          <t>44846-9735</t>
        </is>
      </c>
      <c r="AK136" t="inlineStr">
        <is>
          <t>ERIE</t>
        </is>
      </c>
      <c r="AL136" t="inlineStr">
        <is>
          <t>440-233-7232</t>
        </is>
      </c>
      <c r="AM136" t="inlineStr">
        <is>
          <t>440-204-4383</t>
        </is>
      </c>
    </row>
    <row r="137">
      <c r="D137" s="2" t="n"/>
      <c r="E137" t="inlineStr">
        <is>
          <t>JULIE</t>
        </is>
      </c>
      <c r="F137" t="inlineStr">
        <is>
          <t>SHEDRON</t>
        </is>
      </c>
      <c r="G137" t="inlineStr">
        <is>
          <t>F</t>
        </is>
      </c>
      <c r="H137" t="inlineStr">
        <is>
          <t>LISW</t>
        </is>
      </c>
      <c r="I137" t="inlineStr">
        <is>
          <t>Social Worker, Clinical</t>
        </is>
      </c>
      <c r="J137" t="inlineStr">
        <is>
          <t>1851557482</t>
        </is>
      </c>
      <c r="M137" t="inlineStr">
        <is>
          <t>HG41281</t>
        </is>
      </c>
      <c r="N137" t="inlineStr">
        <is>
          <t>1041C0700X</t>
        </is>
      </c>
      <c r="O137" t="inlineStr">
        <is>
          <t>F</t>
        </is>
      </c>
      <c r="U137" s="2" t="n">
        <v>44368</v>
      </c>
      <c r="V137" t="inlineStr">
        <is>
          <t>Family Health Services of Erie County</t>
        </is>
      </c>
      <c r="W137" t="inlineStr">
        <is>
          <t>1235898321</t>
        </is>
      </c>
      <c r="X137" t="n">
        <v>263607741</v>
      </c>
      <c r="Z137" t="inlineStr">
        <is>
          <t>1912 Hayes Ave Ste D</t>
        </is>
      </c>
      <c r="AA137" t="inlineStr">
        <is>
          <t>Sandusky</t>
        </is>
      </c>
      <c r="AB137" t="inlineStr">
        <is>
          <t>OH</t>
        </is>
      </c>
      <c r="AC137" t="inlineStr">
        <is>
          <t>44870</t>
        </is>
      </c>
      <c r="AD137" t="inlineStr">
        <is>
          <t>419-502-2800</t>
        </is>
      </c>
      <c r="AE137" t="inlineStr">
        <is>
          <t>419-502-2821</t>
        </is>
      </c>
      <c r="AG137" t="inlineStr">
        <is>
          <t xml:space="preserve">20 Center Street </t>
        </is>
      </c>
      <c r="AH137" t="inlineStr">
        <is>
          <t>Berlin Heights</t>
        </is>
      </c>
      <c r="AI137" t="inlineStr">
        <is>
          <t>OH</t>
        </is>
      </c>
      <c r="AJ137" t="inlineStr">
        <is>
          <t>44814-9603</t>
        </is>
      </c>
      <c r="AK137" t="inlineStr">
        <is>
          <t>ERIE</t>
        </is>
      </c>
      <c r="AL137" t="inlineStr">
        <is>
          <t>440-233-7232</t>
        </is>
      </c>
      <c r="AM137" t="inlineStr">
        <is>
          <t>440-204-4383</t>
        </is>
      </c>
    </row>
    <row r="138">
      <c r="D138" s="2" t="n"/>
      <c r="E138" t="inlineStr">
        <is>
          <t>JULIE</t>
        </is>
      </c>
      <c r="F138" t="inlineStr">
        <is>
          <t>SHEDRON</t>
        </is>
      </c>
      <c r="G138" t="inlineStr">
        <is>
          <t>F</t>
        </is>
      </c>
      <c r="H138" t="inlineStr">
        <is>
          <t>LISW</t>
        </is>
      </c>
      <c r="I138" t="inlineStr">
        <is>
          <t>Social Worker, Clinical</t>
        </is>
      </c>
      <c r="J138" t="inlineStr">
        <is>
          <t>1851557482</t>
        </is>
      </c>
      <c r="M138" t="inlineStr">
        <is>
          <t>HG41281</t>
        </is>
      </c>
      <c r="N138" t="inlineStr">
        <is>
          <t>1041C0700X</t>
        </is>
      </c>
      <c r="O138" t="inlineStr">
        <is>
          <t>F</t>
        </is>
      </c>
      <c r="U138" s="2" t="n">
        <v>44368</v>
      </c>
      <c r="V138" t="inlineStr">
        <is>
          <t>Family Health Services of Erie County</t>
        </is>
      </c>
      <c r="W138" t="inlineStr">
        <is>
          <t>1538828439</t>
        </is>
      </c>
      <c r="X138" t="n">
        <v>263607741</v>
      </c>
      <c r="Z138" t="inlineStr">
        <is>
          <t>1912 Hayes Ave Ste D</t>
        </is>
      </c>
      <c r="AA138" t="inlineStr">
        <is>
          <t>Sandusky</t>
        </is>
      </c>
      <c r="AB138" t="inlineStr">
        <is>
          <t>OH</t>
        </is>
      </c>
      <c r="AC138" t="inlineStr">
        <is>
          <t>44870</t>
        </is>
      </c>
      <c r="AD138" t="inlineStr">
        <is>
          <t>419-502-2800</t>
        </is>
      </c>
      <c r="AE138" t="inlineStr">
        <is>
          <t>419-502-2821</t>
        </is>
      </c>
      <c r="AG138" t="inlineStr">
        <is>
          <t>2603 S.R. 113 East Sm Conf</t>
        </is>
      </c>
      <c r="AH138" t="inlineStr">
        <is>
          <t>Milan</t>
        </is>
      </c>
      <c r="AI138" t="inlineStr">
        <is>
          <t>OH</t>
        </is>
      </c>
      <c r="AJ138" t="inlineStr">
        <is>
          <t>44846-9420</t>
        </is>
      </c>
      <c r="AK138" t="inlineStr">
        <is>
          <t>ERIE</t>
        </is>
      </c>
      <c r="AL138" t="inlineStr">
        <is>
          <t>440-233-7232</t>
        </is>
      </c>
      <c r="AM138" t="inlineStr">
        <is>
          <t>440-204-4383</t>
        </is>
      </c>
    </row>
    <row r="139">
      <c r="D139" s="2" t="n"/>
      <c r="E139" t="inlineStr">
        <is>
          <t>JULIE</t>
        </is>
      </c>
      <c r="F139" t="inlineStr">
        <is>
          <t>SHEDRON</t>
        </is>
      </c>
      <c r="G139" t="inlineStr">
        <is>
          <t>F</t>
        </is>
      </c>
      <c r="H139" t="inlineStr">
        <is>
          <t>LISW</t>
        </is>
      </c>
      <c r="I139" t="inlineStr">
        <is>
          <t>Social Worker, Clinical</t>
        </is>
      </c>
      <c r="J139" t="inlineStr">
        <is>
          <t>1851557482</t>
        </is>
      </c>
      <c r="M139" t="inlineStr">
        <is>
          <t>HG41281</t>
        </is>
      </c>
      <c r="N139" t="inlineStr">
        <is>
          <t>1041C0700X</t>
        </is>
      </c>
      <c r="O139" t="inlineStr">
        <is>
          <t>F</t>
        </is>
      </c>
      <c r="U139" s="2" t="n">
        <v>44368</v>
      </c>
      <c r="V139" t="inlineStr">
        <is>
          <t>Family Health Services of Erie County</t>
        </is>
      </c>
      <c r="W139" t="inlineStr">
        <is>
          <t>1144947482</t>
        </is>
      </c>
      <c r="X139" t="n">
        <v>263607741</v>
      </c>
      <c r="Z139" t="inlineStr">
        <is>
          <t>1912 Hayes Ave Ste D</t>
        </is>
      </c>
      <c r="AA139" t="inlineStr">
        <is>
          <t>Sandusky</t>
        </is>
      </c>
      <c r="AB139" t="inlineStr">
        <is>
          <t>OH</t>
        </is>
      </c>
      <c r="AC139" t="inlineStr">
        <is>
          <t>44870</t>
        </is>
      </c>
      <c r="AD139" t="inlineStr">
        <is>
          <t>419-502-2800</t>
        </is>
      </c>
      <c r="AE139" t="inlineStr">
        <is>
          <t>419-502-2821</t>
        </is>
      </c>
      <c r="AG139" t="inlineStr">
        <is>
          <t>207 Lowell St. Rm 212</t>
        </is>
      </c>
      <c r="AH139" t="inlineStr">
        <is>
          <t>Castalia</t>
        </is>
      </c>
      <c r="AI139" t="inlineStr">
        <is>
          <t>OH</t>
        </is>
      </c>
      <c r="AJ139" t="inlineStr">
        <is>
          <t>44824-9332</t>
        </is>
      </c>
      <c r="AK139" t="inlineStr">
        <is>
          <t>ERIE</t>
        </is>
      </c>
      <c r="AL139" t="inlineStr">
        <is>
          <t>440-233-7232</t>
        </is>
      </c>
      <c r="AM139" t="inlineStr">
        <is>
          <t>440-204-4383</t>
        </is>
      </c>
    </row>
    <row r="140">
      <c r="D140" s="2" t="n"/>
      <c r="E140" t="inlineStr">
        <is>
          <t>JULIE</t>
        </is>
      </c>
      <c r="F140" t="inlineStr">
        <is>
          <t>SHEDRON</t>
        </is>
      </c>
      <c r="G140" t="inlineStr">
        <is>
          <t>F</t>
        </is>
      </c>
      <c r="H140" t="inlineStr">
        <is>
          <t>LISW</t>
        </is>
      </c>
      <c r="I140" t="inlineStr">
        <is>
          <t>Social Worker, Clinical</t>
        </is>
      </c>
      <c r="J140" t="inlineStr">
        <is>
          <t>1851557482</t>
        </is>
      </c>
      <c r="M140" t="inlineStr">
        <is>
          <t>HG41281</t>
        </is>
      </c>
      <c r="N140" t="inlineStr">
        <is>
          <t>1041C0700X</t>
        </is>
      </c>
      <c r="O140" t="inlineStr">
        <is>
          <t>F</t>
        </is>
      </c>
      <c r="U140" s="2" t="n">
        <v>44368</v>
      </c>
      <c r="V140" t="inlineStr">
        <is>
          <t>Family Health Services of Erie County</t>
        </is>
      </c>
      <c r="W140" t="inlineStr">
        <is>
          <t>1194421404</t>
        </is>
      </c>
      <c r="X140" t="n">
        <v>263607741</v>
      </c>
      <c r="Z140" t="inlineStr">
        <is>
          <t>1912 Hayes Ave Ste D</t>
        </is>
      </c>
      <c r="AA140" t="inlineStr">
        <is>
          <t>Sandusky</t>
        </is>
      </c>
      <c r="AB140" t="inlineStr">
        <is>
          <t>OH</t>
        </is>
      </c>
      <c r="AC140" t="inlineStr">
        <is>
          <t>44870</t>
        </is>
      </c>
      <c r="AD140" t="inlineStr">
        <is>
          <t>419-502-2800</t>
        </is>
      </c>
      <c r="AE140" t="inlineStr">
        <is>
          <t>419-502-2821</t>
        </is>
      </c>
      <c r="AG140" t="inlineStr">
        <is>
          <t>101 West St Rm 340</t>
        </is>
      </c>
      <c r="AH140" t="inlineStr">
        <is>
          <t>Monroeville</t>
        </is>
      </c>
      <c r="AI140" t="inlineStr">
        <is>
          <t>OH</t>
        </is>
      </c>
      <c r="AJ140" t="inlineStr">
        <is>
          <t>44847-9797</t>
        </is>
      </c>
      <c r="AK140" t="inlineStr">
        <is>
          <t>ERIE</t>
        </is>
      </c>
      <c r="AL140" t="inlineStr">
        <is>
          <t>440-233-7232</t>
        </is>
      </c>
      <c r="AM140" t="inlineStr">
        <is>
          <t>440-204-4383</t>
        </is>
      </c>
    </row>
    <row r="141">
      <c r="D141" s="2" t="n"/>
      <c r="E141" t="inlineStr">
        <is>
          <t>JULIE</t>
        </is>
      </c>
      <c r="F141" t="inlineStr">
        <is>
          <t>SHEDRON</t>
        </is>
      </c>
      <c r="G141" t="inlineStr">
        <is>
          <t>F</t>
        </is>
      </c>
      <c r="H141" t="inlineStr">
        <is>
          <t>LISW</t>
        </is>
      </c>
      <c r="I141" t="inlineStr">
        <is>
          <t>Social Worker, Clinical</t>
        </is>
      </c>
      <c r="J141" t="inlineStr">
        <is>
          <t>1851557482</t>
        </is>
      </c>
      <c r="M141" t="inlineStr">
        <is>
          <t>HG41281</t>
        </is>
      </c>
      <c r="N141" t="inlineStr">
        <is>
          <t>1041C0700X</t>
        </is>
      </c>
      <c r="O141" t="inlineStr">
        <is>
          <t>F</t>
        </is>
      </c>
      <c r="U141" s="2" t="n">
        <v>44368</v>
      </c>
      <c r="V141" t="inlineStr">
        <is>
          <t>Family Health Services of Erie County</t>
        </is>
      </c>
      <c r="W141" t="inlineStr">
        <is>
          <t>1942089362</t>
        </is>
      </c>
      <c r="X141" t="n">
        <v>263607741</v>
      </c>
      <c r="Z141" t="inlineStr">
        <is>
          <t>1912 Hayes Ave Ste D</t>
        </is>
      </c>
      <c r="AA141" t="inlineStr">
        <is>
          <t>Sandusky</t>
        </is>
      </c>
      <c r="AB141" t="inlineStr">
        <is>
          <t>OH</t>
        </is>
      </c>
      <c r="AC141" t="inlineStr">
        <is>
          <t>44870</t>
        </is>
      </c>
      <c r="AD141" t="inlineStr">
        <is>
          <t>419-502-2800</t>
        </is>
      </c>
      <c r="AE141" t="inlineStr">
        <is>
          <t>419-502-2821</t>
        </is>
      </c>
      <c r="AG141" t="inlineStr">
        <is>
          <t xml:space="preserve">3851 US HWY 20 </t>
        </is>
      </c>
      <c r="AH141" t="inlineStr">
        <is>
          <t>Collins</t>
        </is>
      </c>
      <c r="AI141" t="inlineStr">
        <is>
          <t>OH</t>
        </is>
      </c>
      <c r="AJ141" t="inlineStr">
        <is>
          <t>44826-9513</t>
        </is>
      </c>
      <c r="AK141" t="inlineStr">
        <is>
          <t>ERIE</t>
        </is>
      </c>
      <c r="AL141" t="inlineStr">
        <is>
          <t>440-233-7232</t>
        </is>
      </c>
      <c r="AM141" t="inlineStr">
        <is>
          <t>440-204-4383</t>
        </is>
      </c>
    </row>
    <row r="142">
      <c r="D142" s="2" t="n"/>
      <c r="E142" t="inlineStr">
        <is>
          <t>JULIE</t>
        </is>
      </c>
      <c r="F142" t="inlineStr">
        <is>
          <t>SHEDRON</t>
        </is>
      </c>
      <c r="G142" t="inlineStr">
        <is>
          <t>F</t>
        </is>
      </c>
      <c r="H142" t="inlineStr">
        <is>
          <t>LISW</t>
        </is>
      </c>
      <c r="I142" t="inlineStr">
        <is>
          <t>Social Worker, Clinical</t>
        </is>
      </c>
      <c r="J142" t="inlineStr">
        <is>
          <t>1851557482</t>
        </is>
      </c>
      <c r="M142" t="inlineStr">
        <is>
          <t>HG41281</t>
        </is>
      </c>
      <c r="N142" t="inlineStr">
        <is>
          <t>1041C0700X</t>
        </is>
      </c>
      <c r="O142" t="inlineStr">
        <is>
          <t>F</t>
        </is>
      </c>
      <c r="U142" s="2" t="n">
        <v>44368</v>
      </c>
      <c r="V142" t="inlineStr">
        <is>
          <t>Family Health Services of Erie County</t>
        </is>
      </c>
      <c r="W142" t="inlineStr">
        <is>
          <t>1508645649</t>
        </is>
      </c>
      <c r="X142" t="n">
        <v>263607741</v>
      </c>
      <c r="Z142" t="inlineStr">
        <is>
          <t>1912 Hayes Ave Ste D</t>
        </is>
      </c>
      <c r="AA142" t="inlineStr">
        <is>
          <t>Sandusky</t>
        </is>
      </c>
      <c r="AB142" t="inlineStr">
        <is>
          <t>OH</t>
        </is>
      </c>
      <c r="AC142" t="inlineStr">
        <is>
          <t>44870</t>
        </is>
      </c>
      <c r="AD142" t="inlineStr">
        <is>
          <t>419-502-2800</t>
        </is>
      </c>
      <c r="AE142" t="inlineStr">
        <is>
          <t>419-502-2821</t>
        </is>
      </c>
      <c r="AG142" t="inlineStr">
        <is>
          <t xml:space="preserve">3841 US Route 20 E </t>
        </is>
      </c>
      <c r="AH142" t="inlineStr">
        <is>
          <t>Collins</t>
        </is>
      </c>
      <c r="AI142" t="inlineStr">
        <is>
          <t>OH</t>
        </is>
      </c>
      <c r="AJ142" t="inlineStr">
        <is>
          <t>44826</t>
        </is>
      </c>
      <c r="AK142" t="inlineStr">
        <is>
          <t>ERIE</t>
        </is>
      </c>
      <c r="AL142" t="inlineStr">
        <is>
          <t>440-233-7232</t>
        </is>
      </c>
      <c r="AM142" t="inlineStr">
        <is>
          <t>440-204-4383</t>
        </is>
      </c>
    </row>
    <row r="143">
      <c r="D143" s="2" t="n"/>
      <c r="E143" t="inlineStr">
        <is>
          <t>JULIE</t>
        </is>
      </c>
      <c r="F143" t="inlineStr">
        <is>
          <t>SHEDRON</t>
        </is>
      </c>
      <c r="G143" t="inlineStr">
        <is>
          <t>F</t>
        </is>
      </c>
      <c r="H143" t="inlineStr">
        <is>
          <t>LISW</t>
        </is>
      </c>
      <c r="I143" t="inlineStr">
        <is>
          <t>Social Worker, Clinical</t>
        </is>
      </c>
      <c r="J143" t="inlineStr">
        <is>
          <t>1851557482</t>
        </is>
      </c>
      <c r="M143" t="inlineStr">
        <is>
          <t>HG41281</t>
        </is>
      </c>
      <c r="N143" t="inlineStr">
        <is>
          <t>1041C0700X</t>
        </is>
      </c>
      <c r="O143" t="inlineStr">
        <is>
          <t>F</t>
        </is>
      </c>
      <c r="U143" s="2" t="n">
        <v>44368</v>
      </c>
      <c r="V143" t="inlineStr">
        <is>
          <t>Family Health Services of Erie County</t>
        </is>
      </c>
      <c r="W143" t="inlineStr">
        <is>
          <t>1205692753</t>
        </is>
      </c>
      <c r="X143" t="n">
        <v>263607741</v>
      </c>
      <c r="Z143" t="inlineStr">
        <is>
          <t>1912 Hayes Ave Ste D</t>
        </is>
      </c>
      <c r="AA143" t="inlineStr">
        <is>
          <t>Sandusky</t>
        </is>
      </c>
      <c r="AB143" t="inlineStr">
        <is>
          <t>OH</t>
        </is>
      </c>
      <c r="AC143" t="inlineStr">
        <is>
          <t>44870</t>
        </is>
      </c>
      <c r="AD143" t="inlineStr">
        <is>
          <t>419-502-2800</t>
        </is>
      </c>
      <c r="AE143" t="inlineStr">
        <is>
          <t>419-502-2821</t>
        </is>
      </c>
      <c r="AG143" t="inlineStr">
        <is>
          <t>1 University Dr RM 112B</t>
        </is>
      </c>
      <c r="AH143" t="inlineStr">
        <is>
          <t>HURON</t>
        </is>
      </c>
      <c r="AI143" t="inlineStr">
        <is>
          <t>OH</t>
        </is>
      </c>
      <c r="AJ143" t="inlineStr">
        <is>
          <t>44839-9719</t>
        </is>
      </c>
      <c r="AK143" t="inlineStr">
        <is>
          <t>ERIE</t>
        </is>
      </c>
      <c r="AL143" t="inlineStr">
        <is>
          <t>440-233-7232</t>
        </is>
      </c>
      <c r="AM143" t="inlineStr">
        <is>
          <t>440-204-4383</t>
        </is>
      </c>
    </row>
    <row r="144">
      <c r="D144" s="2" t="n"/>
      <c r="E144" t="inlineStr">
        <is>
          <t>JULIE</t>
        </is>
      </c>
      <c r="F144" t="inlineStr">
        <is>
          <t>SHEDRON</t>
        </is>
      </c>
      <c r="G144" t="inlineStr">
        <is>
          <t>F</t>
        </is>
      </c>
      <c r="H144" t="inlineStr">
        <is>
          <t>LISW</t>
        </is>
      </c>
      <c r="I144" t="inlineStr">
        <is>
          <t>Social Worker, Clinical</t>
        </is>
      </c>
      <c r="J144" t="inlineStr">
        <is>
          <t>1851557482</t>
        </is>
      </c>
      <c r="M144" t="inlineStr">
        <is>
          <t>HG41281</t>
        </is>
      </c>
      <c r="N144" t="inlineStr">
        <is>
          <t>1041C0700X</t>
        </is>
      </c>
      <c r="O144" t="inlineStr">
        <is>
          <t>F</t>
        </is>
      </c>
      <c r="U144" s="2" t="n">
        <v>44368</v>
      </c>
      <c r="V144" t="inlineStr">
        <is>
          <t>Family Health Services of Erie County</t>
        </is>
      </c>
      <c r="W144" t="inlineStr">
        <is>
          <t>1184441081</t>
        </is>
      </c>
      <c r="X144" t="n">
        <v>263607741</v>
      </c>
      <c r="Z144" t="inlineStr">
        <is>
          <t>1912 Hayes Ave Ste D</t>
        </is>
      </c>
      <c r="AA144" t="inlineStr">
        <is>
          <t>Sandusky</t>
        </is>
      </c>
      <c r="AB144" t="inlineStr">
        <is>
          <t>OH</t>
        </is>
      </c>
      <c r="AC144" t="inlineStr">
        <is>
          <t>44870</t>
        </is>
      </c>
      <c r="AD144" t="inlineStr">
        <is>
          <t>419-502-2800</t>
        </is>
      </c>
      <c r="AE144" t="inlineStr">
        <is>
          <t>419-502-2821</t>
        </is>
      </c>
      <c r="AG144" t="inlineStr">
        <is>
          <t xml:space="preserve">149 E. Water Street </t>
        </is>
      </c>
      <c r="AH144" t="inlineStr">
        <is>
          <t>Sandusky</t>
        </is>
      </c>
      <c r="AI144" t="inlineStr">
        <is>
          <t>OH</t>
        </is>
      </c>
      <c r="AJ144" t="inlineStr">
        <is>
          <t>44870</t>
        </is>
      </c>
      <c r="AK144" t="inlineStr">
        <is>
          <t>ERIE</t>
        </is>
      </c>
      <c r="AL144" t="inlineStr">
        <is>
          <t>440-233-7232</t>
        </is>
      </c>
      <c r="AM144" t="inlineStr">
        <is>
          <t>440-204-4383</t>
        </is>
      </c>
    </row>
    <row r="145">
      <c r="D145" s="2" t="n"/>
      <c r="E145" t="inlineStr">
        <is>
          <t>JULIE</t>
        </is>
      </c>
      <c r="F145" t="inlineStr">
        <is>
          <t>SHEDRON</t>
        </is>
      </c>
      <c r="G145" t="inlineStr">
        <is>
          <t>F</t>
        </is>
      </c>
      <c r="H145" t="inlineStr">
        <is>
          <t>LISW</t>
        </is>
      </c>
      <c r="I145" t="inlineStr">
        <is>
          <t>Social Worker, Clinical</t>
        </is>
      </c>
      <c r="J145" t="inlineStr">
        <is>
          <t>1851557482</t>
        </is>
      </c>
      <c r="M145" t="inlineStr">
        <is>
          <t>HG41281</t>
        </is>
      </c>
      <c r="N145" t="inlineStr">
        <is>
          <t>1041C0700X</t>
        </is>
      </c>
      <c r="O145" t="inlineStr">
        <is>
          <t>F</t>
        </is>
      </c>
      <c r="U145" s="2" t="n">
        <v>44368</v>
      </c>
      <c r="V145" t="inlineStr">
        <is>
          <t>Family Health Services of Erie County</t>
        </is>
      </c>
      <c r="W145" t="inlineStr">
        <is>
          <t>1871300284</t>
        </is>
      </c>
      <c r="X145" t="n">
        <v>263607741</v>
      </c>
      <c r="Z145" t="inlineStr">
        <is>
          <t>1912 Hayes Ave Ste D</t>
        </is>
      </c>
      <c r="AA145" t="inlineStr">
        <is>
          <t>Sandusky</t>
        </is>
      </c>
      <c r="AB145" t="inlineStr">
        <is>
          <t>OH</t>
        </is>
      </c>
      <c r="AC145" t="inlineStr">
        <is>
          <t>44870</t>
        </is>
      </c>
      <c r="AD145" t="inlineStr">
        <is>
          <t>419-502-2800</t>
        </is>
      </c>
      <c r="AE145" t="inlineStr">
        <is>
          <t>419-502-2821</t>
        </is>
      </c>
      <c r="AG145" t="inlineStr">
        <is>
          <t xml:space="preserve">2314 Hancock Street </t>
        </is>
      </c>
      <c r="AH145" t="inlineStr">
        <is>
          <t>Sandusky</t>
        </is>
      </c>
      <c r="AI145" t="inlineStr">
        <is>
          <t>OH</t>
        </is>
      </c>
      <c r="AJ145" t="inlineStr">
        <is>
          <t>44870</t>
        </is>
      </c>
      <c r="AK145" t="inlineStr">
        <is>
          <t>ERIE</t>
        </is>
      </c>
      <c r="AL145" t="inlineStr">
        <is>
          <t>440-233-7232</t>
        </is>
      </c>
      <c r="AM145" t="inlineStr">
        <is>
          <t>440-204-4383</t>
        </is>
      </c>
    </row>
    <row r="146">
      <c r="D146" s="2" t="n"/>
      <c r="E146" t="inlineStr">
        <is>
          <t>ALEXA</t>
        </is>
      </c>
      <c r="F146" t="inlineStr">
        <is>
          <t>MURRAY</t>
        </is>
      </c>
      <c r="G146" t="inlineStr">
        <is>
          <t>RAE</t>
        </is>
      </c>
      <c r="H146" t="inlineStr">
        <is>
          <t>CNP</t>
        </is>
      </c>
      <c r="I146" t="inlineStr">
        <is>
          <t>Nurse Practitioner, Family</t>
        </is>
      </c>
      <c r="J146" t="inlineStr">
        <is>
          <t>1922587948</t>
        </is>
      </c>
      <c r="M146" t="inlineStr">
        <is>
          <t>H685701</t>
        </is>
      </c>
      <c r="N146" t="inlineStr">
        <is>
          <t>363LF0000X</t>
        </is>
      </c>
      <c r="O146" t="inlineStr">
        <is>
          <t>F</t>
        </is>
      </c>
      <c r="U146" s="2" t="n">
        <v>44501</v>
      </c>
      <c r="V146" t="inlineStr">
        <is>
          <t>Family Health Services of Erie County</t>
        </is>
      </c>
      <c r="W146" t="inlineStr">
        <is>
          <t>1831343805</t>
        </is>
      </c>
      <c r="X146" t="n">
        <v>263607741</v>
      </c>
      <c r="Z146" t="inlineStr">
        <is>
          <t>1912 Hayes Ave Ste D</t>
        </is>
      </c>
      <c r="AA146" t="inlineStr">
        <is>
          <t>Sandusky</t>
        </is>
      </c>
      <c r="AB146" t="inlineStr">
        <is>
          <t>OH</t>
        </is>
      </c>
      <c r="AC146" t="inlineStr">
        <is>
          <t>44870</t>
        </is>
      </c>
      <c r="AD146" t="inlineStr">
        <is>
          <t>419-502-2800</t>
        </is>
      </c>
      <c r="AE146" t="inlineStr">
        <is>
          <t>419-502-2821</t>
        </is>
      </c>
      <c r="AG146" t="inlineStr">
        <is>
          <t>1912 Hayes Ave. Ste D</t>
        </is>
      </c>
      <c r="AH146" t="inlineStr">
        <is>
          <t>Sandusky</t>
        </is>
      </c>
      <c r="AI146" t="inlineStr">
        <is>
          <t>OH</t>
        </is>
      </c>
      <c r="AJ146" t="inlineStr">
        <is>
          <t>44870-4736</t>
        </is>
      </c>
      <c r="AK146" t="inlineStr">
        <is>
          <t>ERIE</t>
        </is>
      </c>
      <c r="AL146" t="inlineStr">
        <is>
          <t>419-502-2800</t>
        </is>
      </c>
    </row>
    <row r="147">
      <c r="D147" s="2" t="n"/>
      <c r="E147" t="inlineStr">
        <is>
          <t>ALEXA</t>
        </is>
      </c>
      <c r="F147" t="inlineStr">
        <is>
          <t>MURRAY</t>
        </is>
      </c>
      <c r="G147" t="inlineStr">
        <is>
          <t>RAE</t>
        </is>
      </c>
      <c r="H147" t="inlineStr">
        <is>
          <t>CNP</t>
        </is>
      </c>
      <c r="I147" t="inlineStr">
        <is>
          <t>Nurse Practitioner, Family</t>
        </is>
      </c>
      <c r="J147" t="inlineStr">
        <is>
          <t>1922587948</t>
        </is>
      </c>
      <c r="M147" t="inlineStr">
        <is>
          <t>H685701</t>
        </is>
      </c>
      <c r="N147" t="inlineStr">
        <is>
          <t>363LF0000X</t>
        </is>
      </c>
      <c r="O147" t="inlineStr">
        <is>
          <t>F</t>
        </is>
      </c>
      <c r="U147" s="2" t="n">
        <v>44501</v>
      </c>
      <c r="V147" t="inlineStr">
        <is>
          <t>Family Health Services of Erie County</t>
        </is>
      </c>
      <c r="W147" t="inlineStr">
        <is>
          <t>1689970527</t>
        </is>
      </c>
      <c r="X147" t="n">
        <v>263607741</v>
      </c>
      <c r="Z147" t="inlineStr">
        <is>
          <t>1912 Hayes Ave Ste D</t>
        </is>
      </c>
      <c r="AA147" t="inlineStr">
        <is>
          <t>Sandusky</t>
        </is>
      </c>
      <c r="AB147" t="inlineStr">
        <is>
          <t>OH</t>
        </is>
      </c>
      <c r="AC147" t="inlineStr">
        <is>
          <t>44870</t>
        </is>
      </c>
      <c r="AD147" t="inlineStr">
        <is>
          <t>419-502-2800</t>
        </is>
      </c>
      <c r="AE147" t="inlineStr">
        <is>
          <t>419-502-2821</t>
        </is>
      </c>
      <c r="AG147" t="inlineStr">
        <is>
          <t>1912 Hayes Ave. Ste D</t>
        </is>
      </c>
      <c r="AH147" t="inlineStr">
        <is>
          <t>Sandusky</t>
        </is>
      </c>
      <c r="AI147" t="inlineStr">
        <is>
          <t>OH</t>
        </is>
      </c>
      <c r="AJ147" t="inlineStr">
        <is>
          <t>44870-4736</t>
        </is>
      </c>
      <c r="AK147" t="inlineStr">
        <is>
          <t>ERIE</t>
        </is>
      </c>
      <c r="AL147" t="inlineStr">
        <is>
          <t>419-502-2800</t>
        </is>
      </c>
    </row>
    <row r="148">
      <c r="D148" s="2" t="n"/>
      <c r="E148" t="inlineStr">
        <is>
          <t>ALEXA</t>
        </is>
      </c>
      <c r="F148" t="inlineStr">
        <is>
          <t>MURRAY</t>
        </is>
      </c>
      <c r="G148" t="inlineStr">
        <is>
          <t>RAE</t>
        </is>
      </c>
      <c r="H148" t="inlineStr">
        <is>
          <t>CNP</t>
        </is>
      </c>
      <c r="I148" t="inlineStr">
        <is>
          <t>Nurse Practitioner, Family</t>
        </is>
      </c>
      <c r="J148" t="inlineStr">
        <is>
          <t>1922587948</t>
        </is>
      </c>
      <c r="M148" t="inlineStr">
        <is>
          <t>H685701</t>
        </is>
      </c>
      <c r="N148" t="inlineStr">
        <is>
          <t>363LF0000X</t>
        </is>
      </c>
      <c r="O148" t="inlineStr">
        <is>
          <t>F</t>
        </is>
      </c>
      <c r="U148" s="2" t="n">
        <v>44501</v>
      </c>
      <c r="V148" t="inlineStr">
        <is>
          <t>Family Health Services of Erie County</t>
        </is>
      </c>
      <c r="W148" t="inlineStr">
        <is>
          <t>1902323223</t>
        </is>
      </c>
      <c r="X148" t="n">
        <v>263607741</v>
      </c>
      <c r="Z148" t="inlineStr">
        <is>
          <t>1912 Hayes Ave Ste D</t>
        </is>
      </c>
      <c r="AA148" t="inlineStr">
        <is>
          <t>Sandusky</t>
        </is>
      </c>
      <c r="AB148" t="inlineStr">
        <is>
          <t>OH</t>
        </is>
      </c>
      <c r="AC148" t="inlineStr">
        <is>
          <t>44870</t>
        </is>
      </c>
      <c r="AD148" t="inlineStr">
        <is>
          <t>419-502-2800</t>
        </is>
      </c>
      <c r="AE148" t="inlineStr">
        <is>
          <t>419-502-2821</t>
        </is>
      </c>
      <c r="AG148" t="inlineStr">
        <is>
          <t>1912 Hayes Ave. Ste E</t>
        </is>
      </c>
      <c r="AH148" t="inlineStr">
        <is>
          <t>Sandusky</t>
        </is>
      </c>
      <c r="AI148" t="inlineStr">
        <is>
          <t>OH</t>
        </is>
      </c>
      <c r="AJ148" t="inlineStr">
        <is>
          <t>44870-4736</t>
        </is>
      </c>
      <c r="AK148" t="inlineStr">
        <is>
          <t>ERIE</t>
        </is>
      </c>
      <c r="AL148" t="inlineStr">
        <is>
          <t>419-502-2800</t>
        </is>
      </c>
    </row>
    <row r="149">
      <c r="D149" s="2" t="n"/>
      <c r="E149" t="inlineStr">
        <is>
          <t>ALEXA</t>
        </is>
      </c>
      <c r="F149" t="inlineStr">
        <is>
          <t>MURRAY</t>
        </is>
      </c>
      <c r="G149" t="inlineStr">
        <is>
          <t>RAE</t>
        </is>
      </c>
      <c r="H149" t="inlineStr">
        <is>
          <t>CNP</t>
        </is>
      </c>
      <c r="I149" t="inlineStr">
        <is>
          <t>Nurse Practitioner, Family</t>
        </is>
      </c>
      <c r="J149" t="inlineStr">
        <is>
          <t>1922587948</t>
        </is>
      </c>
      <c r="M149" t="inlineStr">
        <is>
          <t>H685701</t>
        </is>
      </c>
      <c r="N149" t="inlineStr">
        <is>
          <t>363LF0000X</t>
        </is>
      </c>
      <c r="O149" t="inlineStr">
        <is>
          <t>F</t>
        </is>
      </c>
      <c r="U149" s="2" t="n">
        <v>44501</v>
      </c>
      <c r="V149" t="inlineStr">
        <is>
          <t>Family Health Services of Erie County</t>
        </is>
      </c>
      <c r="W149" t="inlineStr">
        <is>
          <t>1265959597</t>
        </is>
      </c>
      <c r="X149" t="n">
        <v>263607741</v>
      </c>
      <c r="Z149" t="inlineStr">
        <is>
          <t>1912 Hayes Ave Ste D</t>
        </is>
      </c>
      <c r="AA149" t="inlineStr">
        <is>
          <t>Sandusky</t>
        </is>
      </c>
      <c r="AB149" t="inlineStr">
        <is>
          <t>OH</t>
        </is>
      </c>
      <c r="AC149" t="inlineStr">
        <is>
          <t>44870</t>
        </is>
      </c>
      <c r="AD149" t="inlineStr">
        <is>
          <t>419-502-2800</t>
        </is>
      </c>
      <c r="AE149" t="inlineStr">
        <is>
          <t>419-502-2821</t>
        </is>
      </c>
      <c r="AG149" t="inlineStr">
        <is>
          <t>620 E. Water St. Ste A</t>
        </is>
      </c>
      <c r="AH149" t="inlineStr">
        <is>
          <t>Sandusky</t>
        </is>
      </c>
      <c r="AI149" t="inlineStr">
        <is>
          <t>OH</t>
        </is>
      </c>
      <c r="AJ149" t="inlineStr">
        <is>
          <t>44870-2994</t>
        </is>
      </c>
      <c r="AK149" t="inlineStr">
        <is>
          <t>ERIE</t>
        </is>
      </c>
      <c r="AL149" t="inlineStr">
        <is>
          <t>419-502-2800</t>
        </is>
      </c>
    </row>
    <row r="150">
      <c r="D150" s="2" t="n"/>
      <c r="E150" t="inlineStr">
        <is>
          <t>ALEXA</t>
        </is>
      </c>
      <c r="F150" t="inlineStr">
        <is>
          <t>MURRAY</t>
        </is>
      </c>
      <c r="G150" t="inlineStr">
        <is>
          <t>RAE</t>
        </is>
      </c>
      <c r="H150" t="inlineStr">
        <is>
          <t>CNP</t>
        </is>
      </c>
      <c r="I150" t="inlineStr">
        <is>
          <t>Nurse Practitioner, Family</t>
        </is>
      </c>
      <c r="J150" t="inlineStr">
        <is>
          <t>1922587948</t>
        </is>
      </c>
      <c r="M150" t="inlineStr">
        <is>
          <t>H685701</t>
        </is>
      </c>
      <c r="N150" t="inlineStr">
        <is>
          <t>363LF0000X</t>
        </is>
      </c>
      <c r="O150" t="inlineStr">
        <is>
          <t>F</t>
        </is>
      </c>
      <c r="U150" s="2" t="n">
        <v>44501</v>
      </c>
      <c r="V150" t="inlineStr">
        <is>
          <t>Family Health Services of Erie County</t>
        </is>
      </c>
      <c r="W150" t="inlineStr">
        <is>
          <t>1164060372</t>
        </is>
      </c>
      <c r="X150" t="n">
        <v>263607741</v>
      </c>
      <c r="Z150" t="inlineStr">
        <is>
          <t>1912 Hayes Ave Ste D</t>
        </is>
      </c>
      <c r="AA150" t="inlineStr">
        <is>
          <t>Sandusky</t>
        </is>
      </c>
      <c r="AB150" t="inlineStr">
        <is>
          <t>OH</t>
        </is>
      </c>
      <c r="AC150" t="inlineStr">
        <is>
          <t>44870</t>
        </is>
      </c>
      <c r="AD150" t="inlineStr">
        <is>
          <t>419-502-2800</t>
        </is>
      </c>
      <c r="AE150" t="inlineStr">
        <is>
          <t>419-502-2821</t>
        </is>
      </c>
      <c r="AG150" t="inlineStr">
        <is>
          <t xml:space="preserve">2020 HAYES AVE </t>
        </is>
      </c>
      <c r="AH150" t="inlineStr">
        <is>
          <t>SANDUSKY</t>
        </is>
      </c>
      <c r="AI150" t="inlineStr">
        <is>
          <t>OH</t>
        </is>
      </c>
      <c r="AJ150" t="inlineStr">
        <is>
          <t>44870</t>
        </is>
      </c>
      <c r="AK150" t="inlineStr">
        <is>
          <t>ERIE</t>
        </is>
      </c>
      <c r="AL150" t="inlineStr">
        <is>
          <t>419-502-2800</t>
        </is>
      </c>
    </row>
    <row r="151">
      <c r="D151" s="2" t="n"/>
      <c r="E151" t="inlineStr">
        <is>
          <t>ALEXA</t>
        </is>
      </c>
      <c r="F151" t="inlineStr">
        <is>
          <t>MURRAY</t>
        </is>
      </c>
      <c r="G151" t="inlineStr">
        <is>
          <t>RAE</t>
        </is>
      </c>
      <c r="H151" t="inlineStr">
        <is>
          <t>CNP</t>
        </is>
      </c>
      <c r="I151" t="inlineStr">
        <is>
          <t>Nurse Practitioner, Family</t>
        </is>
      </c>
      <c r="J151" t="inlineStr">
        <is>
          <t>1922587948</t>
        </is>
      </c>
      <c r="M151" t="inlineStr">
        <is>
          <t>H685701</t>
        </is>
      </c>
      <c r="N151" t="inlineStr">
        <is>
          <t>363LF0000X</t>
        </is>
      </c>
      <c r="O151" t="inlineStr">
        <is>
          <t>F</t>
        </is>
      </c>
      <c r="U151" s="2" t="n">
        <v>44501</v>
      </c>
      <c r="V151" t="inlineStr">
        <is>
          <t>Family Health Services of Erie County</t>
        </is>
      </c>
      <c r="W151" t="inlineStr">
        <is>
          <t>1225676497</t>
        </is>
      </c>
      <c r="X151" t="n">
        <v>263607741</v>
      </c>
      <c r="Z151" t="inlineStr">
        <is>
          <t>1912 Hayes Ave Ste D</t>
        </is>
      </c>
      <c r="AA151" t="inlineStr">
        <is>
          <t>Sandusky</t>
        </is>
      </c>
      <c r="AB151" t="inlineStr">
        <is>
          <t>OH</t>
        </is>
      </c>
      <c r="AC151" t="inlineStr">
        <is>
          <t>44870</t>
        </is>
      </c>
      <c r="AD151" t="inlineStr">
        <is>
          <t>419-502-2800</t>
        </is>
      </c>
      <c r="AE151" t="inlineStr">
        <is>
          <t>419-502-2821</t>
        </is>
      </c>
      <c r="AG151" t="inlineStr">
        <is>
          <t xml:space="preserve">2130A Hayes Ave. </t>
        </is>
      </c>
      <c r="AH151" t="inlineStr">
        <is>
          <t>Sandusky</t>
        </is>
      </c>
      <c r="AI151" t="inlineStr">
        <is>
          <t>OH</t>
        </is>
      </c>
      <c r="AJ151" t="inlineStr">
        <is>
          <t>44870-4740</t>
        </is>
      </c>
      <c r="AK151" t="inlineStr">
        <is>
          <t>ERIE</t>
        </is>
      </c>
      <c r="AL151" t="inlineStr">
        <is>
          <t>419-502-2800</t>
        </is>
      </c>
    </row>
    <row r="152">
      <c r="D152" s="2" t="n"/>
      <c r="E152" t="inlineStr">
        <is>
          <t>ALEXA</t>
        </is>
      </c>
      <c r="F152" t="inlineStr">
        <is>
          <t>MURRAY</t>
        </is>
      </c>
      <c r="G152" t="inlineStr">
        <is>
          <t>RAE</t>
        </is>
      </c>
      <c r="H152" t="inlineStr">
        <is>
          <t>CNP</t>
        </is>
      </c>
      <c r="I152" t="inlineStr">
        <is>
          <t>Nurse Practitioner, Family</t>
        </is>
      </c>
      <c r="J152" t="inlineStr">
        <is>
          <t>1922587948</t>
        </is>
      </c>
      <c r="M152" t="inlineStr">
        <is>
          <t>H685701</t>
        </is>
      </c>
      <c r="N152" t="inlineStr">
        <is>
          <t>363LF0000X</t>
        </is>
      </c>
      <c r="O152" t="inlineStr">
        <is>
          <t>F</t>
        </is>
      </c>
      <c r="U152" s="2" t="n">
        <v>44501</v>
      </c>
      <c r="V152" t="inlineStr">
        <is>
          <t>Family Health Services of Erie County</t>
        </is>
      </c>
      <c r="W152" t="inlineStr">
        <is>
          <t>1699380725</t>
        </is>
      </c>
      <c r="X152" t="n">
        <v>263607741</v>
      </c>
      <c r="Z152" t="inlineStr">
        <is>
          <t>1912 Hayes Ave Ste D</t>
        </is>
      </c>
      <c r="AA152" t="inlineStr">
        <is>
          <t>Sandusky</t>
        </is>
      </c>
      <c r="AB152" t="inlineStr">
        <is>
          <t>OH</t>
        </is>
      </c>
      <c r="AC152" t="inlineStr">
        <is>
          <t>44870</t>
        </is>
      </c>
      <c r="AD152" t="inlineStr">
        <is>
          <t>419-502-2800</t>
        </is>
      </c>
      <c r="AE152" t="inlineStr">
        <is>
          <t>419-502-2821</t>
        </is>
      </c>
      <c r="AG152" t="inlineStr">
        <is>
          <t>209 Lowell St. Rm. 213</t>
        </is>
      </c>
      <c r="AH152" t="inlineStr">
        <is>
          <t>Castalia</t>
        </is>
      </c>
      <c r="AI152" t="inlineStr">
        <is>
          <t>OH</t>
        </is>
      </c>
      <c r="AJ152" t="inlineStr">
        <is>
          <t>44824-9332</t>
        </is>
      </c>
      <c r="AK152" t="inlineStr">
        <is>
          <t>ERIE</t>
        </is>
      </c>
      <c r="AL152" t="inlineStr">
        <is>
          <t>419-502-2800</t>
        </is>
      </c>
    </row>
    <row r="153">
      <c r="D153" s="2" t="n"/>
      <c r="E153" t="inlineStr">
        <is>
          <t>ALEXA</t>
        </is>
      </c>
      <c r="F153" t="inlineStr">
        <is>
          <t>MURRAY</t>
        </is>
      </c>
      <c r="G153" t="inlineStr">
        <is>
          <t>RAE</t>
        </is>
      </c>
      <c r="H153" t="inlineStr">
        <is>
          <t>CNP</t>
        </is>
      </c>
      <c r="I153" t="inlineStr">
        <is>
          <t>Nurse Practitioner, Family</t>
        </is>
      </c>
      <c r="J153" t="inlineStr">
        <is>
          <t>1922587948</t>
        </is>
      </c>
      <c r="M153" t="inlineStr">
        <is>
          <t>H685701</t>
        </is>
      </c>
      <c r="N153" t="inlineStr">
        <is>
          <t>363LF0000X</t>
        </is>
      </c>
      <c r="O153" t="inlineStr">
        <is>
          <t>F</t>
        </is>
      </c>
      <c r="U153" s="2" t="n">
        <v>44501</v>
      </c>
      <c r="V153" t="inlineStr">
        <is>
          <t>Family Health Services of Erie County</t>
        </is>
      </c>
      <c r="W153" t="inlineStr">
        <is>
          <t>1659979219</t>
        </is>
      </c>
      <c r="X153" t="n">
        <v>263607741</v>
      </c>
      <c r="Z153" t="inlineStr">
        <is>
          <t>1912 Hayes Ave Ste D</t>
        </is>
      </c>
      <c r="AA153" t="inlineStr">
        <is>
          <t>Sandusky</t>
        </is>
      </c>
      <c r="AB153" t="inlineStr">
        <is>
          <t>OH</t>
        </is>
      </c>
      <c r="AC153" t="inlineStr">
        <is>
          <t>44870</t>
        </is>
      </c>
      <c r="AD153" t="inlineStr">
        <is>
          <t>419-502-2800</t>
        </is>
      </c>
      <c r="AE153" t="inlineStr">
        <is>
          <t>419-502-2821</t>
        </is>
      </c>
      <c r="AG153" t="inlineStr">
        <is>
          <t xml:space="preserve">265 Benedict Ave </t>
        </is>
      </c>
      <c r="AH153" t="inlineStr">
        <is>
          <t>Norwalk</t>
        </is>
      </c>
      <c r="AI153" t="inlineStr">
        <is>
          <t>OH</t>
        </is>
      </c>
      <c r="AJ153" t="inlineStr">
        <is>
          <t>44857-2346</t>
        </is>
      </c>
      <c r="AK153" t="inlineStr">
        <is>
          <t>ERIE</t>
        </is>
      </c>
      <c r="AL153" t="inlineStr">
        <is>
          <t>419-502-2800</t>
        </is>
      </c>
    </row>
    <row r="154">
      <c r="D154" s="2" t="n"/>
      <c r="E154" t="inlineStr">
        <is>
          <t>ALEXA</t>
        </is>
      </c>
      <c r="F154" t="inlineStr">
        <is>
          <t>MURRAY</t>
        </is>
      </c>
      <c r="G154" t="inlineStr">
        <is>
          <t>RAE</t>
        </is>
      </c>
      <c r="H154" t="inlineStr">
        <is>
          <t>CNP</t>
        </is>
      </c>
      <c r="I154" t="inlineStr">
        <is>
          <t>Nurse Practitioner, Family</t>
        </is>
      </c>
      <c r="J154" t="inlineStr">
        <is>
          <t>1922587948</t>
        </is>
      </c>
      <c r="M154" t="inlineStr">
        <is>
          <t>H685701</t>
        </is>
      </c>
      <c r="N154" t="inlineStr">
        <is>
          <t>363LF0000X</t>
        </is>
      </c>
      <c r="O154" t="inlineStr">
        <is>
          <t>F</t>
        </is>
      </c>
      <c r="U154" s="2" t="n">
        <v>44501</v>
      </c>
      <c r="V154" t="inlineStr">
        <is>
          <t>Family Health Services of Erie County</t>
        </is>
      </c>
      <c r="W154" t="inlineStr">
        <is>
          <t>1124787122</t>
        </is>
      </c>
      <c r="X154" t="n">
        <v>263607741</v>
      </c>
      <c r="Z154" t="inlineStr">
        <is>
          <t>1912 Hayes Ave Ste D</t>
        </is>
      </c>
      <c r="AA154" t="inlineStr">
        <is>
          <t>Sandusky</t>
        </is>
      </c>
      <c r="AB154" t="inlineStr">
        <is>
          <t>OH</t>
        </is>
      </c>
      <c r="AC154" t="inlineStr">
        <is>
          <t>44870</t>
        </is>
      </c>
      <c r="AD154" t="inlineStr">
        <is>
          <t>419-502-2800</t>
        </is>
      </c>
      <c r="AE154" t="inlineStr">
        <is>
          <t>419-502-2821</t>
        </is>
      </c>
      <c r="AG154" t="inlineStr">
        <is>
          <t xml:space="preserve">140 S Main Street </t>
        </is>
      </c>
      <c r="AH154" t="inlineStr">
        <is>
          <t>Milan</t>
        </is>
      </c>
      <c r="AI154" t="inlineStr">
        <is>
          <t>OH</t>
        </is>
      </c>
      <c r="AJ154" t="inlineStr">
        <is>
          <t>44846-9735</t>
        </is>
      </c>
      <c r="AK154" t="inlineStr">
        <is>
          <t>ERIE</t>
        </is>
      </c>
      <c r="AL154" t="inlineStr">
        <is>
          <t>419-502-2800</t>
        </is>
      </c>
    </row>
    <row r="155">
      <c r="D155" s="2" t="n"/>
      <c r="E155" t="inlineStr">
        <is>
          <t>ALEXA</t>
        </is>
      </c>
      <c r="F155" t="inlineStr">
        <is>
          <t>MURRAY</t>
        </is>
      </c>
      <c r="G155" t="inlineStr">
        <is>
          <t>RAE</t>
        </is>
      </c>
      <c r="H155" t="inlineStr">
        <is>
          <t>CNP</t>
        </is>
      </c>
      <c r="I155" t="inlineStr">
        <is>
          <t>Nurse Practitioner, Family</t>
        </is>
      </c>
      <c r="J155" t="inlineStr">
        <is>
          <t>1922587948</t>
        </is>
      </c>
      <c r="M155" t="inlineStr">
        <is>
          <t>H685701</t>
        </is>
      </c>
      <c r="N155" t="inlineStr">
        <is>
          <t>363LF0000X</t>
        </is>
      </c>
      <c r="O155" t="inlineStr">
        <is>
          <t>F</t>
        </is>
      </c>
      <c r="U155" s="2" t="n">
        <v>44501</v>
      </c>
      <c r="V155" t="inlineStr">
        <is>
          <t>Family Health Services of Erie County</t>
        </is>
      </c>
      <c r="W155" t="inlineStr">
        <is>
          <t>1235898321</t>
        </is>
      </c>
      <c r="X155" t="n">
        <v>263607741</v>
      </c>
      <c r="Z155" t="inlineStr">
        <is>
          <t>1912 Hayes Ave Ste D</t>
        </is>
      </c>
      <c r="AA155" t="inlineStr">
        <is>
          <t>Sandusky</t>
        </is>
      </c>
      <c r="AB155" t="inlineStr">
        <is>
          <t>OH</t>
        </is>
      </c>
      <c r="AC155" t="inlineStr">
        <is>
          <t>44870</t>
        </is>
      </c>
      <c r="AD155" t="inlineStr">
        <is>
          <t>419-502-2800</t>
        </is>
      </c>
      <c r="AE155" t="inlineStr">
        <is>
          <t>419-502-2821</t>
        </is>
      </c>
      <c r="AG155" t="inlineStr">
        <is>
          <t xml:space="preserve">20 Center Street </t>
        </is>
      </c>
      <c r="AH155" t="inlineStr">
        <is>
          <t>Berlin Heights</t>
        </is>
      </c>
      <c r="AI155" t="inlineStr">
        <is>
          <t>OH</t>
        </is>
      </c>
      <c r="AJ155" t="inlineStr">
        <is>
          <t>44814-9603</t>
        </is>
      </c>
      <c r="AK155" t="inlineStr">
        <is>
          <t>ERIE</t>
        </is>
      </c>
      <c r="AL155" t="inlineStr">
        <is>
          <t>419-502-2800</t>
        </is>
      </c>
    </row>
    <row r="156">
      <c r="D156" s="2" t="n"/>
      <c r="E156" t="inlineStr">
        <is>
          <t>ALEXA</t>
        </is>
      </c>
      <c r="F156" t="inlineStr">
        <is>
          <t>MURRAY</t>
        </is>
      </c>
      <c r="G156" t="inlineStr">
        <is>
          <t>RAE</t>
        </is>
      </c>
      <c r="H156" t="inlineStr">
        <is>
          <t>CNP</t>
        </is>
      </c>
      <c r="I156" t="inlineStr">
        <is>
          <t>Nurse Practitioner, Family</t>
        </is>
      </c>
      <c r="J156" t="inlineStr">
        <is>
          <t>1922587948</t>
        </is>
      </c>
      <c r="M156" t="inlineStr">
        <is>
          <t>H685701</t>
        </is>
      </c>
      <c r="N156" t="inlineStr">
        <is>
          <t>363LF0000X</t>
        </is>
      </c>
      <c r="O156" t="inlineStr">
        <is>
          <t>F</t>
        </is>
      </c>
      <c r="U156" s="2" t="n">
        <v>44501</v>
      </c>
      <c r="V156" t="inlineStr">
        <is>
          <t>Family Health Services of Erie County</t>
        </is>
      </c>
      <c r="W156" t="inlineStr">
        <is>
          <t>1538828439</t>
        </is>
      </c>
      <c r="X156" t="n">
        <v>263607741</v>
      </c>
      <c r="Z156" t="inlineStr">
        <is>
          <t>1912 Hayes Ave Ste D</t>
        </is>
      </c>
      <c r="AA156" t="inlineStr">
        <is>
          <t>Sandusky</t>
        </is>
      </c>
      <c r="AB156" t="inlineStr">
        <is>
          <t>OH</t>
        </is>
      </c>
      <c r="AC156" t="inlineStr">
        <is>
          <t>44870</t>
        </is>
      </c>
      <c r="AD156" t="inlineStr">
        <is>
          <t>419-502-2800</t>
        </is>
      </c>
      <c r="AE156" t="inlineStr">
        <is>
          <t>419-502-2821</t>
        </is>
      </c>
      <c r="AG156" t="inlineStr">
        <is>
          <t>2603 S.R. 113 East Sm Conf</t>
        </is>
      </c>
      <c r="AH156" t="inlineStr">
        <is>
          <t>Milan</t>
        </is>
      </c>
      <c r="AI156" t="inlineStr">
        <is>
          <t>OH</t>
        </is>
      </c>
      <c r="AJ156" t="inlineStr">
        <is>
          <t>44846-9420</t>
        </is>
      </c>
      <c r="AK156" t="inlineStr">
        <is>
          <t>ERIE</t>
        </is>
      </c>
      <c r="AL156" t="inlineStr">
        <is>
          <t>419-502-2800</t>
        </is>
      </c>
    </row>
    <row r="157">
      <c r="D157" s="2" t="n"/>
      <c r="E157" t="inlineStr">
        <is>
          <t>ALEXA</t>
        </is>
      </c>
      <c r="F157" t="inlineStr">
        <is>
          <t>MURRAY</t>
        </is>
      </c>
      <c r="G157" t="inlineStr">
        <is>
          <t>RAE</t>
        </is>
      </c>
      <c r="H157" t="inlineStr">
        <is>
          <t>CNP</t>
        </is>
      </c>
      <c r="I157" t="inlineStr">
        <is>
          <t>Nurse Practitioner, Family</t>
        </is>
      </c>
      <c r="J157" t="inlineStr">
        <is>
          <t>1922587948</t>
        </is>
      </c>
      <c r="M157" t="inlineStr">
        <is>
          <t>H685701</t>
        </is>
      </c>
      <c r="N157" t="inlineStr">
        <is>
          <t>363LF0000X</t>
        </is>
      </c>
      <c r="O157" t="inlineStr">
        <is>
          <t>F</t>
        </is>
      </c>
      <c r="U157" s="2" t="n">
        <v>44501</v>
      </c>
      <c r="V157" t="inlineStr">
        <is>
          <t>Family Health Services of Erie County</t>
        </is>
      </c>
      <c r="W157" t="inlineStr">
        <is>
          <t>1144947482</t>
        </is>
      </c>
      <c r="X157" t="n">
        <v>263607741</v>
      </c>
      <c r="Z157" t="inlineStr">
        <is>
          <t>1912 Hayes Ave Ste D</t>
        </is>
      </c>
      <c r="AA157" t="inlineStr">
        <is>
          <t>Sandusky</t>
        </is>
      </c>
      <c r="AB157" t="inlineStr">
        <is>
          <t>OH</t>
        </is>
      </c>
      <c r="AC157" t="inlineStr">
        <is>
          <t>44870</t>
        </is>
      </c>
      <c r="AD157" t="inlineStr">
        <is>
          <t>419-502-2800</t>
        </is>
      </c>
      <c r="AE157" t="inlineStr">
        <is>
          <t>419-502-2821</t>
        </is>
      </c>
      <c r="AG157" t="inlineStr">
        <is>
          <t>207 Lowell St. Rm 212</t>
        </is>
      </c>
      <c r="AH157" t="inlineStr">
        <is>
          <t>Castalia</t>
        </is>
      </c>
      <c r="AI157" t="inlineStr">
        <is>
          <t>OH</t>
        </is>
      </c>
      <c r="AJ157" t="inlineStr">
        <is>
          <t>44824-9332</t>
        </is>
      </c>
      <c r="AK157" t="inlineStr">
        <is>
          <t>ERIE</t>
        </is>
      </c>
      <c r="AL157" t="inlineStr">
        <is>
          <t>419-502-2800</t>
        </is>
      </c>
    </row>
    <row r="158">
      <c r="D158" s="2" t="n"/>
      <c r="E158" t="inlineStr">
        <is>
          <t>ALEXA</t>
        </is>
      </c>
      <c r="F158" t="inlineStr">
        <is>
          <t>MURRAY</t>
        </is>
      </c>
      <c r="G158" t="inlineStr">
        <is>
          <t>RAE</t>
        </is>
      </c>
      <c r="H158" t="inlineStr">
        <is>
          <t>CNP</t>
        </is>
      </c>
      <c r="I158" t="inlineStr">
        <is>
          <t>Nurse Practitioner, Family</t>
        </is>
      </c>
      <c r="J158" t="inlineStr">
        <is>
          <t>1922587948</t>
        </is>
      </c>
      <c r="M158" t="inlineStr">
        <is>
          <t>H685701</t>
        </is>
      </c>
      <c r="N158" t="inlineStr">
        <is>
          <t>363LF0000X</t>
        </is>
      </c>
      <c r="O158" t="inlineStr">
        <is>
          <t>F</t>
        </is>
      </c>
      <c r="U158" s="2" t="n">
        <v>44501</v>
      </c>
      <c r="V158" t="inlineStr">
        <is>
          <t>Family Health Services of Erie County</t>
        </is>
      </c>
      <c r="W158" t="inlineStr">
        <is>
          <t>1194421404</t>
        </is>
      </c>
      <c r="X158" t="n">
        <v>263607741</v>
      </c>
      <c r="Z158" t="inlineStr">
        <is>
          <t>1912 Hayes Ave Ste D</t>
        </is>
      </c>
      <c r="AA158" t="inlineStr">
        <is>
          <t>Sandusky</t>
        </is>
      </c>
      <c r="AB158" t="inlineStr">
        <is>
          <t>OH</t>
        </is>
      </c>
      <c r="AC158" t="inlineStr">
        <is>
          <t>44870</t>
        </is>
      </c>
      <c r="AD158" t="inlineStr">
        <is>
          <t>419-502-2800</t>
        </is>
      </c>
      <c r="AE158" t="inlineStr">
        <is>
          <t>419-502-2821</t>
        </is>
      </c>
      <c r="AG158" t="inlineStr">
        <is>
          <t>101 West St Rm 340</t>
        </is>
      </c>
      <c r="AH158" t="inlineStr">
        <is>
          <t>Monroeville</t>
        </is>
      </c>
      <c r="AI158" t="inlineStr">
        <is>
          <t>OH</t>
        </is>
      </c>
      <c r="AJ158" t="inlineStr">
        <is>
          <t>44847-9797</t>
        </is>
      </c>
      <c r="AK158" t="inlineStr">
        <is>
          <t>ERIE</t>
        </is>
      </c>
      <c r="AL158" t="inlineStr">
        <is>
          <t>419-502-2800</t>
        </is>
      </c>
    </row>
    <row r="159">
      <c r="D159" s="2" t="n"/>
      <c r="E159" t="inlineStr">
        <is>
          <t>ALEXA</t>
        </is>
      </c>
      <c r="F159" t="inlineStr">
        <is>
          <t>MURRAY</t>
        </is>
      </c>
      <c r="G159" t="inlineStr">
        <is>
          <t>RAE</t>
        </is>
      </c>
      <c r="H159" t="inlineStr">
        <is>
          <t>CNP</t>
        </is>
      </c>
      <c r="I159" t="inlineStr">
        <is>
          <t>Nurse Practitioner, Family</t>
        </is>
      </c>
      <c r="J159" t="inlineStr">
        <is>
          <t>1922587948</t>
        </is>
      </c>
      <c r="M159" t="inlineStr">
        <is>
          <t>H685701</t>
        </is>
      </c>
      <c r="N159" t="inlineStr">
        <is>
          <t>363LF0000X</t>
        </is>
      </c>
      <c r="O159" t="inlineStr">
        <is>
          <t>F</t>
        </is>
      </c>
      <c r="U159" s="2" t="n">
        <v>44501</v>
      </c>
      <c r="V159" t="inlineStr">
        <is>
          <t>Family Health Services of Erie County</t>
        </is>
      </c>
      <c r="W159" t="inlineStr">
        <is>
          <t>1942089362</t>
        </is>
      </c>
      <c r="X159" t="n">
        <v>263607741</v>
      </c>
      <c r="Z159" t="inlineStr">
        <is>
          <t>1912 Hayes Ave Ste D</t>
        </is>
      </c>
      <c r="AA159" t="inlineStr">
        <is>
          <t>Sandusky</t>
        </is>
      </c>
      <c r="AB159" t="inlineStr">
        <is>
          <t>OH</t>
        </is>
      </c>
      <c r="AC159" t="inlineStr">
        <is>
          <t>44870</t>
        </is>
      </c>
      <c r="AD159" t="inlineStr">
        <is>
          <t>419-502-2800</t>
        </is>
      </c>
      <c r="AE159" t="inlineStr">
        <is>
          <t>419-502-2821</t>
        </is>
      </c>
      <c r="AG159" t="inlineStr">
        <is>
          <t xml:space="preserve">3851 US HWY 20 </t>
        </is>
      </c>
      <c r="AH159" t="inlineStr">
        <is>
          <t>Collins</t>
        </is>
      </c>
      <c r="AI159" t="inlineStr">
        <is>
          <t>OH</t>
        </is>
      </c>
      <c r="AJ159" t="inlineStr">
        <is>
          <t>44826-9513</t>
        </is>
      </c>
      <c r="AK159" t="inlineStr">
        <is>
          <t>ERIE</t>
        </is>
      </c>
      <c r="AL159" t="inlineStr">
        <is>
          <t>419-502-2800</t>
        </is>
      </c>
    </row>
    <row r="160">
      <c r="D160" s="2" t="n"/>
      <c r="E160" t="inlineStr">
        <is>
          <t>ALEXA</t>
        </is>
      </c>
      <c r="F160" t="inlineStr">
        <is>
          <t>MURRAY</t>
        </is>
      </c>
      <c r="G160" t="inlineStr">
        <is>
          <t>RAE</t>
        </is>
      </c>
      <c r="H160" t="inlineStr">
        <is>
          <t>CNP</t>
        </is>
      </c>
      <c r="I160" t="inlineStr">
        <is>
          <t>Nurse Practitioner, Family</t>
        </is>
      </c>
      <c r="J160" t="inlineStr">
        <is>
          <t>1922587948</t>
        </is>
      </c>
      <c r="M160" t="inlineStr">
        <is>
          <t>H685701</t>
        </is>
      </c>
      <c r="N160" t="inlineStr">
        <is>
          <t>363LF0000X</t>
        </is>
      </c>
      <c r="O160" t="inlineStr">
        <is>
          <t>F</t>
        </is>
      </c>
      <c r="U160" s="2" t="n">
        <v>44501</v>
      </c>
      <c r="V160" t="inlineStr">
        <is>
          <t>Family Health Services of Erie County</t>
        </is>
      </c>
      <c r="W160" t="inlineStr">
        <is>
          <t>1508645649</t>
        </is>
      </c>
      <c r="X160" t="n">
        <v>263607741</v>
      </c>
      <c r="Z160" t="inlineStr">
        <is>
          <t>1912 Hayes Ave Ste D</t>
        </is>
      </c>
      <c r="AA160" t="inlineStr">
        <is>
          <t>Sandusky</t>
        </is>
      </c>
      <c r="AB160" t="inlineStr">
        <is>
          <t>OH</t>
        </is>
      </c>
      <c r="AC160" t="inlineStr">
        <is>
          <t>44870</t>
        </is>
      </c>
      <c r="AD160" t="inlineStr">
        <is>
          <t>419-502-2800</t>
        </is>
      </c>
      <c r="AE160" t="inlineStr">
        <is>
          <t>419-502-2821</t>
        </is>
      </c>
      <c r="AG160" t="inlineStr">
        <is>
          <t xml:space="preserve">3841 US Route 20 E </t>
        </is>
      </c>
      <c r="AH160" t="inlineStr">
        <is>
          <t>Collins</t>
        </is>
      </c>
      <c r="AI160" t="inlineStr">
        <is>
          <t>OH</t>
        </is>
      </c>
      <c r="AJ160" t="inlineStr">
        <is>
          <t>44826</t>
        </is>
      </c>
      <c r="AK160" t="inlineStr">
        <is>
          <t>ERIE</t>
        </is>
      </c>
      <c r="AL160" t="inlineStr">
        <is>
          <t>419-502-2800</t>
        </is>
      </c>
    </row>
    <row r="161">
      <c r="D161" s="2" t="n"/>
      <c r="E161" t="inlineStr">
        <is>
          <t>ALEXA</t>
        </is>
      </c>
      <c r="F161" t="inlineStr">
        <is>
          <t>MURRAY</t>
        </is>
      </c>
      <c r="G161" t="inlineStr">
        <is>
          <t>RAE</t>
        </is>
      </c>
      <c r="H161" t="inlineStr">
        <is>
          <t>CNP</t>
        </is>
      </c>
      <c r="I161" t="inlineStr">
        <is>
          <t>Nurse Practitioner, Family</t>
        </is>
      </c>
      <c r="J161" t="inlineStr">
        <is>
          <t>1922587948</t>
        </is>
      </c>
      <c r="M161" t="inlineStr">
        <is>
          <t>H685701</t>
        </is>
      </c>
      <c r="N161" t="inlineStr">
        <is>
          <t>363LF0000X</t>
        </is>
      </c>
      <c r="O161" t="inlineStr">
        <is>
          <t>F</t>
        </is>
      </c>
      <c r="U161" s="2" t="n">
        <v>44501</v>
      </c>
      <c r="V161" t="inlineStr">
        <is>
          <t>Family Health Services of Erie County</t>
        </is>
      </c>
      <c r="W161" t="inlineStr">
        <is>
          <t>1205692753</t>
        </is>
      </c>
      <c r="X161" t="n">
        <v>263607741</v>
      </c>
      <c r="Z161" t="inlineStr">
        <is>
          <t>1912 Hayes Ave Ste D</t>
        </is>
      </c>
      <c r="AA161" t="inlineStr">
        <is>
          <t>Sandusky</t>
        </is>
      </c>
      <c r="AB161" t="inlineStr">
        <is>
          <t>OH</t>
        </is>
      </c>
      <c r="AC161" t="inlineStr">
        <is>
          <t>44870</t>
        </is>
      </c>
      <c r="AD161" t="inlineStr">
        <is>
          <t>419-502-2800</t>
        </is>
      </c>
      <c r="AE161" t="inlineStr">
        <is>
          <t>419-502-2821</t>
        </is>
      </c>
      <c r="AG161" t="inlineStr">
        <is>
          <t>1 University Dr RM 112B</t>
        </is>
      </c>
      <c r="AH161" t="inlineStr">
        <is>
          <t>HURON</t>
        </is>
      </c>
      <c r="AI161" t="inlineStr">
        <is>
          <t>OH</t>
        </is>
      </c>
      <c r="AJ161" t="inlineStr">
        <is>
          <t>44839-9719</t>
        </is>
      </c>
      <c r="AK161" t="inlineStr">
        <is>
          <t>ERIE</t>
        </is>
      </c>
      <c r="AL161" t="inlineStr">
        <is>
          <t>419-502-2800</t>
        </is>
      </c>
    </row>
    <row r="162">
      <c r="D162" s="2" t="n"/>
      <c r="E162" t="inlineStr">
        <is>
          <t>ALEXA</t>
        </is>
      </c>
      <c r="F162" t="inlineStr">
        <is>
          <t>MURRAY</t>
        </is>
      </c>
      <c r="G162" t="inlineStr">
        <is>
          <t>RAE</t>
        </is>
      </c>
      <c r="H162" t="inlineStr">
        <is>
          <t>CNP</t>
        </is>
      </c>
      <c r="I162" t="inlineStr">
        <is>
          <t>Nurse Practitioner, Family</t>
        </is>
      </c>
      <c r="J162" t="inlineStr">
        <is>
          <t>1922587948</t>
        </is>
      </c>
      <c r="M162" t="inlineStr">
        <is>
          <t>H685701</t>
        </is>
      </c>
      <c r="N162" t="inlineStr">
        <is>
          <t>363LF0000X</t>
        </is>
      </c>
      <c r="O162" t="inlineStr">
        <is>
          <t>F</t>
        </is>
      </c>
      <c r="U162" s="2" t="n">
        <v>44501</v>
      </c>
      <c r="V162" t="inlineStr">
        <is>
          <t>Family Health Services of Erie County</t>
        </is>
      </c>
      <c r="W162" t="inlineStr">
        <is>
          <t>1184441081</t>
        </is>
      </c>
      <c r="X162" t="n">
        <v>263607741</v>
      </c>
      <c r="Z162" t="inlineStr">
        <is>
          <t>1912 Hayes Ave Ste D</t>
        </is>
      </c>
      <c r="AA162" t="inlineStr">
        <is>
          <t>Sandusky</t>
        </is>
      </c>
      <c r="AB162" t="inlineStr">
        <is>
          <t>OH</t>
        </is>
      </c>
      <c r="AC162" t="inlineStr">
        <is>
          <t>44870</t>
        </is>
      </c>
      <c r="AD162" t="inlineStr">
        <is>
          <t>419-502-2800</t>
        </is>
      </c>
      <c r="AE162" t="inlineStr">
        <is>
          <t>419-502-2821</t>
        </is>
      </c>
      <c r="AG162" t="inlineStr">
        <is>
          <t xml:space="preserve">149 E. Water Street </t>
        </is>
      </c>
      <c r="AH162" t="inlineStr">
        <is>
          <t>Sandusky</t>
        </is>
      </c>
      <c r="AI162" t="inlineStr">
        <is>
          <t>OH</t>
        </is>
      </c>
      <c r="AJ162" t="inlineStr">
        <is>
          <t>44870</t>
        </is>
      </c>
      <c r="AK162" t="inlineStr">
        <is>
          <t>ERIE</t>
        </is>
      </c>
      <c r="AL162" t="inlineStr">
        <is>
          <t>419-502-2800</t>
        </is>
      </c>
    </row>
    <row r="163">
      <c r="D163" s="2" t="n"/>
      <c r="E163" t="inlineStr">
        <is>
          <t>ALEXA</t>
        </is>
      </c>
      <c r="F163" t="inlineStr">
        <is>
          <t>MURRAY</t>
        </is>
      </c>
      <c r="G163" t="inlineStr">
        <is>
          <t>RAE</t>
        </is>
      </c>
      <c r="H163" t="inlineStr">
        <is>
          <t>CNP</t>
        </is>
      </c>
      <c r="I163" t="inlineStr">
        <is>
          <t>Nurse Practitioner, Family</t>
        </is>
      </c>
      <c r="J163" t="inlineStr">
        <is>
          <t>1922587948</t>
        </is>
      </c>
      <c r="M163" t="inlineStr">
        <is>
          <t>H685701</t>
        </is>
      </c>
      <c r="N163" t="inlineStr">
        <is>
          <t>363LF0000X</t>
        </is>
      </c>
      <c r="O163" t="inlineStr">
        <is>
          <t>F</t>
        </is>
      </c>
      <c r="U163" s="2" t="n">
        <v>44501</v>
      </c>
      <c r="V163" t="inlineStr">
        <is>
          <t>Family Health Services of Erie County</t>
        </is>
      </c>
      <c r="W163" t="inlineStr">
        <is>
          <t>1871300284</t>
        </is>
      </c>
      <c r="X163" t="n">
        <v>263607741</v>
      </c>
      <c r="Z163" t="inlineStr">
        <is>
          <t>1912 Hayes Ave Ste D</t>
        </is>
      </c>
      <c r="AA163" t="inlineStr">
        <is>
          <t>Sandusky</t>
        </is>
      </c>
      <c r="AB163" t="inlineStr">
        <is>
          <t>OH</t>
        </is>
      </c>
      <c r="AC163" t="inlineStr">
        <is>
          <t>44870</t>
        </is>
      </c>
      <c r="AD163" t="inlineStr">
        <is>
          <t>419-502-2800</t>
        </is>
      </c>
      <c r="AE163" t="inlineStr">
        <is>
          <t>419-502-2821</t>
        </is>
      </c>
      <c r="AG163" t="inlineStr">
        <is>
          <t xml:space="preserve">2314 Hancock Street </t>
        </is>
      </c>
      <c r="AH163" t="inlineStr">
        <is>
          <t>Sandusky</t>
        </is>
      </c>
      <c r="AI163" t="inlineStr">
        <is>
          <t>OH</t>
        </is>
      </c>
      <c r="AJ163" t="inlineStr">
        <is>
          <t>44870</t>
        </is>
      </c>
      <c r="AK163" t="inlineStr">
        <is>
          <t>ERIE</t>
        </is>
      </c>
      <c r="AL163" t="inlineStr">
        <is>
          <t>419-502-2800</t>
        </is>
      </c>
    </row>
    <row r="164">
      <c r="D164" s="2" t="n"/>
      <c r="E164" t="inlineStr">
        <is>
          <t>FIORELLA</t>
        </is>
      </c>
      <c r="F164" t="inlineStr">
        <is>
          <t>LAMAS CASTILLO</t>
        </is>
      </c>
      <c r="G164" t="inlineStr">
        <is>
          <t>ESTEFANIE</t>
        </is>
      </c>
      <c r="H164" t="inlineStr">
        <is>
          <t>DMD</t>
        </is>
      </c>
      <c r="I164" t="inlineStr">
        <is>
          <t>Student in an Organized Health Care Education/Training Program</t>
        </is>
      </c>
      <c r="J164" t="inlineStr">
        <is>
          <t>1669024352</t>
        </is>
      </c>
      <c r="M164" t="n">
        <v/>
      </c>
      <c r="N164" t="inlineStr">
        <is>
          <t>390200000X</t>
        </is>
      </c>
      <c r="O164" t="inlineStr">
        <is>
          <t>F</t>
        </is>
      </c>
      <c r="U164" s="2" t="n">
        <v>44748</v>
      </c>
      <c r="V164" t="inlineStr">
        <is>
          <t>Family Health Services of Erie County</t>
        </is>
      </c>
      <c r="W164" t="inlineStr">
        <is>
          <t>1831343805</t>
        </is>
      </c>
      <c r="X164" t="n">
        <v>263607741</v>
      </c>
      <c r="Z164" t="inlineStr">
        <is>
          <t>1912 Hayes Ave Ste D</t>
        </is>
      </c>
      <c r="AA164" t="inlineStr">
        <is>
          <t>Sandusky</t>
        </is>
      </c>
      <c r="AB164" t="inlineStr">
        <is>
          <t>OH</t>
        </is>
      </c>
      <c r="AC164" t="inlineStr">
        <is>
          <t>44870</t>
        </is>
      </c>
      <c r="AD164" t="inlineStr">
        <is>
          <t>419-502-2800</t>
        </is>
      </c>
      <c r="AE164" t="inlineStr">
        <is>
          <t>419-502-2821</t>
        </is>
      </c>
      <c r="AG164" t="inlineStr">
        <is>
          <t>1912 Hayes Ave. Ste D</t>
        </is>
      </c>
      <c r="AH164" t="inlineStr">
        <is>
          <t>Sandusky</t>
        </is>
      </c>
      <c r="AI164" t="inlineStr">
        <is>
          <t>OH</t>
        </is>
      </c>
      <c r="AJ164" t="inlineStr">
        <is>
          <t>44870-4736</t>
        </is>
      </c>
      <c r="AK164" t="inlineStr">
        <is>
          <t>ERIE</t>
        </is>
      </c>
      <c r="AL164" t="inlineStr">
        <is>
          <t>419-502-2800</t>
        </is>
      </c>
      <c r="AM164" t="inlineStr">
        <is>
          <t>860-679-1363</t>
        </is>
      </c>
    </row>
    <row r="165">
      <c r="D165" s="2" t="n"/>
      <c r="E165" t="inlineStr">
        <is>
          <t>FIORELLA</t>
        </is>
      </c>
      <c r="F165" t="inlineStr">
        <is>
          <t>LAMAS CASTILLO</t>
        </is>
      </c>
      <c r="G165" t="inlineStr">
        <is>
          <t>ESTEFANIE</t>
        </is>
      </c>
      <c r="H165" t="inlineStr">
        <is>
          <t>DMD</t>
        </is>
      </c>
      <c r="I165" t="inlineStr">
        <is>
          <t>Student in an Organized Health Care Education/Training Program</t>
        </is>
      </c>
      <c r="J165" t="inlineStr">
        <is>
          <t>1669024352</t>
        </is>
      </c>
      <c r="M165" t="n">
        <v/>
      </c>
      <c r="N165" t="inlineStr">
        <is>
          <t>390200000X</t>
        </is>
      </c>
      <c r="O165" t="inlineStr">
        <is>
          <t>F</t>
        </is>
      </c>
      <c r="U165" s="2" t="n">
        <v>44748</v>
      </c>
      <c r="V165" t="inlineStr">
        <is>
          <t>Family Health Services of Erie County</t>
        </is>
      </c>
      <c r="W165" t="inlineStr">
        <is>
          <t>1689970527</t>
        </is>
      </c>
      <c r="X165" t="n">
        <v>263607741</v>
      </c>
      <c r="Z165" t="inlineStr">
        <is>
          <t>1912 Hayes Ave Ste D</t>
        </is>
      </c>
      <c r="AA165" t="inlineStr">
        <is>
          <t>Sandusky</t>
        </is>
      </c>
      <c r="AB165" t="inlineStr">
        <is>
          <t>OH</t>
        </is>
      </c>
      <c r="AC165" t="inlineStr">
        <is>
          <t>44870</t>
        </is>
      </c>
      <c r="AD165" t="inlineStr">
        <is>
          <t>419-502-2800</t>
        </is>
      </c>
      <c r="AE165" t="inlineStr">
        <is>
          <t>419-502-2821</t>
        </is>
      </c>
      <c r="AG165" t="inlineStr">
        <is>
          <t>1912 Hayes Ave. Ste D</t>
        </is>
      </c>
      <c r="AH165" t="inlineStr">
        <is>
          <t>Sandusky</t>
        </is>
      </c>
      <c r="AI165" t="inlineStr">
        <is>
          <t>OH</t>
        </is>
      </c>
      <c r="AJ165" t="inlineStr">
        <is>
          <t>44870-4736</t>
        </is>
      </c>
      <c r="AK165" t="inlineStr">
        <is>
          <t>ERIE</t>
        </is>
      </c>
      <c r="AL165" t="inlineStr">
        <is>
          <t>419-502-2800</t>
        </is>
      </c>
      <c r="AM165" t="inlineStr">
        <is>
          <t>860-679-1363</t>
        </is>
      </c>
    </row>
    <row r="166">
      <c r="D166" s="2" t="n"/>
      <c r="E166" t="inlineStr">
        <is>
          <t>FIORELLA</t>
        </is>
      </c>
      <c r="F166" t="inlineStr">
        <is>
          <t>LAMAS CASTILLO</t>
        </is>
      </c>
      <c r="G166" t="inlineStr">
        <is>
          <t>ESTEFANIE</t>
        </is>
      </c>
      <c r="H166" t="inlineStr">
        <is>
          <t>DMD</t>
        </is>
      </c>
      <c r="I166" t="inlineStr">
        <is>
          <t>Student in an Organized Health Care Education/Training Program</t>
        </is>
      </c>
      <c r="J166" t="inlineStr">
        <is>
          <t>1669024352</t>
        </is>
      </c>
      <c r="M166" t="n">
        <v/>
      </c>
      <c r="N166" t="inlineStr">
        <is>
          <t>390200000X</t>
        </is>
      </c>
      <c r="O166" t="inlineStr">
        <is>
          <t>F</t>
        </is>
      </c>
      <c r="U166" s="2" t="n">
        <v>44748</v>
      </c>
      <c r="V166" t="inlineStr">
        <is>
          <t>Family Health Services of Erie County</t>
        </is>
      </c>
      <c r="W166" t="inlineStr">
        <is>
          <t>1902323223</t>
        </is>
      </c>
      <c r="X166" t="n">
        <v>263607741</v>
      </c>
      <c r="Z166" t="inlineStr">
        <is>
          <t>1912 Hayes Ave Ste D</t>
        </is>
      </c>
      <c r="AA166" t="inlineStr">
        <is>
          <t>Sandusky</t>
        </is>
      </c>
      <c r="AB166" t="inlineStr">
        <is>
          <t>OH</t>
        </is>
      </c>
      <c r="AC166" t="inlineStr">
        <is>
          <t>44870</t>
        </is>
      </c>
      <c r="AD166" t="inlineStr">
        <is>
          <t>419-502-2800</t>
        </is>
      </c>
      <c r="AE166" t="inlineStr">
        <is>
          <t>419-502-2821</t>
        </is>
      </c>
      <c r="AG166" t="inlineStr">
        <is>
          <t>1912 Hayes Ave. Ste E</t>
        </is>
      </c>
      <c r="AH166" t="inlineStr">
        <is>
          <t>Sandusky</t>
        </is>
      </c>
      <c r="AI166" t="inlineStr">
        <is>
          <t>OH</t>
        </is>
      </c>
      <c r="AJ166" t="inlineStr">
        <is>
          <t>44870-4736</t>
        </is>
      </c>
      <c r="AK166" t="inlineStr">
        <is>
          <t>ERIE</t>
        </is>
      </c>
      <c r="AL166" t="inlineStr">
        <is>
          <t>419-502-2800</t>
        </is>
      </c>
      <c r="AM166" t="inlineStr">
        <is>
          <t>860-679-1363</t>
        </is>
      </c>
    </row>
    <row r="167">
      <c r="D167" s="2" t="n"/>
      <c r="E167" t="inlineStr">
        <is>
          <t>FIORELLA</t>
        </is>
      </c>
      <c r="F167" t="inlineStr">
        <is>
          <t>LAMAS CASTILLO</t>
        </is>
      </c>
      <c r="G167" t="inlineStr">
        <is>
          <t>ESTEFANIE</t>
        </is>
      </c>
      <c r="H167" t="inlineStr">
        <is>
          <t>DMD</t>
        </is>
      </c>
      <c r="I167" t="inlineStr">
        <is>
          <t>Student in an Organized Health Care Education/Training Program</t>
        </is>
      </c>
      <c r="J167" t="inlineStr">
        <is>
          <t>1669024352</t>
        </is>
      </c>
      <c r="M167" t="n">
        <v/>
      </c>
      <c r="N167" t="inlineStr">
        <is>
          <t>390200000X</t>
        </is>
      </c>
      <c r="O167" t="inlineStr">
        <is>
          <t>F</t>
        </is>
      </c>
      <c r="U167" s="2" t="n">
        <v>44748</v>
      </c>
      <c r="V167" t="inlineStr">
        <is>
          <t>Family Health Services of Erie County</t>
        </is>
      </c>
      <c r="W167" t="inlineStr">
        <is>
          <t>1265959597</t>
        </is>
      </c>
      <c r="X167" t="n">
        <v>263607741</v>
      </c>
      <c r="Z167" t="inlineStr">
        <is>
          <t>1912 Hayes Ave Ste D</t>
        </is>
      </c>
      <c r="AA167" t="inlineStr">
        <is>
          <t>Sandusky</t>
        </is>
      </c>
      <c r="AB167" t="inlineStr">
        <is>
          <t>OH</t>
        </is>
      </c>
      <c r="AC167" t="inlineStr">
        <is>
          <t>44870</t>
        </is>
      </c>
      <c r="AD167" t="inlineStr">
        <is>
          <t>419-502-2800</t>
        </is>
      </c>
      <c r="AE167" t="inlineStr">
        <is>
          <t>419-502-2821</t>
        </is>
      </c>
      <c r="AG167" t="inlineStr">
        <is>
          <t>620 E. Water St. Ste A</t>
        </is>
      </c>
      <c r="AH167" t="inlineStr">
        <is>
          <t>Sandusky</t>
        </is>
      </c>
      <c r="AI167" t="inlineStr">
        <is>
          <t>OH</t>
        </is>
      </c>
      <c r="AJ167" t="inlineStr">
        <is>
          <t>44870-2994</t>
        </is>
      </c>
      <c r="AK167" t="inlineStr">
        <is>
          <t>ERIE</t>
        </is>
      </c>
      <c r="AL167" t="inlineStr">
        <is>
          <t>419-502-2800</t>
        </is>
      </c>
      <c r="AM167" t="inlineStr">
        <is>
          <t>860-679-1363</t>
        </is>
      </c>
    </row>
    <row r="168">
      <c r="D168" s="2" t="n"/>
      <c r="E168" t="inlineStr">
        <is>
          <t>FIORELLA</t>
        </is>
      </c>
      <c r="F168" t="inlineStr">
        <is>
          <t>LAMAS CASTILLO</t>
        </is>
      </c>
      <c r="G168" t="inlineStr">
        <is>
          <t>ESTEFANIE</t>
        </is>
      </c>
      <c r="H168" t="inlineStr">
        <is>
          <t>DMD</t>
        </is>
      </c>
      <c r="I168" t="inlineStr">
        <is>
          <t>Student in an Organized Health Care Education/Training Program</t>
        </is>
      </c>
      <c r="J168" t="inlineStr">
        <is>
          <t>1669024352</t>
        </is>
      </c>
      <c r="M168" t="n">
        <v/>
      </c>
      <c r="N168" t="inlineStr">
        <is>
          <t>390200000X</t>
        </is>
      </c>
      <c r="O168" t="inlineStr">
        <is>
          <t>F</t>
        </is>
      </c>
      <c r="U168" s="2" t="n">
        <v>44748</v>
      </c>
      <c r="V168" t="inlineStr">
        <is>
          <t>Family Health Services of Erie County</t>
        </is>
      </c>
      <c r="W168" t="inlineStr">
        <is>
          <t>1164060372</t>
        </is>
      </c>
      <c r="X168" t="n">
        <v>263607741</v>
      </c>
      <c r="Z168" t="inlineStr">
        <is>
          <t>1912 Hayes Ave Ste D</t>
        </is>
      </c>
      <c r="AA168" t="inlineStr">
        <is>
          <t>Sandusky</t>
        </is>
      </c>
      <c r="AB168" t="inlineStr">
        <is>
          <t>OH</t>
        </is>
      </c>
      <c r="AC168" t="inlineStr">
        <is>
          <t>44870</t>
        </is>
      </c>
      <c r="AD168" t="inlineStr">
        <is>
          <t>419-502-2800</t>
        </is>
      </c>
      <c r="AE168" t="inlineStr">
        <is>
          <t>419-502-2821</t>
        </is>
      </c>
      <c r="AG168" t="inlineStr">
        <is>
          <t xml:space="preserve">2020 HAYES AVE </t>
        </is>
      </c>
      <c r="AH168" t="inlineStr">
        <is>
          <t>SANDUSKY</t>
        </is>
      </c>
      <c r="AI168" t="inlineStr">
        <is>
          <t>OH</t>
        </is>
      </c>
      <c r="AJ168" t="inlineStr">
        <is>
          <t>44870</t>
        </is>
      </c>
      <c r="AK168" t="inlineStr">
        <is>
          <t>ERIE</t>
        </is>
      </c>
      <c r="AL168" t="inlineStr">
        <is>
          <t>419-502-2800</t>
        </is>
      </c>
      <c r="AM168" t="inlineStr">
        <is>
          <t>860-679-1363</t>
        </is>
      </c>
    </row>
    <row r="169">
      <c r="D169" s="2" t="n"/>
      <c r="E169" t="inlineStr">
        <is>
          <t>FIORELLA</t>
        </is>
      </c>
      <c r="F169" t="inlineStr">
        <is>
          <t>LAMAS CASTILLO</t>
        </is>
      </c>
      <c r="G169" t="inlineStr">
        <is>
          <t>ESTEFANIE</t>
        </is>
      </c>
      <c r="H169" t="inlineStr">
        <is>
          <t>DMD</t>
        </is>
      </c>
      <c r="I169" t="inlineStr">
        <is>
          <t>Student in an Organized Health Care Education/Training Program</t>
        </is>
      </c>
      <c r="J169" t="inlineStr">
        <is>
          <t>1669024352</t>
        </is>
      </c>
      <c r="M169" t="n">
        <v/>
      </c>
      <c r="N169" t="inlineStr">
        <is>
          <t>390200000X</t>
        </is>
      </c>
      <c r="O169" t="inlineStr">
        <is>
          <t>F</t>
        </is>
      </c>
      <c r="U169" s="2" t="n">
        <v>44748</v>
      </c>
      <c r="V169" t="inlineStr">
        <is>
          <t>Family Health Services of Erie County</t>
        </is>
      </c>
      <c r="W169" t="inlineStr">
        <is>
          <t>1225676497</t>
        </is>
      </c>
      <c r="X169" t="n">
        <v>263607741</v>
      </c>
      <c r="Z169" t="inlineStr">
        <is>
          <t>1912 Hayes Ave Ste D</t>
        </is>
      </c>
      <c r="AA169" t="inlineStr">
        <is>
          <t>Sandusky</t>
        </is>
      </c>
      <c r="AB169" t="inlineStr">
        <is>
          <t>OH</t>
        </is>
      </c>
      <c r="AC169" t="inlineStr">
        <is>
          <t>44870</t>
        </is>
      </c>
      <c r="AD169" t="inlineStr">
        <is>
          <t>419-502-2800</t>
        </is>
      </c>
      <c r="AE169" t="inlineStr">
        <is>
          <t>419-502-2821</t>
        </is>
      </c>
      <c r="AG169" t="inlineStr">
        <is>
          <t xml:space="preserve">2130A Hayes Ave. </t>
        </is>
      </c>
      <c r="AH169" t="inlineStr">
        <is>
          <t>Sandusky</t>
        </is>
      </c>
      <c r="AI169" t="inlineStr">
        <is>
          <t>OH</t>
        </is>
      </c>
      <c r="AJ169" t="inlineStr">
        <is>
          <t>44870-4740</t>
        </is>
      </c>
      <c r="AK169" t="inlineStr">
        <is>
          <t>ERIE</t>
        </is>
      </c>
      <c r="AL169" t="inlineStr">
        <is>
          <t>419-502-2800</t>
        </is>
      </c>
      <c r="AM169" t="inlineStr">
        <is>
          <t>860-679-1363</t>
        </is>
      </c>
    </row>
    <row r="170">
      <c r="D170" s="2" t="n"/>
      <c r="E170" t="inlineStr">
        <is>
          <t>FIORELLA</t>
        </is>
      </c>
      <c r="F170" t="inlineStr">
        <is>
          <t>LAMAS CASTILLO</t>
        </is>
      </c>
      <c r="G170" t="inlineStr">
        <is>
          <t>ESTEFANIE</t>
        </is>
      </c>
      <c r="H170" t="inlineStr">
        <is>
          <t>DMD</t>
        </is>
      </c>
      <c r="I170" t="inlineStr">
        <is>
          <t>Student in an Organized Health Care Education/Training Program</t>
        </is>
      </c>
      <c r="J170" t="inlineStr">
        <is>
          <t>1669024352</t>
        </is>
      </c>
      <c r="M170" t="n">
        <v/>
      </c>
      <c r="N170" t="inlineStr">
        <is>
          <t>390200000X</t>
        </is>
      </c>
      <c r="O170" t="inlineStr">
        <is>
          <t>F</t>
        </is>
      </c>
      <c r="U170" s="2" t="n">
        <v>44748</v>
      </c>
      <c r="V170" t="inlineStr">
        <is>
          <t>Family Health Services of Erie County</t>
        </is>
      </c>
      <c r="W170" t="inlineStr">
        <is>
          <t>1699380725</t>
        </is>
      </c>
      <c r="X170" t="n">
        <v>263607741</v>
      </c>
      <c r="Z170" t="inlineStr">
        <is>
          <t>1912 Hayes Ave Ste D</t>
        </is>
      </c>
      <c r="AA170" t="inlineStr">
        <is>
          <t>Sandusky</t>
        </is>
      </c>
      <c r="AB170" t="inlineStr">
        <is>
          <t>OH</t>
        </is>
      </c>
      <c r="AC170" t="inlineStr">
        <is>
          <t>44870</t>
        </is>
      </c>
      <c r="AD170" t="inlineStr">
        <is>
          <t>419-502-2800</t>
        </is>
      </c>
      <c r="AE170" t="inlineStr">
        <is>
          <t>419-502-2821</t>
        </is>
      </c>
      <c r="AG170" t="inlineStr">
        <is>
          <t>209 Lowell St. Rm. 213</t>
        </is>
      </c>
      <c r="AH170" t="inlineStr">
        <is>
          <t>Castalia</t>
        </is>
      </c>
      <c r="AI170" t="inlineStr">
        <is>
          <t>OH</t>
        </is>
      </c>
      <c r="AJ170" t="inlineStr">
        <is>
          <t>44824-9332</t>
        </is>
      </c>
      <c r="AK170" t="inlineStr">
        <is>
          <t>ERIE</t>
        </is>
      </c>
      <c r="AL170" t="inlineStr">
        <is>
          <t>419-502-2800</t>
        </is>
      </c>
      <c r="AM170" t="inlineStr">
        <is>
          <t>860-679-1363</t>
        </is>
      </c>
    </row>
    <row r="171">
      <c r="D171" s="2" t="n"/>
      <c r="E171" t="inlineStr">
        <is>
          <t>FIORELLA</t>
        </is>
      </c>
      <c r="F171" t="inlineStr">
        <is>
          <t>LAMAS CASTILLO</t>
        </is>
      </c>
      <c r="G171" t="inlineStr">
        <is>
          <t>ESTEFANIE</t>
        </is>
      </c>
      <c r="H171" t="inlineStr">
        <is>
          <t>DMD</t>
        </is>
      </c>
      <c r="I171" t="inlineStr">
        <is>
          <t>Student in an Organized Health Care Education/Training Program</t>
        </is>
      </c>
      <c r="J171" t="inlineStr">
        <is>
          <t>1669024352</t>
        </is>
      </c>
      <c r="M171" t="n">
        <v/>
      </c>
      <c r="N171" t="inlineStr">
        <is>
          <t>390200000X</t>
        </is>
      </c>
      <c r="O171" t="inlineStr">
        <is>
          <t>F</t>
        </is>
      </c>
      <c r="U171" s="2" t="n">
        <v>44748</v>
      </c>
      <c r="V171" t="inlineStr">
        <is>
          <t>Family Health Services of Erie County</t>
        </is>
      </c>
      <c r="W171" t="inlineStr">
        <is>
          <t>1659979219</t>
        </is>
      </c>
      <c r="X171" t="n">
        <v>263607741</v>
      </c>
      <c r="Z171" t="inlineStr">
        <is>
          <t>1912 Hayes Ave Ste D</t>
        </is>
      </c>
      <c r="AA171" t="inlineStr">
        <is>
          <t>Sandusky</t>
        </is>
      </c>
      <c r="AB171" t="inlineStr">
        <is>
          <t>OH</t>
        </is>
      </c>
      <c r="AC171" t="inlineStr">
        <is>
          <t>44870</t>
        </is>
      </c>
      <c r="AD171" t="inlineStr">
        <is>
          <t>419-502-2800</t>
        </is>
      </c>
      <c r="AE171" t="inlineStr">
        <is>
          <t>419-502-2821</t>
        </is>
      </c>
      <c r="AG171" t="inlineStr">
        <is>
          <t xml:space="preserve">265 Benedict Ave </t>
        </is>
      </c>
      <c r="AH171" t="inlineStr">
        <is>
          <t>Norwalk</t>
        </is>
      </c>
      <c r="AI171" t="inlineStr">
        <is>
          <t>OH</t>
        </is>
      </c>
      <c r="AJ171" t="inlineStr">
        <is>
          <t>44857-2346</t>
        </is>
      </c>
      <c r="AK171" t="inlineStr">
        <is>
          <t>ERIE</t>
        </is>
      </c>
      <c r="AL171" t="inlineStr">
        <is>
          <t>419-502-2800</t>
        </is>
      </c>
      <c r="AM171" t="inlineStr">
        <is>
          <t>860-679-1363</t>
        </is>
      </c>
    </row>
    <row r="172">
      <c r="D172" s="2" t="n"/>
      <c r="E172" t="inlineStr">
        <is>
          <t>FIORELLA</t>
        </is>
      </c>
      <c r="F172" t="inlineStr">
        <is>
          <t>LAMAS CASTILLO</t>
        </is>
      </c>
      <c r="G172" t="inlineStr">
        <is>
          <t>ESTEFANIE</t>
        </is>
      </c>
      <c r="H172" t="inlineStr">
        <is>
          <t>DMD</t>
        </is>
      </c>
      <c r="I172" t="inlineStr">
        <is>
          <t>Student in an Organized Health Care Education/Training Program</t>
        </is>
      </c>
      <c r="J172" t="inlineStr">
        <is>
          <t>1669024352</t>
        </is>
      </c>
      <c r="M172" t="n">
        <v/>
      </c>
      <c r="N172" t="inlineStr">
        <is>
          <t>390200000X</t>
        </is>
      </c>
      <c r="O172" t="inlineStr">
        <is>
          <t>F</t>
        </is>
      </c>
      <c r="U172" s="2" t="n">
        <v>44748</v>
      </c>
      <c r="V172" t="inlineStr">
        <is>
          <t>Family Health Services of Erie County</t>
        </is>
      </c>
      <c r="W172" t="inlineStr">
        <is>
          <t>1124787122</t>
        </is>
      </c>
      <c r="X172" t="n">
        <v>263607741</v>
      </c>
      <c r="Z172" t="inlineStr">
        <is>
          <t>1912 Hayes Ave Ste D</t>
        </is>
      </c>
      <c r="AA172" t="inlineStr">
        <is>
          <t>Sandusky</t>
        </is>
      </c>
      <c r="AB172" t="inlineStr">
        <is>
          <t>OH</t>
        </is>
      </c>
      <c r="AC172" t="inlineStr">
        <is>
          <t>44870</t>
        </is>
      </c>
      <c r="AD172" t="inlineStr">
        <is>
          <t>419-502-2800</t>
        </is>
      </c>
      <c r="AE172" t="inlineStr">
        <is>
          <t>419-502-2821</t>
        </is>
      </c>
      <c r="AG172" t="inlineStr">
        <is>
          <t xml:space="preserve">140 S Main Street </t>
        </is>
      </c>
      <c r="AH172" t="inlineStr">
        <is>
          <t>Milan</t>
        </is>
      </c>
      <c r="AI172" t="inlineStr">
        <is>
          <t>OH</t>
        </is>
      </c>
      <c r="AJ172" t="inlineStr">
        <is>
          <t>44846-9735</t>
        </is>
      </c>
      <c r="AK172" t="inlineStr">
        <is>
          <t>ERIE</t>
        </is>
      </c>
      <c r="AL172" t="inlineStr">
        <is>
          <t>419-502-2800</t>
        </is>
      </c>
      <c r="AM172" t="inlineStr">
        <is>
          <t>860-679-1363</t>
        </is>
      </c>
    </row>
    <row r="173">
      <c r="D173" s="2" t="n"/>
      <c r="E173" t="inlineStr">
        <is>
          <t>FIORELLA</t>
        </is>
      </c>
      <c r="F173" t="inlineStr">
        <is>
          <t>LAMAS CASTILLO</t>
        </is>
      </c>
      <c r="G173" t="inlineStr">
        <is>
          <t>ESTEFANIE</t>
        </is>
      </c>
      <c r="H173" t="inlineStr">
        <is>
          <t>DMD</t>
        </is>
      </c>
      <c r="I173" t="inlineStr">
        <is>
          <t>Student in an Organized Health Care Education/Training Program</t>
        </is>
      </c>
      <c r="J173" t="inlineStr">
        <is>
          <t>1669024352</t>
        </is>
      </c>
      <c r="M173" t="n">
        <v/>
      </c>
      <c r="N173" t="inlineStr">
        <is>
          <t>390200000X</t>
        </is>
      </c>
      <c r="O173" t="inlineStr">
        <is>
          <t>F</t>
        </is>
      </c>
      <c r="U173" s="2" t="n">
        <v>44748</v>
      </c>
      <c r="V173" t="inlineStr">
        <is>
          <t>Family Health Services of Erie County</t>
        </is>
      </c>
      <c r="W173" t="inlineStr">
        <is>
          <t>1235898321</t>
        </is>
      </c>
      <c r="X173" t="n">
        <v>263607741</v>
      </c>
      <c r="Z173" t="inlineStr">
        <is>
          <t>1912 Hayes Ave Ste D</t>
        </is>
      </c>
      <c r="AA173" t="inlineStr">
        <is>
          <t>Sandusky</t>
        </is>
      </c>
      <c r="AB173" t="inlineStr">
        <is>
          <t>OH</t>
        </is>
      </c>
      <c r="AC173" t="inlineStr">
        <is>
          <t>44870</t>
        </is>
      </c>
      <c r="AD173" t="inlineStr">
        <is>
          <t>419-502-2800</t>
        </is>
      </c>
      <c r="AE173" t="inlineStr">
        <is>
          <t>419-502-2821</t>
        </is>
      </c>
      <c r="AG173" t="inlineStr">
        <is>
          <t xml:space="preserve">20 Center Street </t>
        </is>
      </c>
      <c r="AH173" t="inlineStr">
        <is>
          <t>Berlin Heights</t>
        </is>
      </c>
      <c r="AI173" t="inlineStr">
        <is>
          <t>OH</t>
        </is>
      </c>
      <c r="AJ173" t="inlineStr">
        <is>
          <t>44814-9603</t>
        </is>
      </c>
      <c r="AK173" t="inlineStr">
        <is>
          <t>ERIE</t>
        </is>
      </c>
      <c r="AL173" t="inlineStr">
        <is>
          <t>419-502-2800</t>
        </is>
      </c>
      <c r="AM173" t="inlineStr">
        <is>
          <t>860-679-1363</t>
        </is>
      </c>
    </row>
    <row r="174">
      <c r="D174" s="2" t="n"/>
      <c r="E174" t="inlineStr">
        <is>
          <t>FIORELLA</t>
        </is>
      </c>
      <c r="F174" t="inlineStr">
        <is>
          <t>LAMAS CASTILLO</t>
        </is>
      </c>
      <c r="G174" t="inlineStr">
        <is>
          <t>ESTEFANIE</t>
        </is>
      </c>
      <c r="H174" t="inlineStr">
        <is>
          <t>DMD</t>
        </is>
      </c>
      <c r="I174" t="inlineStr">
        <is>
          <t>Student in an Organized Health Care Education/Training Program</t>
        </is>
      </c>
      <c r="J174" t="inlineStr">
        <is>
          <t>1669024352</t>
        </is>
      </c>
      <c r="M174" t="n">
        <v/>
      </c>
      <c r="N174" t="inlineStr">
        <is>
          <t>390200000X</t>
        </is>
      </c>
      <c r="O174" t="inlineStr">
        <is>
          <t>F</t>
        </is>
      </c>
      <c r="U174" s="2" t="n">
        <v>44748</v>
      </c>
      <c r="V174" t="inlineStr">
        <is>
          <t>Family Health Services of Erie County</t>
        </is>
      </c>
      <c r="W174" t="inlineStr">
        <is>
          <t>1538828439</t>
        </is>
      </c>
      <c r="X174" t="n">
        <v>263607741</v>
      </c>
      <c r="Z174" t="inlineStr">
        <is>
          <t>1912 Hayes Ave Ste D</t>
        </is>
      </c>
      <c r="AA174" t="inlineStr">
        <is>
          <t>Sandusky</t>
        </is>
      </c>
      <c r="AB174" t="inlineStr">
        <is>
          <t>OH</t>
        </is>
      </c>
      <c r="AC174" t="inlineStr">
        <is>
          <t>44870</t>
        </is>
      </c>
      <c r="AD174" t="inlineStr">
        <is>
          <t>419-502-2800</t>
        </is>
      </c>
      <c r="AE174" t="inlineStr">
        <is>
          <t>419-502-2821</t>
        </is>
      </c>
      <c r="AG174" t="inlineStr">
        <is>
          <t>2603 S.R. 113 East Sm Conf</t>
        </is>
      </c>
      <c r="AH174" t="inlineStr">
        <is>
          <t>Milan</t>
        </is>
      </c>
      <c r="AI174" t="inlineStr">
        <is>
          <t>OH</t>
        </is>
      </c>
      <c r="AJ174" t="inlineStr">
        <is>
          <t>44846-9420</t>
        </is>
      </c>
      <c r="AK174" t="inlineStr">
        <is>
          <t>ERIE</t>
        </is>
      </c>
      <c r="AL174" t="inlineStr">
        <is>
          <t>419-502-2800</t>
        </is>
      </c>
      <c r="AM174" t="inlineStr">
        <is>
          <t>860-679-1363</t>
        </is>
      </c>
    </row>
    <row r="175">
      <c r="D175" s="2" t="n"/>
      <c r="E175" t="inlineStr">
        <is>
          <t>FIORELLA</t>
        </is>
      </c>
      <c r="F175" t="inlineStr">
        <is>
          <t>LAMAS CASTILLO</t>
        </is>
      </c>
      <c r="G175" t="inlineStr">
        <is>
          <t>ESTEFANIE</t>
        </is>
      </c>
      <c r="H175" t="inlineStr">
        <is>
          <t>DMD</t>
        </is>
      </c>
      <c r="I175" t="inlineStr">
        <is>
          <t>Student in an Organized Health Care Education/Training Program</t>
        </is>
      </c>
      <c r="J175" t="inlineStr">
        <is>
          <t>1669024352</t>
        </is>
      </c>
      <c r="M175" t="n">
        <v/>
      </c>
      <c r="N175" t="inlineStr">
        <is>
          <t>390200000X</t>
        </is>
      </c>
      <c r="O175" t="inlineStr">
        <is>
          <t>F</t>
        </is>
      </c>
      <c r="U175" s="2" t="n">
        <v>44748</v>
      </c>
      <c r="V175" t="inlineStr">
        <is>
          <t>Family Health Services of Erie County</t>
        </is>
      </c>
      <c r="W175" t="inlineStr">
        <is>
          <t>1144947482</t>
        </is>
      </c>
      <c r="X175" t="n">
        <v>263607741</v>
      </c>
      <c r="Z175" t="inlineStr">
        <is>
          <t>1912 Hayes Ave Ste D</t>
        </is>
      </c>
      <c r="AA175" t="inlineStr">
        <is>
          <t>Sandusky</t>
        </is>
      </c>
      <c r="AB175" t="inlineStr">
        <is>
          <t>OH</t>
        </is>
      </c>
      <c r="AC175" t="inlineStr">
        <is>
          <t>44870</t>
        </is>
      </c>
      <c r="AD175" t="inlineStr">
        <is>
          <t>419-502-2800</t>
        </is>
      </c>
      <c r="AE175" t="inlineStr">
        <is>
          <t>419-502-2821</t>
        </is>
      </c>
      <c r="AG175" t="inlineStr">
        <is>
          <t>207 Lowell St. Rm 212</t>
        </is>
      </c>
      <c r="AH175" t="inlineStr">
        <is>
          <t>Castalia</t>
        </is>
      </c>
      <c r="AI175" t="inlineStr">
        <is>
          <t>OH</t>
        </is>
      </c>
      <c r="AJ175" t="inlineStr">
        <is>
          <t>44824-9332</t>
        </is>
      </c>
      <c r="AK175" t="inlineStr">
        <is>
          <t>ERIE</t>
        </is>
      </c>
      <c r="AL175" t="inlineStr">
        <is>
          <t>419-502-2800</t>
        </is>
      </c>
      <c r="AM175" t="inlineStr">
        <is>
          <t>860-679-1363</t>
        </is>
      </c>
    </row>
    <row r="176">
      <c r="D176" s="2" t="n"/>
      <c r="E176" t="inlineStr">
        <is>
          <t>FIORELLA</t>
        </is>
      </c>
      <c r="F176" t="inlineStr">
        <is>
          <t>LAMAS CASTILLO</t>
        </is>
      </c>
      <c r="G176" t="inlineStr">
        <is>
          <t>ESTEFANIE</t>
        </is>
      </c>
      <c r="H176" t="inlineStr">
        <is>
          <t>DMD</t>
        </is>
      </c>
      <c r="I176" t="inlineStr">
        <is>
          <t>Student in an Organized Health Care Education/Training Program</t>
        </is>
      </c>
      <c r="J176" t="inlineStr">
        <is>
          <t>1669024352</t>
        </is>
      </c>
      <c r="M176" t="n">
        <v/>
      </c>
      <c r="N176" t="inlineStr">
        <is>
          <t>390200000X</t>
        </is>
      </c>
      <c r="O176" t="inlineStr">
        <is>
          <t>F</t>
        </is>
      </c>
      <c r="U176" s="2" t="n">
        <v>44748</v>
      </c>
      <c r="V176" t="inlineStr">
        <is>
          <t>Family Health Services of Erie County</t>
        </is>
      </c>
      <c r="W176" t="inlineStr">
        <is>
          <t>1194421404</t>
        </is>
      </c>
      <c r="X176" t="n">
        <v>263607741</v>
      </c>
      <c r="Z176" t="inlineStr">
        <is>
          <t>1912 Hayes Ave Ste D</t>
        </is>
      </c>
      <c r="AA176" t="inlineStr">
        <is>
          <t>Sandusky</t>
        </is>
      </c>
      <c r="AB176" t="inlineStr">
        <is>
          <t>OH</t>
        </is>
      </c>
      <c r="AC176" t="inlineStr">
        <is>
          <t>44870</t>
        </is>
      </c>
      <c r="AD176" t="inlineStr">
        <is>
          <t>419-502-2800</t>
        </is>
      </c>
      <c r="AE176" t="inlineStr">
        <is>
          <t>419-502-2821</t>
        </is>
      </c>
      <c r="AG176" t="inlineStr">
        <is>
          <t>101 West St Rm 340</t>
        </is>
      </c>
      <c r="AH176" t="inlineStr">
        <is>
          <t>Monroeville</t>
        </is>
      </c>
      <c r="AI176" t="inlineStr">
        <is>
          <t>OH</t>
        </is>
      </c>
      <c r="AJ176" t="inlineStr">
        <is>
          <t>44847-9797</t>
        </is>
      </c>
      <c r="AK176" t="inlineStr">
        <is>
          <t>ERIE</t>
        </is>
      </c>
      <c r="AL176" t="inlineStr">
        <is>
          <t>419-502-2800</t>
        </is>
      </c>
      <c r="AM176" t="inlineStr">
        <is>
          <t>860-679-1363</t>
        </is>
      </c>
    </row>
    <row r="177">
      <c r="D177" s="2" t="n"/>
      <c r="E177" t="inlineStr">
        <is>
          <t>FIORELLA</t>
        </is>
      </c>
      <c r="F177" t="inlineStr">
        <is>
          <t>LAMAS CASTILLO</t>
        </is>
      </c>
      <c r="G177" t="inlineStr">
        <is>
          <t>ESTEFANIE</t>
        </is>
      </c>
      <c r="H177" t="inlineStr">
        <is>
          <t>DMD</t>
        </is>
      </c>
      <c r="I177" t="inlineStr">
        <is>
          <t>Student in an Organized Health Care Education/Training Program</t>
        </is>
      </c>
      <c r="J177" t="inlineStr">
        <is>
          <t>1669024352</t>
        </is>
      </c>
      <c r="M177" t="n">
        <v/>
      </c>
      <c r="N177" t="inlineStr">
        <is>
          <t>390200000X</t>
        </is>
      </c>
      <c r="O177" t="inlineStr">
        <is>
          <t>F</t>
        </is>
      </c>
      <c r="U177" s="2" t="n">
        <v>44748</v>
      </c>
      <c r="V177" t="inlineStr">
        <is>
          <t>Family Health Services of Erie County</t>
        </is>
      </c>
      <c r="W177" t="inlineStr">
        <is>
          <t>1942089362</t>
        </is>
      </c>
      <c r="X177" t="n">
        <v>263607741</v>
      </c>
      <c r="Z177" t="inlineStr">
        <is>
          <t>1912 Hayes Ave Ste D</t>
        </is>
      </c>
      <c r="AA177" t="inlineStr">
        <is>
          <t>Sandusky</t>
        </is>
      </c>
      <c r="AB177" t="inlineStr">
        <is>
          <t>OH</t>
        </is>
      </c>
      <c r="AC177" t="inlineStr">
        <is>
          <t>44870</t>
        </is>
      </c>
      <c r="AD177" t="inlineStr">
        <is>
          <t>419-502-2800</t>
        </is>
      </c>
      <c r="AE177" t="inlineStr">
        <is>
          <t>419-502-2821</t>
        </is>
      </c>
      <c r="AG177" t="inlineStr">
        <is>
          <t xml:space="preserve">3851 US HWY 20 </t>
        </is>
      </c>
      <c r="AH177" t="inlineStr">
        <is>
          <t>Collins</t>
        </is>
      </c>
      <c r="AI177" t="inlineStr">
        <is>
          <t>OH</t>
        </is>
      </c>
      <c r="AJ177" t="inlineStr">
        <is>
          <t>44826-9513</t>
        </is>
      </c>
      <c r="AK177" t="inlineStr">
        <is>
          <t>ERIE</t>
        </is>
      </c>
      <c r="AL177" t="inlineStr">
        <is>
          <t>419-502-2800</t>
        </is>
      </c>
      <c r="AM177" t="inlineStr">
        <is>
          <t>860-679-1363</t>
        </is>
      </c>
    </row>
    <row r="178">
      <c r="D178" s="2" t="n"/>
      <c r="E178" t="inlineStr">
        <is>
          <t>FIORELLA</t>
        </is>
      </c>
      <c r="F178" t="inlineStr">
        <is>
          <t>LAMAS CASTILLO</t>
        </is>
      </c>
      <c r="G178" t="inlineStr">
        <is>
          <t>ESTEFANIE</t>
        </is>
      </c>
      <c r="H178" t="inlineStr">
        <is>
          <t>DMD</t>
        </is>
      </c>
      <c r="I178" t="inlineStr">
        <is>
          <t>Student in an Organized Health Care Education/Training Program</t>
        </is>
      </c>
      <c r="J178" t="inlineStr">
        <is>
          <t>1669024352</t>
        </is>
      </c>
      <c r="M178" t="n">
        <v/>
      </c>
      <c r="N178" t="inlineStr">
        <is>
          <t>390200000X</t>
        </is>
      </c>
      <c r="O178" t="inlineStr">
        <is>
          <t>F</t>
        </is>
      </c>
      <c r="U178" s="2" t="n">
        <v>44748</v>
      </c>
      <c r="V178" t="inlineStr">
        <is>
          <t>Family Health Services of Erie County</t>
        </is>
      </c>
      <c r="W178" t="inlineStr">
        <is>
          <t>1508645649</t>
        </is>
      </c>
      <c r="X178" t="n">
        <v>263607741</v>
      </c>
      <c r="Z178" t="inlineStr">
        <is>
          <t>1912 Hayes Ave Ste D</t>
        </is>
      </c>
      <c r="AA178" t="inlineStr">
        <is>
          <t>Sandusky</t>
        </is>
      </c>
      <c r="AB178" t="inlineStr">
        <is>
          <t>OH</t>
        </is>
      </c>
      <c r="AC178" t="inlineStr">
        <is>
          <t>44870</t>
        </is>
      </c>
      <c r="AD178" t="inlineStr">
        <is>
          <t>419-502-2800</t>
        </is>
      </c>
      <c r="AE178" t="inlineStr">
        <is>
          <t>419-502-2821</t>
        </is>
      </c>
      <c r="AG178" t="inlineStr">
        <is>
          <t xml:space="preserve">3841 US Route 20 E </t>
        </is>
      </c>
      <c r="AH178" t="inlineStr">
        <is>
          <t>Collins</t>
        </is>
      </c>
      <c r="AI178" t="inlineStr">
        <is>
          <t>OH</t>
        </is>
      </c>
      <c r="AJ178" t="inlineStr">
        <is>
          <t>44826</t>
        </is>
      </c>
      <c r="AK178" t="inlineStr">
        <is>
          <t>ERIE</t>
        </is>
      </c>
      <c r="AL178" t="inlineStr">
        <is>
          <t>419-502-2800</t>
        </is>
      </c>
      <c r="AM178" t="inlineStr">
        <is>
          <t>860-679-1363</t>
        </is>
      </c>
    </row>
    <row r="179">
      <c r="D179" s="2" t="n"/>
      <c r="E179" t="inlineStr">
        <is>
          <t>FIORELLA</t>
        </is>
      </c>
      <c r="F179" t="inlineStr">
        <is>
          <t>LAMAS CASTILLO</t>
        </is>
      </c>
      <c r="G179" t="inlineStr">
        <is>
          <t>ESTEFANIE</t>
        </is>
      </c>
      <c r="H179" t="inlineStr">
        <is>
          <t>DMD</t>
        </is>
      </c>
      <c r="I179" t="inlineStr">
        <is>
          <t>Student in an Organized Health Care Education/Training Program</t>
        </is>
      </c>
      <c r="J179" t="inlineStr">
        <is>
          <t>1669024352</t>
        </is>
      </c>
      <c r="M179" t="n">
        <v/>
      </c>
      <c r="N179" t="inlineStr">
        <is>
          <t>390200000X</t>
        </is>
      </c>
      <c r="O179" t="inlineStr">
        <is>
          <t>F</t>
        </is>
      </c>
      <c r="U179" s="2" t="n">
        <v>44748</v>
      </c>
      <c r="V179" t="inlineStr">
        <is>
          <t>Family Health Services of Erie County</t>
        </is>
      </c>
      <c r="W179" t="inlineStr">
        <is>
          <t>1205692753</t>
        </is>
      </c>
      <c r="X179" t="n">
        <v>263607741</v>
      </c>
      <c r="Z179" t="inlineStr">
        <is>
          <t>1912 Hayes Ave Ste D</t>
        </is>
      </c>
      <c r="AA179" t="inlineStr">
        <is>
          <t>Sandusky</t>
        </is>
      </c>
      <c r="AB179" t="inlineStr">
        <is>
          <t>OH</t>
        </is>
      </c>
      <c r="AC179" t="inlineStr">
        <is>
          <t>44870</t>
        </is>
      </c>
      <c r="AD179" t="inlineStr">
        <is>
          <t>419-502-2800</t>
        </is>
      </c>
      <c r="AE179" t="inlineStr">
        <is>
          <t>419-502-2821</t>
        </is>
      </c>
      <c r="AG179" t="inlineStr">
        <is>
          <t>1 University Dr RM 112B</t>
        </is>
      </c>
      <c r="AH179" t="inlineStr">
        <is>
          <t>HURON</t>
        </is>
      </c>
      <c r="AI179" t="inlineStr">
        <is>
          <t>OH</t>
        </is>
      </c>
      <c r="AJ179" t="inlineStr">
        <is>
          <t>44839-9719</t>
        </is>
      </c>
      <c r="AK179" t="inlineStr">
        <is>
          <t>ERIE</t>
        </is>
      </c>
      <c r="AL179" t="inlineStr">
        <is>
          <t>419-502-2800</t>
        </is>
      </c>
      <c r="AM179" t="inlineStr">
        <is>
          <t>860-679-1363</t>
        </is>
      </c>
    </row>
    <row r="180">
      <c r="D180" s="2" t="n"/>
      <c r="E180" t="inlineStr">
        <is>
          <t>FIORELLA</t>
        </is>
      </c>
      <c r="F180" t="inlineStr">
        <is>
          <t>LAMAS CASTILLO</t>
        </is>
      </c>
      <c r="G180" t="inlineStr">
        <is>
          <t>ESTEFANIE</t>
        </is>
      </c>
      <c r="H180" t="inlineStr">
        <is>
          <t>DMD</t>
        </is>
      </c>
      <c r="I180" t="inlineStr">
        <is>
          <t>Student in an Organized Health Care Education/Training Program</t>
        </is>
      </c>
      <c r="J180" t="inlineStr">
        <is>
          <t>1669024352</t>
        </is>
      </c>
      <c r="M180" t="n">
        <v/>
      </c>
      <c r="N180" t="inlineStr">
        <is>
          <t>390200000X</t>
        </is>
      </c>
      <c r="O180" t="inlineStr">
        <is>
          <t>F</t>
        </is>
      </c>
      <c r="U180" s="2" t="n">
        <v>44748</v>
      </c>
      <c r="V180" t="inlineStr">
        <is>
          <t>Family Health Services of Erie County</t>
        </is>
      </c>
      <c r="W180" t="inlineStr">
        <is>
          <t>1184441081</t>
        </is>
      </c>
      <c r="X180" t="n">
        <v>263607741</v>
      </c>
      <c r="Z180" t="inlineStr">
        <is>
          <t>1912 Hayes Ave Ste D</t>
        </is>
      </c>
      <c r="AA180" t="inlineStr">
        <is>
          <t>Sandusky</t>
        </is>
      </c>
      <c r="AB180" t="inlineStr">
        <is>
          <t>OH</t>
        </is>
      </c>
      <c r="AC180" t="inlineStr">
        <is>
          <t>44870</t>
        </is>
      </c>
      <c r="AD180" t="inlineStr">
        <is>
          <t>419-502-2800</t>
        </is>
      </c>
      <c r="AE180" t="inlineStr">
        <is>
          <t>419-502-2821</t>
        </is>
      </c>
      <c r="AG180" t="inlineStr">
        <is>
          <t xml:space="preserve">149 E. Water Street </t>
        </is>
      </c>
      <c r="AH180" t="inlineStr">
        <is>
          <t>Sandusky</t>
        </is>
      </c>
      <c r="AI180" t="inlineStr">
        <is>
          <t>OH</t>
        </is>
      </c>
      <c r="AJ180" t="inlineStr">
        <is>
          <t>44870</t>
        </is>
      </c>
      <c r="AK180" t="inlineStr">
        <is>
          <t>ERIE</t>
        </is>
      </c>
      <c r="AL180" t="inlineStr">
        <is>
          <t>419-502-2800</t>
        </is>
      </c>
      <c r="AM180" t="inlineStr">
        <is>
          <t>860-679-1363</t>
        </is>
      </c>
    </row>
    <row r="181">
      <c r="D181" s="2" t="n"/>
      <c r="E181" t="inlineStr">
        <is>
          <t>FIORELLA</t>
        </is>
      </c>
      <c r="F181" t="inlineStr">
        <is>
          <t>LAMAS CASTILLO</t>
        </is>
      </c>
      <c r="G181" t="inlineStr">
        <is>
          <t>ESTEFANIE</t>
        </is>
      </c>
      <c r="H181" t="inlineStr">
        <is>
          <t>DMD</t>
        </is>
      </c>
      <c r="I181" t="inlineStr">
        <is>
          <t>Student in an Organized Health Care Education/Training Program</t>
        </is>
      </c>
      <c r="J181" t="inlineStr">
        <is>
          <t>1669024352</t>
        </is>
      </c>
      <c r="M181" t="n">
        <v/>
      </c>
      <c r="N181" t="inlineStr">
        <is>
          <t>390200000X</t>
        </is>
      </c>
      <c r="O181" t="inlineStr">
        <is>
          <t>F</t>
        </is>
      </c>
      <c r="U181" s="2" t="n">
        <v>44748</v>
      </c>
      <c r="V181" t="inlineStr">
        <is>
          <t>Family Health Services of Erie County</t>
        </is>
      </c>
      <c r="W181" t="inlineStr">
        <is>
          <t>1871300284</t>
        </is>
      </c>
      <c r="X181" t="n">
        <v>263607741</v>
      </c>
      <c r="Z181" t="inlineStr">
        <is>
          <t>1912 Hayes Ave Ste D</t>
        </is>
      </c>
      <c r="AA181" t="inlineStr">
        <is>
          <t>Sandusky</t>
        </is>
      </c>
      <c r="AB181" t="inlineStr">
        <is>
          <t>OH</t>
        </is>
      </c>
      <c r="AC181" t="inlineStr">
        <is>
          <t>44870</t>
        </is>
      </c>
      <c r="AD181" t="inlineStr">
        <is>
          <t>419-502-2800</t>
        </is>
      </c>
      <c r="AE181" t="inlineStr">
        <is>
          <t>419-502-2821</t>
        </is>
      </c>
      <c r="AG181" t="inlineStr">
        <is>
          <t xml:space="preserve">2314 Hancock Street </t>
        </is>
      </c>
      <c r="AH181" t="inlineStr">
        <is>
          <t>Sandusky</t>
        </is>
      </c>
      <c r="AI181" t="inlineStr">
        <is>
          <t>OH</t>
        </is>
      </c>
      <c r="AJ181" t="inlineStr">
        <is>
          <t>44870</t>
        </is>
      </c>
      <c r="AK181" t="inlineStr">
        <is>
          <t>ERIE</t>
        </is>
      </c>
      <c r="AL181" t="inlineStr">
        <is>
          <t>419-502-2800</t>
        </is>
      </c>
      <c r="AM181" t="inlineStr">
        <is>
          <t>860-679-1363</t>
        </is>
      </c>
    </row>
    <row r="182">
      <c r="D182" s="2" t="n"/>
      <c r="E182" t="inlineStr">
        <is>
          <t>AGNISH</t>
        </is>
      </c>
      <c r="F182" t="inlineStr">
        <is>
          <t>GHOLEKAR</t>
        </is>
      </c>
      <c r="G182" t="inlineStr">
        <is>
          <t>MAHESH</t>
        </is>
      </c>
      <c r="H182" t="inlineStr">
        <is>
          <t>DMD</t>
        </is>
      </c>
      <c r="I182" t="inlineStr">
        <is>
          <t>Dentist, General Practice</t>
        </is>
      </c>
      <c r="J182" t="inlineStr">
        <is>
          <t>1295387983</t>
        </is>
      </c>
      <c r="M182" t="n">
        <v/>
      </c>
      <c r="N182" t="inlineStr">
        <is>
          <t>1223G0001X</t>
        </is>
      </c>
      <c r="O182" t="inlineStr">
        <is>
          <t>M</t>
        </is>
      </c>
      <c r="U182" s="2" t="n">
        <v>44739</v>
      </c>
      <c r="V182" t="inlineStr">
        <is>
          <t>Family Health Services of Erie County</t>
        </is>
      </c>
      <c r="W182" t="inlineStr">
        <is>
          <t>1831343805</t>
        </is>
      </c>
      <c r="X182" t="n">
        <v>263607741</v>
      </c>
      <c r="Z182" t="inlineStr">
        <is>
          <t>1912 Hayes Ave Ste D</t>
        </is>
      </c>
      <c r="AA182" t="inlineStr">
        <is>
          <t>Sandusky</t>
        </is>
      </c>
      <c r="AB182" t="inlineStr">
        <is>
          <t>OH</t>
        </is>
      </c>
      <c r="AC182" t="inlineStr">
        <is>
          <t>44870</t>
        </is>
      </c>
      <c r="AD182" t="inlineStr">
        <is>
          <t>419-502-2800</t>
        </is>
      </c>
      <c r="AE182" t="inlineStr">
        <is>
          <t>419-502-2821</t>
        </is>
      </c>
      <c r="AG182" t="inlineStr">
        <is>
          <t>1912 Hayes Ave. Ste D</t>
        </is>
      </c>
      <c r="AH182" t="inlineStr">
        <is>
          <t>Sandusky</t>
        </is>
      </c>
      <c r="AI182" t="inlineStr">
        <is>
          <t>OH</t>
        </is>
      </c>
      <c r="AJ182" t="inlineStr">
        <is>
          <t>44870-4736</t>
        </is>
      </c>
      <c r="AK182" t="inlineStr">
        <is>
          <t>ERIE</t>
        </is>
      </c>
      <c r="AL182" t="inlineStr">
        <is>
          <t>419-502-2800</t>
        </is>
      </c>
      <c r="AM182" t="inlineStr">
        <is>
          <t>419-502-2821</t>
        </is>
      </c>
    </row>
    <row r="183">
      <c r="D183" s="2" t="n"/>
      <c r="E183" t="inlineStr">
        <is>
          <t>AGNISH</t>
        </is>
      </c>
      <c r="F183" t="inlineStr">
        <is>
          <t>GHOLEKAR</t>
        </is>
      </c>
      <c r="G183" t="inlineStr">
        <is>
          <t>MAHESH</t>
        </is>
      </c>
      <c r="H183" t="inlineStr">
        <is>
          <t>DMD</t>
        </is>
      </c>
      <c r="I183" t="inlineStr">
        <is>
          <t>Dentist, General Practice</t>
        </is>
      </c>
      <c r="J183" t="inlineStr">
        <is>
          <t>1295387983</t>
        </is>
      </c>
      <c r="M183" t="n">
        <v/>
      </c>
      <c r="N183" t="inlineStr">
        <is>
          <t>1223G0001X</t>
        </is>
      </c>
      <c r="O183" t="inlineStr">
        <is>
          <t>M</t>
        </is>
      </c>
      <c r="U183" s="2" t="n">
        <v>44739</v>
      </c>
      <c r="V183" t="inlineStr">
        <is>
          <t>Family Health Services of Erie County</t>
        </is>
      </c>
      <c r="W183" t="inlineStr">
        <is>
          <t>1689970527</t>
        </is>
      </c>
      <c r="X183" t="n">
        <v>263607741</v>
      </c>
      <c r="Z183" t="inlineStr">
        <is>
          <t>1912 Hayes Ave Ste D</t>
        </is>
      </c>
      <c r="AA183" t="inlineStr">
        <is>
          <t>Sandusky</t>
        </is>
      </c>
      <c r="AB183" t="inlineStr">
        <is>
          <t>OH</t>
        </is>
      </c>
      <c r="AC183" t="inlineStr">
        <is>
          <t>44870</t>
        </is>
      </c>
      <c r="AD183" t="inlineStr">
        <is>
          <t>419-502-2800</t>
        </is>
      </c>
      <c r="AE183" t="inlineStr">
        <is>
          <t>419-502-2821</t>
        </is>
      </c>
      <c r="AG183" t="inlineStr">
        <is>
          <t>1912 Hayes Ave. Ste D</t>
        </is>
      </c>
      <c r="AH183" t="inlineStr">
        <is>
          <t>Sandusky</t>
        </is>
      </c>
      <c r="AI183" t="inlineStr">
        <is>
          <t>OH</t>
        </is>
      </c>
      <c r="AJ183" t="inlineStr">
        <is>
          <t>44870-4736</t>
        </is>
      </c>
      <c r="AK183" t="inlineStr">
        <is>
          <t>ERIE</t>
        </is>
      </c>
      <c r="AL183" t="inlineStr">
        <is>
          <t>419-502-2800</t>
        </is>
      </c>
      <c r="AM183" t="inlineStr">
        <is>
          <t>419-502-2821</t>
        </is>
      </c>
    </row>
    <row r="184">
      <c r="D184" s="2" t="n"/>
      <c r="E184" t="inlineStr">
        <is>
          <t>AGNISH</t>
        </is>
      </c>
      <c r="F184" t="inlineStr">
        <is>
          <t>GHOLEKAR</t>
        </is>
      </c>
      <c r="G184" t="inlineStr">
        <is>
          <t>MAHESH</t>
        </is>
      </c>
      <c r="H184" t="inlineStr">
        <is>
          <t>DMD</t>
        </is>
      </c>
      <c r="I184" t="inlineStr">
        <is>
          <t>Dentist, General Practice</t>
        </is>
      </c>
      <c r="J184" t="inlineStr">
        <is>
          <t>1295387983</t>
        </is>
      </c>
      <c r="M184" t="n">
        <v/>
      </c>
      <c r="N184" t="inlineStr">
        <is>
          <t>1223G0001X</t>
        </is>
      </c>
      <c r="O184" t="inlineStr">
        <is>
          <t>M</t>
        </is>
      </c>
      <c r="U184" s="2" t="n">
        <v>44739</v>
      </c>
      <c r="V184" t="inlineStr">
        <is>
          <t>Family Health Services of Erie County</t>
        </is>
      </c>
      <c r="W184" t="inlineStr">
        <is>
          <t>1902323223</t>
        </is>
      </c>
      <c r="X184" t="n">
        <v>263607741</v>
      </c>
      <c r="Z184" t="inlineStr">
        <is>
          <t>1912 Hayes Ave Ste D</t>
        </is>
      </c>
      <c r="AA184" t="inlineStr">
        <is>
          <t>Sandusky</t>
        </is>
      </c>
      <c r="AB184" t="inlineStr">
        <is>
          <t>OH</t>
        </is>
      </c>
      <c r="AC184" t="inlineStr">
        <is>
          <t>44870</t>
        </is>
      </c>
      <c r="AD184" t="inlineStr">
        <is>
          <t>419-502-2800</t>
        </is>
      </c>
      <c r="AE184" t="inlineStr">
        <is>
          <t>419-502-2821</t>
        </is>
      </c>
      <c r="AG184" t="inlineStr">
        <is>
          <t>1912 Hayes Ave. Ste E</t>
        </is>
      </c>
      <c r="AH184" t="inlineStr">
        <is>
          <t>Sandusky</t>
        </is>
      </c>
      <c r="AI184" t="inlineStr">
        <is>
          <t>OH</t>
        </is>
      </c>
      <c r="AJ184" t="inlineStr">
        <is>
          <t>44870-4736</t>
        </is>
      </c>
      <c r="AK184" t="inlineStr">
        <is>
          <t>ERIE</t>
        </is>
      </c>
      <c r="AL184" t="inlineStr">
        <is>
          <t>419-502-2800</t>
        </is>
      </c>
      <c r="AM184" t="inlineStr">
        <is>
          <t>419-502-2821</t>
        </is>
      </c>
    </row>
    <row r="185">
      <c r="D185" s="2" t="n"/>
      <c r="E185" t="inlineStr">
        <is>
          <t>AGNISH</t>
        </is>
      </c>
      <c r="F185" t="inlineStr">
        <is>
          <t>GHOLEKAR</t>
        </is>
      </c>
      <c r="G185" t="inlineStr">
        <is>
          <t>MAHESH</t>
        </is>
      </c>
      <c r="H185" t="inlineStr">
        <is>
          <t>DMD</t>
        </is>
      </c>
      <c r="I185" t="inlineStr">
        <is>
          <t>Dentist, General Practice</t>
        </is>
      </c>
      <c r="J185" t="inlineStr">
        <is>
          <t>1295387983</t>
        </is>
      </c>
      <c r="M185" t="n">
        <v/>
      </c>
      <c r="N185" t="inlineStr">
        <is>
          <t>1223G0001X</t>
        </is>
      </c>
      <c r="O185" t="inlineStr">
        <is>
          <t>M</t>
        </is>
      </c>
      <c r="U185" s="2" t="n">
        <v>44739</v>
      </c>
      <c r="V185" t="inlineStr">
        <is>
          <t>Family Health Services of Erie County</t>
        </is>
      </c>
      <c r="W185" t="inlineStr">
        <is>
          <t>1265959597</t>
        </is>
      </c>
      <c r="X185" t="n">
        <v>263607741</v>
      </c>
      <c r="Z185" t="inlineStr">
        <is>
          <t>1912 Hayes Ave Ste D</t>
        </is>
      </c>
      <c r="AA185" t="inlineStr">
        <is>
          <t>Sandusky</t>
        </is>
      </c>
      <c r="AB185" t="inlineStr">
        <is>
          <t>OH</t>
        </is>
      </c>
      <c r="AC185" t="inlineStr">
        <is>
          <t>44870</t>
        </is>
      </c>
      <c r="AD185" t="inlineStr">
        <is>
          <t>419-502-2800</t>
        </is>
      </c>
      <c r="AE185" t="inlineStr">
        <is>
          <t>419-502-2821</t>
        </is>
      </c>
      <c r="AG185" t="inlineStr">
        <is>
          <t>620 E. Water St. Ste A</t>
        </is>
      </c>
      <c r="AH185" t="inlineStr">
        <is>
          <t>Sandusky</t>
        </is>
      </c>
      <c r="AI185" t="inlineStr">
        <is>
          <t>OH</t>
        </is>
      </c>
      <c r="AJ185" t="inlineStr">
        <is>
          <t>44870-2994</t>
        </is>
      </c>
      <c r="AK185" t="inlineStr">
        <is>
          <t>ERIE</t>
        </is>
      </c>
      <c r="AL185" t="inlineStr">
        <is>
          <t>419-502-2800</t>
        </is>
      </c>
      <c r="AM185" t="inlineStr">
        <is>
          <t>419-502-2821</t>
        </is>
      </c>
    </row>
    <row r="186">
      <c r="D186" s="2" t="n"/>
      <c r="E186" t="inlineStr">
        <is>
          <t>AGNISH</t>
        </is>
      </c>
      <c r="F186" t="inlineStr">
        <is>
          <t>GHOLEKAR</t>
        </is>
      </c>
      <c r="G186" t="inlineStr">
        <is>
          <t>MAHESH</t>
        </is>
      </c>
      <c r="H186" t="inlineStr">
        <is>
          <t>DMD</t>
        </is>
      </c>
      <c r="I186" t="inlineStr">
        <is>
          <t>Dentist, General Practice</t>
        </is>
      </c>
      <c r="J186" t="inlineStr">
        <is>
          <t>1295387983</t>
        </is>
      </c>
      <c r="M186" t="n">
        <v/>
      </c>
      <c r="N186" t="inlineStr">
        <is>
          <t>1223G0001X</t>
        </is>
      </c>
      <c r="O186" t="inlineStr">
        <is>
          <t>M</t>
        </is>
      </c>
      <c r="U186" s="2" t="n">
        <v>44739</v>
      </c>
      <c r="V186" t="inlineStr">
        <is>
          <t>Family Health Services of Erie County</t>
        </is>
      </c>
      <c r="W186" t="inlineStr">
        <is>
          <t>1164060372</t>
        </is>
      </c>
      <c r="X186" t="n">
        <v>263607741</v>
      </c>
      <c r="Z186" t="inlineStr">
        <is>
          <t>1912 Hayes Ave Ste D</t>
        </is>
      </c>
      <c r="AA186" t="inlineStr">
        <is>
          <t>Sandusky</t>
        </is>
      </c>
      <c r="AB186" t="inlineStr">
        <is>
          <t>OH</t>
        </is>
      </c>
      <c r="AC186" t="inlineStr">
        <is>
          <t>44870</t>
        </is>
      </c>
      <c r="AD186" t="inlineStr">
        <is>
          <t>419-502-2800</t>
        </is>
      </c>
      <c r="AE186" t="inlineStr">
        <is>
          <t>419-502-2821</t>
        </is>
      </c>
      <c r="AG186" t="inlineStr">
        <is>
          <t xml:space="preserve">2020 HAYES AVE </t>
        </is>
      </c>
      <c r="AH186" t="inlineStr">
        <is>
          <t>SANDUSKY</t>
        </is>
      </c>
      <c r="AI186" t="inlineStr">
        <is>
          <t>OH</t>
        </is>
      </c>
      <c r="AJ186" t="inlineStr">
        <is>
          <t>44870</t>
        </is>
      </c>
      <c r="AK186" t="inlineStr">
        <is>
          <t>ERIE</t>
        </is>
      </c>
      <c r="AL186" t="inlineStr">
        <is>
          <t>419-502-2800</t>
        </is>
      </c>
      <c r="AM186" t="inlineStr">
        <is>
          <t>419-502-2821</t>
        </is>
      </c>
    </row>
    <row r="187">
      <c r="D187" s="2" t="n"/>
      <c r="E187" t="inlineStr">
        <is>
          <t>AGNISH</t>
        </is>
      </c>
      <c r="F187" t="inlineStr">
        <is>
          <t>GHOLEKAR</t>
        </is>
      </c>
      <c r="G187" t="inlineStr">
        <is>
          <t>MAHESH</t>
        </is>
      </c>
      <c r="H187" t="inlineStr">
        <is>
          <t>DMD</t>
        </is>
      </c>
      <c r="I187" t="inlineStr">
        <is>
          <t>Dentist, General Practice</t>
        </is>
      </c>
      <c r="J187" t="inlineStr">
        <is>
          <t>1295387983</t>
        </is>
      </c>
      <c r="M187" t="n">
        <v/>
      </c>
      <c r="N187" t="inlineStr">
        <is>
          <t>1223G0001X</t>
        </is>
      </c>
      <c r="O187" t="inlineStr">
        <is>
          <t>M</t>
        </is>
      </c>
      <c r="U187" s="2" t="n">
        <v>44739</v>
      </c>
      <c r="V187" t="inlineStr">
        <is>
          <t>Family Health Services of Erie County</t>
        </is>
      </c>
      <c r="W187" t="inlineStr">
        <is>
          <t>1225676497</t>
        </is>
      </c>
      <c r="X187" t="n">
        <v>263607741</v>
      </c>
      <c r="Z187" t="inlineStr">
        <is>
          <t>1912 Hayes Ave Ste D</t>
        </is>
      </c>
      <c r="AA187" t="inlineStr">
        <is>
          <t>Sandusky</t>
        </is>
      </c>
      <c r="AB187" t="inlineStr">
        <is>
          <t>OH</t>
        </is>
      </c>
      <c r="AC187" t="inlineStr">
        <is>
          <t>44870</t>
        </is>
      </c>
      <c r="AD187" t="inlineStr">
        <is>
          <t>419-502-2800</t>
        </is>
      </c>
      <c r="AE187" t="inlineStr">
        <is>
          <t>419-502-2821</t>
        </is>
      </c>
      <c r="AG187" t="inlineStr">
        <is>
          <t xml:space="preserve">2130A Hayes Ave. </t>
        </is>
      </c>
      <c r="AH187" t="inlineStr">
        <is>
          <t>Sandusky</t>
        </is>
      </c>
      <c r="AI187" t="inlineStr">
        <is>
          <t>OH</t>
        </is>
      </c>
      <c r="AJ187" t="inlineStr">
        <is>
          <t>44870-4740</t>
        </is>
      </c>
      <c r="AK187" t="inlineStr">
        <is>
          <t>ERIE</t>
        </is>
      </c>
      <c r="AL187" t="inlineStr">
        <is>
          <t>419-502-2800</t>
        </is>
      </c>
      <c r="AM187" t="inlineStr">
        <is>
          <t>419-502-2821</t>
        </is>
      </c>
    </row>
    <row r="188">
      <c r="D188" s="2" t="n"/>
      <c r="E188" t="inlineStr">
        <is>
          <t>AGNISH</t>
        </is>
      </c>
      <c r="F188" t="inlineStr">
        <is>
          <t>GHOLEKAR</t>
        </is>
      </c>
      <c r="G188" t="inlineStr">
        <is>
          <t>MAHESH</t>
        </is>
      </c>
      <c r="H188" t="inlineStr">
        <is>
          <t>DMD</t>
        </is>
      </c>
      <c r="I188" t="inlineStr">
        <is>
          <t>Dentist, General Practice</t>
        </is>
      </c>
      <c r="J188" t="inlineStr">
        <is>
          <t>1295387983</t>
        </is>
      </c>
      <c r="M188" t="n">
        <v/>
      </c>
      <c r="N188" t="inlineStr">
        <is>
          <t>1223G0001X</t>
        </is>
      </c>
      <c r="O188" t="inlineStr">
        <is>
          <t>M</t>
        </is>
      </c>
      <c r="U188" s="2" t="n">
        <v>44739</v>
      </c>
      <c r="V188" t="inlineStr">
        <is>
          <t>Family Health Services of Erie County</t>
        </is>
      </c>
      <c r="W188" t="inlineStr">
        <is>
          <t>1699380725</t>
        </is>
      </c>
      <c r="X188" t="n">
        <v>263607741</v>
      </c>
      <c r="Z188" t="inlineStr">
        <is>
          <t>1912 Hayes Ave Ste D</t>
        </is>
      </c>
      <c r="AA188" t="inlineStr">
        <is>
          <t>Sandusky</t>
        </is>
      </c>
      <c r="AB188" t="inlineStr">
        <is>
          <t>OH</t>
        </is>
      </c>
      <c r="AC188" t="inlineStr">
        <is>
          <t>44870</t>
        </is>
      </c>
      <c r="AD188" t="inlineStr">
        <is>
          <t>419-502-2800</t>
        </is>
      </c>
      <c r="AE188" t="inlineStr">
        <is>
          <t>419-502-2821</t>
        </is>
      </c>
      <c r="AG188" t="inlineStr">
        <is>
          <t>209 Lowell St. Rm. 213</t>
        </is>
      </c>
      <c r="AH188" t="inlineStr">
        <is>
          <t>Castalia</t>
        </is>
      </c>
      <c r="AI188" t="inlineStr">
        <is>
          <t>OH</t>
        </is>
      </c>
      <c r="AJ188" t="inlineStr">
        <is>
          <t>44824-9332</t>
        </is>
      </c>
      <c r="AK188" t="inlineStr">
        <is>
          <t>ERIE</t>
        </is>
      </c>
      <c r="AL188" t="inlineStr">
        <is>
          <t>419-502-2800</t>
        </is>
      </c>
      <c r="AM188" t="inlineStr">
        <is>
          <t>419-502-2821</t>
        </is>
      </c>
    </row>
    <row r="189">
      <c r="D189" s="2" t="n"/>
      <c r="E189" t="inlineStr">
        <is>
          <t>AGNISH</t>
        </is>
      </c>
      <c r="F189" t="inlineStr">
        <is>
          <t>GHOLEKAR</t>
        </is>
      </c>
      <c r="G189" t="inlineStr">
        <is>
          <t>MAHESH</t>
        </is>
      </c>
      <c r="H189" t="inlineStr">
        <is>
          <t>DMD</t>
        </is>
      </c>
      <c r="I189" t="inlineStr">
        <is>
          <t>Dentist, General Practice</t>
        </is>
      </c>
      <c r="J189" t="inlineStr">
        <is>
          <t>1295387983</t>
        </is>
      </c>
      <c r="M189" t="n">
        <v/>
      </c>
      <c r="N189" t="inlineStr">
        <is>
          <t>1223G0001X</t>
        </is>
      </c>
      <c r="O189" t="inlineStr">
        <is>
          <t>M</t>
        </is>
      </c>
      <c r="U189" s="2" t="n">
        <v>44739</v>
      </c>
      <c r="V189" t="inlineStr">
        <is>
          <t>Family Health Services of Erie County</t>
        </is>
      </c>
      <c r="W189" t="inlineStr">
        <is>
          <t>1659979219</t>
        </is>
      </c>
      <c r="X189" t="n">
        <v>263607741</v>
      </c>
      <c r="Z189" t="inlineStr">
        <is>
          <t>1912 Hayes Ave Ste D</t>
        </is>
      </c>
      <c r="AA189" t="inlineStr">
        <is>
          <t>Sandusky</t>
        </is>
      </c>
      <c r="AB189" t="inlineStr">
        <is>
          <t>OH</t>
        </is>
      </c>
      <c r="AC189" t="inlineStr">
        <is>
          <t>44870</t>
        </is>
      </c>
      <c r="AD189" t="inlineStr">
        <is>
          <t>419-502-2800</t>
        </is>
      </c>
      <c r="AE189" t="inlineStr">
        <is>
          <t>419-502-2821</t>
        </is>
      </c>
      <c r="AG189" t="inlineStr">
        <is>
          <t xml:space="preserve">265 Benedict Ave </t>
        </is>
      </c>
      <c r="AH189" t="inlineStr">
        <is>
          <t>Norwalk</t>
        </is>
      </c>
      <c r="AI189" t="inlineStr">
        <is>
          <t>OH</t>
        </is>
      </c>
      <c r="AJ189" t="inlineStr">
        <is>
          <t>44857-2346</t>
        </is>
      </c>
      <c r="AK189" t="inlineStr">
        <is>
          <t>ERIE</t>
        </is>
      </c>
      <c r="AL189" t="inlineStr">
        <is>
          <t>419-502-2800</t>
        </is>
      </c>
      <c r="AM189" t="inlineStr">
        <is>
          <t>419-502-2821</t>
        </is>
      </c>
    </row>
    <row r="190">
      <c r="D190" s="2" t="n"/>
      <c r="E190" t="inlineStr">
        <is>
          <t>AGNISH</t>
        </is>
      </c>
      <c r="F190" t="inlineStr">
        <is>
          <t>GHOLEKAR</t>
        </is>
      </c>
      <c r="G190" t="inlineStr">
        <is>
          <t>MAHESH</t>
        </is>
      </c>
      <c r="H190" t="inlineStr">
        <is>
          <t>DMD</t>
        </is>
      </c>
      <c r="I190" t="inlineStr">
        <is>
          <t>Dentist, General Practice</t>
        </is>
      </c>
      <c r="J190" t="inlineStr">
        <is>
          <t>1295387983</t>
        </is>
      </c>
      <c r="M190" t="n">
        <v/>
      </c>
      <c r="N190" t="inlineStr">
        <is>
          <t>1223G0001X</t>
        </is>
      </c>
      <c r="O190" t="inlineStr">
        <is>
          <t>M</t>
        </is>
      </c>
      <c r="U190" s="2" t="n">
        <v>44739</v>
      </c>
      <c r="V190" t="inlineStr">
        <is>
          <t>Family Health Services of Erie County</t>
        </is>
      </c>
      <c r="W190" t="inlineStr">
        <is>
          <t>1124787122</t>
        </is>
      </c>
      <c r="X190" t="n">
        <v>263607741</v>
      </c>
      <c r="Z190" t="inlineStr">
        <is>
          <t>1912 Hayes Ave Ste D</t>
        </is>
      </c>
      <c r="AA190" t="inlineStr">
        <is>
          <t>Sandusky</t>
        </is>
      </c>
      <c r="AB190" t="inlineStr">
        <is>
          <t>OH</t>
        </is>
      </c>
      <c r="AC190" t="inlineStr">
        <is>
          <t>44870</t>
        </is>
      </c>
      <c r="AD190" t="inlineStr">
        <is>
          <t>419-502-2800</t>
        </is>
      </c>
      <c r="AE190" t="inlineStr">
        <is>
          <t>419-502-2821</t>
        </is>
      </c>
      <c r="AG190" t="inlineStr">
        <is>
          <t xml:space="preserve">140 S Main Street </t>
        </is>
      </c>
      <c r="AH190" t="inlineStr">
        <is>
          <t>Milan</t>
        </is>
      </c>
      <c r="AI190" t="inlineStr">
        <is>
          <t>OH</t>
        </is>
      </c>
      <c r="AJ190" t="inlineStr">
        <is>
          <t>44846-9735</t>
        </is>
      </c>
      <c r="AK190" t="inlineStr">
        <is>
          <t>ERIE</t>
        </is>
      </c>
      <c r="AL190" t="inlineStr">
        <is>
          <t>419-502-2800</t>
        </is>
      </c>
      <c r="AM190" t="inlineStr">
        <is>
          <t>419-502-2821</t>
        </is>
      </c>
    </row>
    <row r="191">
      <c r="D191" s="2" t="n"/>
      <c r="E191" t="inlineStr">
        <is>
          <t>AGNISH</t>
        </is>
      </c>
      <c r="F191" t="inlineStr">
        <is>
          <t>GHOLEKAR</t>
        </is>
      </c>
      <c r="G191" t="inlineStr">
        <is>
          <t>MAHESH</t>
        </is>
      </c>
      <c r="H191" t="inlineStr">
        <is>
          <t>DMD</t>
        </is>
      </c>
      <c r="I191" t="inlineStr">
        <is>
          <t>Dentist, General Practice</t>
        </is>
      </c>
      <c r="J191" t="inlineStr">
        <is>
          <t>1295387983</t>
        </is>
      </c>
      <c r="M191" t="n">
        <v/>
      </c>
      <c r="N191" t="inlineStr">
        <is>
          <t>1223G0001X</t>
        </is>
      </c>
      <c r="O191" t="inlineStr">
        <is>
          <t>M</t>
        </is>
      </c>
      <c r="U191" s="2" t="n">
        <v>44739</v>
      </c>
      <c r="V191" t="inlineStr">
        <is>
          <t>Family Health Services of Erie County</t>
        </is>
      </c>
      <c r="W191" t="inlineStr">
        <is>
          <t>1235898321</t>
        </is>
      </c>
      <c r="X191" t="n">
        <v>263607741</v>
      </c>
      <c r="Z191" t="inlineStr">
        <is>
          <t>1912 Hayes Ave Ste D</t>
        </is>
      </c>
      <c r="AA191" t="inlineStr">
        <is>
          <t>Sandusky</t>
        </is>
      </c>
      <c r="AB191" t="inlineStr">
        <is>
          <t>OH</t>
        </is>
      </c>
      <c r="AC191" t="inlineStr">
        <is>
          <t>44870</t>
        </is>
      </c>
      <c r="AD191" t="inlineStr">
        <is>
          <t>419-502-2800</t>
        </is>
      </c>
      <c r="AE191" t="inlineStr">
        <is>
          <t>419-502-2821</t>
        </is>
      </c>
      <c r="AG191" t="inlineStr">
        <is>
          <t xml:space="preserve">20 Center Street </t>
        </is>
      </c>
      <c r="AH191" t="inlineStr">
        <is>
          <t>Berlin Heights</t>
        </is>
      </c>
      <c r="AI191" t="inlineStr">
        <is>
          <t>OH</t>
        </is>
      </c>
      <c r="AJ191" t="inlineStr">
        <is>
          <t>44814-9603</t>
        </is>
      </c>
      <c r="AK191" t="inlineStr">
        <is>
          <t>ERIE</t>
        </is>
      </c>
      <c r="AL191" t="inlineStr">
        <is>
          <t>419-502-2800</t>
        </is>
      </c>
      <c r="AM191" t="inlineStr">
        <is>
          <t>419-502-2821</t>
        </is>
      </c>
    </row>
    <row r="192">
      <c r="D192" s="2" t="n"/>
      <c r="E192" t="inlineStr">
        <is>
          <t>AGNISH</t>
        </is>
      </c>
      <c r="F192" t="inlineStr">
        <is>
          <t>GHOLEKAR</t>
        </is>
      </c>
      <c r="G192" t="inlineStr">
        <is>
          <t>MAHESH</t>
        </is>
      </c>
      <c r="H192" t="inlineStr">
        <is>
          <t>DMD</t>
        </is>
      </c>
      <c r="I192" t="inlineStr">
        <is>
          <t>Dentist, General Practice</t>
        </is>
      </c>
      <c r="J192" t="inlineStr">
        <is>
          <t>1295387983</t>
        </is>
      </c>
      <c r="M192" t="n">
        <v/>
      </c>
      <c r="N192" t="inlineStr">
        <is>
          <t>1223G0001X</t>
        </is>
      </c>
      <c r="O192" t="inlineStr">
        <is>
          <t>M</t>
        </is>
      </c>
      <c r="U192" s="2" t="n">
        <v>44739</v>
      </c>
      <c r="V192" t="inlineStr">
        <is>
          <t>Family Health Services of Erie County</t>
        </is>
      </c>
      <c r="W192" t="inlineStr">
        <is>
          <t>1538828439</t>
        </is>
      </c>
      <c r="X192" t="n">
        <v>263607741</v>
      </c>
      <c r="Z192" t="inlineStr">
        <is>
          <t>1912 Hayes Ave Ste D</t>
        </is>
      </c>
      <c r="AA192" t="inlineStr">
        <is>
          <t>Sandusky</t>
        </is>
      </c>
      <c r="AB192" t="inlineStr">
        <is>
          <t>OH</t>
        </is>
      </c>
      <c r="AC192" t="inlineStr">
        <is>
          <t>44870</t>
        </is>
      </c>
      <c r="AD192" t="inlineStr">
        <is>
          <t>419-502-2800</t>
        </is>
      </c>
      <c r="AE192" t="inlineStr">
        <is>
          <t>419-502-2821</t>
        </is>
      </c>
      <c r="AG192" t="inlineStr">
        <is>
          <t>2603 S.R. 113 East Sm Conf</t>
        </is>
      </c>
      <c r="AH192" t="inlineStr">
        <is>
          <t>Milan</t>
        </is>
      </c>
      <c r="AI192" t="inlineStr">
        <is>
          <t>OH</t>
        </is>
      </c>
      <c r="AJ192" t="inlineStr">
        <is>
          <t>44846-9420</t>
        </is>
      </c>
      <c r="AK192" t="inlineStr">
        <is>
          <t>ERIE</t>
        </is>
      </c>
      <c r="AL192" t="inlineStr">
        <is>
          <t>419-502-2800</t>
        </is>
      </c>
      <c r="AM192" t="inlineStr">
        <is>
          <t>419-502-2821</t>
        </is>
      </c>
    </row>
    <row r="193">
      <c r="D193" s="2" t="n"/>
      <c r="E193" t="inlineStr">
        <is>
          <t>AGNISH</t>
        </is>
      </c>
      <c r="F193" t="inlineStr">
        <is>
          <t>GHOLEKAR</t>
        </is>
      </c>
      <c r="G193" t="inlineStr">
        <is>
          <t>MAHESH</t>
        </is>
      </c>
      <c r="H193" t="inlineStr">
        <is>
          <t>DMD</t>
        </is>
      </c>
      <c r="I193" t="inlineStr">
        <is>
          <t>Dentist, General Practice</t>
        </is>
      </c>
      <c r="J193" t="inlineStr">
        <is>
          <t>1295387983</t>
        </is>
      </c>
      <c r="M193" t="n">
        <v/>
      </c>
      <c r="N193" t="inlineStr">
        <is>
          <t>1223G0001X</t>
        </is>
      </c>
      <c r="O193" t="inlineStr">
        <is>
          <t>M</t>
        </is>
      </c>
      <c r="U193" s="2" t="n">
        <v>44739</v>
      </c>
      <c r="V193" t="inlineStr">
        <is>
          <t>Family Health Services of Erie County</t>
        </is>
      </c>
      <c r="W193" t="inlineStr">
        <is>
          <t>1144947482</t>
        </is>
      </c>
      <c r="X193" t="n">
        <v>263607741</v>
      </c>
      <c r="Z193" t="inlineStr">
        <is>
          <t>1912 Hayes Ave Ste D</t>
        </is>
      </c>
      <c r="AA193" t="inlineStr">
        <is>
          <t>Sandusky</t>
        </is>
      </c>
      <c r="AB193" t="inlineStr">
        <is>
          <t>OH</t>
        </is>
      </c>
      <c r="AC193" t="inlineStr">
        <is>
          <t>44870</t>
        </is>
      </c>
      <c r="AD193" t="inlineStr">
        <is>
          <t>419-502-2800</t>
        </is>
      </c>
      <c r="AE193" t="inlineStr">
        <is>
          <t>419-502-2821</t>
        </is>
      </c>
      <c r="AG193" t="inlineStr">
        <is>
          <t>207 Lowell St. Rm 212</t>
        </is>
      </c>
      <c r="AH193" t="inlineStr">
        <is>
          <t>Castalia</t>
        </is>
      </c>
      <c r="AI193" t="inlineStr">
        <is>
          <t>OH</t>
        </is>
      </c>
      <c r="AJ193" t="inlineStr">
        <is>
          <t>44824-9332</t>
        </is>
      </c>
      <c r="AK193" t="inlineStr">
        <is>
          <t>ERIE</t>
        </is>
      </c>
      <c r="AL193" t="inlineStr">
        <is>
          <t>419-502-2800</t>
        </is>
      </c>
      <c r="AM193" t="inlineStr">
        <is>
          <t>419-502-2821</t>
        </is>
      </c>
    </row>
    <row r="194">
      <c r="D194" s="2" t="n"/>
      <c r="E194" t="inlineStr">
        <is>
          <t>AGNISH</t>
        </is>
      </c>
      <c r="F194" t="inlineStr">
        <is>
          <t>GHOLEKAR</t>
        </is>
      </c>
      <c r="G194" t="inlineStr">
        <is>
          <t>MAHESH</t>
        </is>
      </c>
      <c r="H194" t="inlineStr">
        <is>
          <t>DMD</t>
        </is>
      </c>
      <c r="I194" t="inlineStr">
        <is>
          <t>Dentist, General Practice</t>
        </is>
      </c>
      <c r="J194" t="inlineStr">
        <is>
          <t>1295387983</t>
        </is>
      </c>
      <c r="M194" t="n">
        <v/>
      </c>
      <c r="N194" t="inlineStr">
        <is>
          <t>1223G0001X</t>
        </is>
      </c>
      <c r="O194" t="inlineStr">
        <is>
          <t>M</t>
        </is>
      </c>
      <c r="U194" s="2" t="n">
        <v>44739</v>
      </c>
      <c r="V194" t="inlineStr">
        <is>
          <t>Family Health Services of Erie County</t>
        </is>
      </c>
      <c r="W194" t="inlineStr">
        <is>
          <t>1194421404</t>
        </is>
      </c>
      <c r="X194" t="n">
        <v>263607741</v>
      </c>
      <c r="Z194" t="inlineStr">
        <is>
          <t>1912 Hayes Ave Ste D</t>
        </is>
      </c>
      <c r="AA194" t="inlineStr">
        <is>
          <t>Sandusky</t>
        </is>
      </c>
      <c r="AB194" t="inlineStr">
        <is>
          <t>OH</t>
        </is>
      </c>
      <c r="AC194" t="inlineStr">
        <is>
          <t>44870</t>
        </is>
      </c>
      <c r="AD194" t="inlineStr">
        <is>
          <t>419-502-2800</t>
        </is>
      </c>
      <c r="AE194" t="inlineStr">
        <is>
          <t>419-502-2821</t>
        </is>
      </c>
      <c r="AG194" t="inlineStr">
        <is>
          <t>101 West St Rm 340</t>
        </is>
      </c>
      <c r="AH194" t="inlineStr">
        <is>
          <t>Monroeville</t>
        </is>
      </c>
      <c r="AI194" t="inlineStr">
        <is>
          <t>OH</t>
        </is>
      </c>
      <c r="AJ194" t="inlineStr">
        <is>
          <t>44847-9797</t>
        </is>
      </c>
      <c r="AK194" t="inlineStr">
        <is>
          <t>ERIE</t>
        </is>
      </c>
      <c r="AL194" t="inlineStr">
        <is>
          <t>419-502-2800</t>
        </is>
      </c>
      <c r="AM194" t="inlineStr">
        <is>
          <t>419-502-2821</t>
        </is>
      </c>
    </row>
    <row r="195">
      <c r="D195" s="2" t="n"/>
      <c r="E195" t="inlineStr">
        <is>
          <t>AGNISH</t>
        </is>
      </c>
      <c r="F195" t="inlineStr">
        <is>
          <t>GHOLEKAR</t>
        </is>
      </c>
      <c r="G195" t="inlineStr">
        <is>
          <t>MAHESH</t>
        </is>
      </c>
      <c r="H195" t="inlineStr">
        <is>
          <t>DMD</t>
        </is>
      </c>
      <c r="I195" t="inlineStr">
        <is>
          <t>Dentist, General Practice</t>
        </is>
      </c>
      <c r="J195" t="inlineStr">
        <is>
          <t>1295387983</t>
        </is>
      </c>
      <c r="M195" t="n">
        <v/>
      </c>
      <c r="N195" t="inlineStr">
        <is>
          <t>1223G0001X</t>
        </is>
      </c>
      <c r="O195" t="inlineStr">
        <is>
          <t>M</t>
        </is>
      </c>
      <c r="U195" s="2" t="n">
        <v>44739</v>
      </c>
      <c r="V195" t="inlineStr">
        <is>
          <t>Family Health Services of Erie County</t>
        </is>
      </c>
      <c r="W195" t="inlineStr">
        <is>
          <t>1942089362</t>
        </is>
      </c>
      <c r="X195" t="n">
        <v>263607741</v>
      </c>
      <c r="Z195" t="inlineStr">
        <is>
          <t>1912 Hayes Ave Ste D</t>
        </is>
      </c>
      <c r="AA195" t="inlineStr">
        <is>
          <t>Sandusky</t>
        </is>
      </c>
      <c r="AB195" t="inlineStr">
        <is>
          <t>OH</t>
        </is>
      </c>
      <c r="AC195" t="inlineStr">
        <is>
          <t>44870</t>
        </is>
      </c>
      <c r="AD195" t="inlineStr">
        <is>
          <t>419-502-2800</t>
        </is>
      </c>
      <c r="AE195" t="inlineStr">
        <is>
          <t>419-502-2821</t>
        </is>
      </c>
      <c r="AG195" t="inlineStr">
        <is>
          <t xml:space="preserve">3851 US HWY 20 </t>
        </is>
      </c>
      <c r="AH195" t="inlineStr">
        <is>
          <t>Collins</t>
        </is>
      </c>
      <c r="AI195" t="inlineStr">
        <is>
          <t>OH</t>
        </is>
      </c>
      <c r="AJ195" t="inlineStr">
        <is>
          <t>44826-9513</t>
        </is>
      </c>
      <c r="AK195" t="inlineStr">
        <is>
          <t>ERIE</t>
        </is>
      </c>
      <c r="AL195" t="inlineStr">
        <is>
          <t>419-502-2800</t>
        </is>
      </c>
      <c r="AM195" t="inlineStr">
        <is>
          <t>419-502-2821</t>
        </is>
      </c>
    </row>
    <row r="196">
      <c r="D196" s="2" t="n"/>
      <c r="E196" t="inlineStr">
        <is>
          <t>AGNISH</t>
        </is>
      </c>
      <c r="F196" t="inlineStr">
        <is>
          <t>GHOLEKAR</t>
        </is>
      </c>
      <c r="G196" t="inlineStr">
        <is>
          <t>MAHESH</t>
        </is>
      </c>
      <c r="H196" t="inlineStr">
        <is>
          <t>DMD</t>
        </is>
      </c>
      <c r="I196" t="inlineStr">
        <is>
          <t>Dentist, General Practice</t>
        </is>
      </c>
      <c r="J196" t="inlineStr">
        <is>
          <t>1295387983</t>
        </is>
      </c>
      <c r="M196" t="n">
        <v/>
      </c>
      <c r="N196" t="inlineStr">
        <is>
          <t>1223G0001X</t>
        </is>
      </c>
      <c r="O196" t="inlineStr">
        <is>
          <t>M</t>
        </is>
      </c>
      <c r="U196" s="2" t="n">
        <v>44739</v>
      </c>
      <c r="V196" t="inlineStr">
        <is>
          <t>Family Health Services of Erie County</t>
        </is>
      </c>
      <c r="W196" t="inlineStr">
        <is>
          <t>1508645649</t>
        </is>
      </c>
      <c r="X196" t="n">
        <v>263607741</v>
      </c>
      <c r="Z196" t="inlineStr">
        <is>
          <t>1912 Hayes Ave Ste D</t>
        </is>
      </c>
      <c r="AA196" t="inlineStr">
        <is>
          <t>Sandusky</t>
        </is>
      </c>
      <c r="AB196" t="inlineStr">
        <is>
          <t>OH</t>
        </is>
      </c>
      <c r="AC196" t="inlineStr">
        <is>
          <t>44870</t>
        </is>
      </c>
      <c r="AD196" t="inlineStr">
        <is>
          <t>419-502-2800</t>
        </is>
      </c>
      <c r="AE196" t="inlineStr">
        <is>
          <t>419-502-2821</t>
        </is>
      </c>
      <c r="AG196" t="inlineStr">
        <is>
          <t xml:space="preserve">3841 US Route 20 E </t>
        </is>
      </c>
      <c r="AH196" t="inlineStr">
        <is>
          <t>Collins</t>
        </is>
      </c>
      <c r="AI196" t="inlineStr">
        <is>
          <t>OH</t>
        </is>
      </c>
      <c r="AJ196" t="inlineStr">
        <is>
          <t>44826</t>
        </is>
      </c>
      <c r="AK196" t="inlineStr">
        <is>
          <t>ERIE</t>
        </is>
      </c>
      <c r="AL196" t="inlineStr">
        <is>
          <t>419-502-2800</t>
        </is>
      </c>
      <c r="AM196" t="inlineStr">
        <is>
          <t>419-502-2821</t>
        </is>
      </c>
    </row>
    <row r="197">
      <c r="D197" s="2" t="n"/>
      <c r="E197" t="inlineStr">
        <is>
          <t>AGNISH</t>
        </is>
      </c>
      <c r="F197" t="inlineStr">
        <is>
          <t>GHOLEKAR</t>
        </is>
      </c>
      <c r="G197" t="inlineStr">
        <is>
          <t>MAHESH</t>
        </is>
      </c>
      <c r="H197" t="inlineStr">
        <is>
          <t>DMD</t>
        </is>
      </c>
      <c r="I197" t="inlineStr">
        <is>
          <t>Dentist, General Practice</t>
        </is>
      </c>
      <c r="J197" t="inlineStr">
        <is>
          <t>1295387983</t>
        </is>
      </c>
      <c r="M197" t="n">
        <v/>
      </c>
      <c r="N197" t="inlineStr">
        <is>
          <t>1223G0001X</t>
        </is>
      </c>
      <c r="O197" t="inlineStr">
        <is>
          <t>M</t>
        </is>
      </c>
      <c r="U197" s="2" t="n">
        <v>44739</v>
      </c>
      <c r="V197" t="inlineStr">
        <is>
          <t>Family Health Services of Erie County</t>
        </is>
      </c>
      <c r="W197" t="inlineStr">
        <is>
          <t>1205692753</t>
        </is>
      </c>
      <c r="X197" t="n">
        <v>263607741</v>
      </c>
      <c r="Z197" t="inlineStr">
        <is>
          <t>1912 Hayes Ave Ste D</t>
        </is>
      </c>
      <c r="AA197" t="inlineStr">
        <is>
          <t>Sandusky</t>
        </is>
      </c>
      <c r="AB197" t="inlineStr">
        <is>
          <t>OH</t>
        </is>
      </c>
      <c r="AC197" t="inlineStr">
        <is>
          <t>44870</t>
        </is>
      </c>
      <c r="AD197" t="inlineStr">
        <is>
          <t>419-502-2800</t>
        </is>
      </c>
      <c r="AE197" t="inlineStr">
        <is>
          <t>419-502-2821</t>
        </is>
      </c>
      <c r="AG197" t="inlineStr">
        <is>
          <t>1 University Dr RM 112B</t>
        </is>
      </c>
      <c r="AH197" t="inlineStr">
        <is>
          <t>HURON</t>
        </is>
      </c>
      <c r="AI197" t="inlineStr">
        <is>
          <t>OH</t>
        </is>
      </c>
      <c r="AJ197" t="inlineStr">
        <is>
          <t>44839-9719</t>
        </is>
      </c>
      <c r="AK197" t="inlineStr">
        <is>
          <t>ERIE</t>
        </is>
      </c>
      <c r="AL197" t="inlineStr">
        <is>
          <t>419-502-2800</t>
        </is>
      </c>
      <c r="AM197" t="inlineStr">
        <is>
          <t>419-502-2821</t>
        </is>
      </c>
    </row>
    <row r="198">
      <c r="D198" s="2" t="n"/>
      <c r="E198" t="inlineStr">
        <is>
          <t>AGNISH</t>
        </is>
      </c>
      <c r="F198" t="inlineStr">
        <is>
          <t>GHOLEKAR</t>
        </is>
      </c>
      <c r="G198" t="inlineStr">
        <is>
          <t>MAHESH</t>
        </is>
      </c>
      <c r="H198" t="inlineStr">
        <is>
          <t>DMD</t>
        </is>
      </c>
      <c r="I198" t="inlineStr">
        <is>
          <t>Dentist, General Practice</t>
        </is>
      </c>
      <c r="J198" t="inlineStr">
        <is>
          <t>1295387983</t>
        </is>
      </c>
      <c r="M198" t="n">
        <v/>
      </c>
      <c r="N198" t="inlineStr">
        <is>
          <t>1223G0001X</t>
        </is>
      </c>
      <c r="O198" t="inlineStr">
        <is>
          <t>M</t>
        </is>
      </c>
      <c r="U198" s="2" t="n">
        <v>44739</v>
      </c>
      <c r="V198" t="inlineStr">
        <is>
          <t>Family Health Services of Erie County</t>
        </is>
      </c>
      <c r="W198" t="inlineStr">
        <is>
          <t>1184441081</t>
        </is>
      </c>
      <c r="X198" t="n">
        <v>263607741</v>
      </c>
      <c r="Z198" t="inlineStr">
        <is>
          <t>1912 Hayes Ave Ste D</t>
        </is>
      </c>
      <c r="AA198" t="inlineStr">
        <is>
          <t>Sandusky</t>
        </is>
      </c>
      <c r="AB198" t="inlineStr">
        <is>
          <t>OH</t>
        </is>
      </c>
      <c r="AC198" t="inlineStr">
        <is>
          <t>44870</t>
        </is>
      </c>
      <c r="AD198" t="inlineStr">
        <is>
          <t>419-502-2800</t>
        </is>
      </c>
      <c r="AE198" t="inlineStr">
        <is>
          <t>419-502-2821</t>
        </is>
      </c>
      <c r="AG198" t="inlineStr">
        <is>
          <t xml:space="preserve">149 E. Water Street </t>
        </is>
      </c>
      <c r="AH198" t="inlineStr">
        <is>
          <t>Sandusky</t>
        </is>
      </c>
      <c r="AI198" t="inlineStr">
        <is>
          <t>OH</t>
        </is>
      </c>
      <c r="AJ198" t="inlineStr">
        <is>
          <t>44870</t>
        </is>
      </c>
      <c r="AK198" t="inlineStr">
        <is>
          <t>ERIE</t>
        </is>
      </c>
      <c r="AL198" t="inlineStr">
        <is>
          <t>419-502-2800</t>
        </is>
      </c>
      <c r="AM198" t="inlineStr">
        <is>
          <t>419-502-2821</t>
        </is>
      </c>
    </row>
    <row r="199">
      <c r="D199" s="2" t="n"/>
      <c r="E199" t="inlineStr">
        <is>
          <t>AGNISH</t>
        </is>
      </c>
      <c r="F199" t="inlineStr">
        <is>
          <t>GHOLEKAR</t>
        </is>
      </c>
      <c r="G199" t="inlineStr">
        <is>
          <t>MAHESH</t>
        </is>
      </c>
      <c r="H199" t="inlineStr">
        <is>
          <t>DMD</t>
        </is>
      </c>
      <c r="I199" t="inlineStr">
        <is>
          <t>Dentist, General Practice</t>
        </is>
      </c>
      <c r="J199" t="inlineStr">
        <is>
          <t>1295387983</t>
        </is>
      </c>
      <c r="M199" t="n">
        <v/>
      </c>
      <c r="N199" t="inlineStr">
        <is>
          <t>1223G0001X</t>
        </is>
      </c>
      <c r="O199" t="inlineStr">
        <is>
          <t>M</t>
        </is>
      </c>
      <c r="U199" s="2" t="n">
        <v>44739</v>
      </c>
      <c r="V199" t="inlineStr">
        <is>
          <t>Family Health Services of Erie County</t>
        </is>
      </c>
      <c r="W199" t="inlineStr">
        <is>
          <t>1871300284</t>
        </is>
      </c>
      <c r="X199" t="n">
        <v>263607741</v>
      </c>
      <c r="Z199" t="inlineStr">
        <is>
          <t>1912 Hayes Ave Ste D</t>
        </is>
      </c>
      <c r="AA199" t="inlineStr">
        <is>
          <t>Sandusky</t>
        </is>
      </c>
      <c r="AB199" t="inlineStr">
        <is>
          <t>OH</t>
        </is>
      </c>
      <c r="AC199" t="inlineStr">
        <is>
          <t>44870</t>
        </is>
      </c>
      <c r="AD199" t="inlineStr">
        <is>
          <t>419-502-2800</t>
        </is>
      </c>
      <c r="AE199" t="inlineStr">
        <is>
          <t>419-502-2821</t>
        </is>
      </c>
      <c r="AG199" t="inlineStr">
        <is>
          <t xml:space="preserve">2314 Hancock Street </t>
        </is>
      </c>
      <c r="AH199" t="inlineStr">
        <is>
          <t>Sandusky</t>
        </is>
      </c>
      <c r="AI199" t="inlineStr">
        <is>
          <t>OH</t>
        </is>
      </c>
      <c r="AJ199" t="inlineStr">
        <is>
          <t>44870</t>
        </is>
      </c>
      <c r="AK199" t="inlineStr">
        <is>
          <t>ERIE</t>
        </is>
      </c>
      <c r="AL199" t="inlineStr">
        <is>
          <t>419-502-2800</t>
        </is>
      </c>
      <c r="AM199" t="inlineStr">
        <is>
          <t>419-502-2821</t>
        </is>
      </c>
    </row>
    <row r="200">
      <c r="D200" s="2" t="n"/>
      <c r="E200" t="inlineStr">
        <is>
          <t>CHERI</t>
        </is>
      </c>
      <c r="F200" t="inlineStr">
        <is>
          <t>SLINGWINE</t>
        </is>
      </c>
      <c r="G200" t="inlineStr">
        <is>
          <t>LYNN</t>
        </is>
      </c>
      <c r="H200" t="inlineStr">
        <is>
          <t>PMHNP</t>
        </is>
      </c>
      <c r="I200" t="inlineStr">
        <is>
          <t>Nurse Practitioner, Psych/Mental Health</t>
        </is>
      </c>
      <c r="J200" t="inlineStr">
        <is>
          <t>1881340966</t>
        </is>
      </c>
      <c r="M200" t="inlineStr">
        <is>
          <t>H901380</t>
        </is>
      </c>
      <c r="N200" t="inlineStr">
        <is>
          <t>363LP0808X</t>
        </is>
      </c>
      <c r="O200" t="inlineStr">
        <is>
          <t>F</t>
        </is>
      </c>
      <c r="U200" s="2" t="n">
        <v>44676</v>
      </c>
      <c r="V200" t="inlineStr">
        <is>
          <t>Family Health Services of Erie County</t>
        </is>
      </c>
      <c r="W200" t="inlineStr">
        <is>
          <t>1831343805</t>
        </is>
      </c>
      <c r="X200" t="n">
        <v>263607741</v>
      </c>
      <c r="Z200" t="inlineStr">
        <is>
          <t>1912 Hayes Ave Ste D</t>
        </is>
      </c>
      <c r="AA200" t="inlineStr">
        <is>
          <t>Sandusky</t>
        </is>
      </c>
      <c r="AB200" t="inlineStr">
        <is>
          <t>OH</t>
        </is>
      </c>
      <c r="AC200" t="inlineStr">
        <is>
          <t>44870</t>
        </is>
      </c>
      <c r="AD200" t="inlineStr">
        <is>
          <t>419-502-2800</t>
        </is>
      </c>
      <c r="AE200" t="inlineStr">
        <is>
          <t>419-502-2821</t>
        </is>
      </c>
      <c r="AG200" t="inlineStr">
        <is>
          <t>1912 Hayes Ave. Ste D</t>
        </is>
      </c>
      <c r="AH200" t="inlineStr">
        <is>
          <t>Sandusky</t>
        </is>
      </c>
      <c r="AI200" t="inlineStr">
        <is>
          <t>OH</t>
        </is>
      </c>
      <c r="AJ200" t="inlineStr">
        <is>
          <t>44870-4736</t>
        </is>
      </c>
      <c r="AK200" t="inlineStr">
        <is>
          <t>ERIE</t>
        </is>
      </c>
      <c r="AL200" t="inlineStr">
        <is>
          <t>419-639-0032</t>
        </is>
      </c>
    </row>
    <row r="201">
      <c r="D201" s="2" t="n"/>
      <c r="E201" t="inlineStr">
        <is>
          <t>CHERI</t>
        </is>
      </c>
      <c r="F201" t="inlineStr">
        <is>
          <t>SLINGWINE</t>
        </is>
      </c>
      <c r="G201" t="inlineStr">
        <is>
          <t>LYNN</t>
        </is>
      </c>
      <c r="H201" t="inlineStr">
        <is>
          <t>PMHNP</t>
        </is>
      </c>
      <c r="I201" t="inlineStr">
        <is>
          <t>Nurse Practitioner, Psych/Mental Health</t>
        </is>
      </c>
      <c r="J201" t="inlineStr">
        <is>
          <t>1881340966</t>
        </is>
      </c>
      <c r="M201" t="inlineStr">
        <is>
          <t>H901380</t>
        </is>
      </c>
      <c r="N201" t="inlineStr">
        <is>
          <t>363LP0808X</t>
        </is>
      </c>
      <c r="O201" t="inlineStr">
        <is>
          <t>F</t>
        </is>
      </c>
      <c r="U201" s="2" t="n">
        <v>44676</v>
      </c>
      <c r="V201" t="inlineStr">
        <is>
          <t>Family Health Services of Erie County</t>
        </is>
      </c>
      <c r="W201" t="inlineStr">
        <is>
          <t>1689970527</t>
        </is>
      </c>
      <c r="X201" t="n">
        <v>263607741</v>
      </c>
      <c r="Z201" t="inlineStr">
        <is>
          <t>1912 Hayes Ave Ste D</t>
        </is>
      </c>
      <c r="AA201" t="inlineStr">
        <is>
          <t>Sandusky</t>
        </is>
      </c>
      <c r="AB201" t="inlineStr">
        <is>
          <t>OH</t>
        </is>
      </c>
      <c r="AC201" t="inlineStr">
        <is>
          <t>44870</t>
        </is>
      </c>
      <c r="AD201" t="inlineStr">
        <is>
          <t>419-502-2800</t>
        </is>
      </c>
      <c r="AE201" t="inlineStr">
        <is>
          <t>419-502-2821</t>
        </is>
      </c>
      <c r="AG201" t="inlineStr">
        <is>
          <t>1912 Hayes Ave. Ste D</t>
        </is>
      </c>
      <c r="AH201" t="inlineStr">
        <is>
          <t>Sandusky</t>
        </is>
      </c>
      <c r="AI201" t="inlineStr">
        <is>
          <t>OH</t>
        </is>
      </c>
      <c r="AJ201" t="inlineStr">
        <is>
          <t>44870-4736</t>
        </is>
      </c>
      <c r="AK201" t="inlineStr">
        <is>
          <t>ERIE</t>
        </is>
      </c>
      <c r="AL201" t="inlineStr">
        <is>
          <t>419-639-0032</t>
        </is>
      </c>
    </row>
    <row r="202">
      <c r="D202" s="2" t="n"/>
      <c r="E202" t="inlineStr">
        <is>
          <t>CHERI</t>
        </is>
      </c>
      <c r="F202" t="inlineStr">
        <is>
          <t>SLINGWINE</t>
        </is>
      </c>
      <c r="G202" t="inlineStr">
        <is>
          <t>LYNN</t>
        </is>
      </c>
      <c r="H202" t="inlineStr">
        <is>
          <t>PMHNP</t>
        </is>
      </c>
      <c r="I202" t="inlineStr">
        <is>
          <t>Nurse Practitioner, Psych/Mental Health</t>
        </is>
      </c>
      <c r="J202" t="inlineStr">
        <is>
          <t>1881340966</t>
        </is>
      </c>
      <c r="M202" t="inlineStr">
        <is>
          <t>H901380</t>
        </is>
      </c>
      <c r="N202" t="inlineStr">
        <is>
          <t>363LP0808X</t>
        </is>
      </c>
      <c r="O202" t="inlineStr">
        <is>
          <t>F</t>
        </is>
      </c>
      <c r="U202" s="2" t="n">
        <v>44676</v>
      </c>
      <c r="V202" t="inlineStr">
        <is>
          <t>Family Health Services of Erie County</t>
        </is>
      </c>
      <c r="W202" t="inlineStr">
        <is>
          <t>1902323223</t>
        </is>
      </c>
      <c r="X202" t="n">
        <v>263607741</v>
      </c>
      <c r="Z202" t="inlineStr">
        <is>
          <t>1912 Hayes Ave Ste D</t>
        </is>
      </c>
      <c r="AA202" t="inlineStr">
        <is>
          <t>Sandusky</t>
        </is>
      </c>
      <c r="AB202" t="inlineStr">
        <is>
          <t>OH</t>
        </is>
      </c>
      <c r="AC202" t="inlineStr">
        <is>
          <t>44870</t>
        </is>
      </c>
      <c r="AD202" t="inlineStr">
        <is>
          <t>419-502-2800</t>
        </is>
      </c>
      <c r="AE202" t="inlineStr">
        <is>
          <t>419-502-2821</t>
        </is>
      </c>
      <c r="AG202" t="inlineStr">
        <is>
          <t>1912 Hayes Ave. Ste E</t>
        </is>
      </c>
      <c r="AH202" t="inlineStr">
        <is>
          <t>Sandusky</t>
        </is>
      </c>
      <c r="AI202" t="inlineStr">
        <is>
          <t>OH</t>
        </is>
      </c>
      <c r="AJ202" t="inlineStr">
        <is>
          <t>44870-4736</t>
        </is>
      </c>
      <c r="AK202" t="inlineStr">
        <is>
          <t>ERIE</t>
        </is>
      </c>
      <c r="AL202" t="inlineStr">
        <is>
          <t>419-639-0032</t>
        </is>
      </c>
    </row>
    <row r="203">
      <c r="D203" s="2" t="n"/>
      <c r="E203" t="inlineStr">
        <is>
          <t>CHERI</t>
        </is>
      </c>
      <c r="F203" t="inlineStr">
        <is>
          <t>SLINGWINE</t>
        </is>
      </c>
      <c r="G203" t="inlineStr">
        <is>
          <t>LYNN</t>
        </is>
      </c>
      <c r="H203" t="inlineStr">
        <is>
          <t>PMHNP</t>
        </is>
      </c>
      <c r="I203" t="inlineStr">
        <is>
          <t>Nurse Practitioner, Psych/Mental Health</t>
        </is>
      </c>
      <c r="J203" t="inlineStr">
        <is>
          <t>1881340966</t>
        </is>
      </c>
      <c r="M203" t="inlineStr">
        <is>
          <t>H901380</t>
        </is>
      </c>
      <c r="N203" t="inlineStr">
        <is>
          <t>363LP0808X</t>
        </is>
      </c>
      <c r="O203" t="inlineStr">
        <is>
          <t>F</t>
        </is>
      </c>
      <c r="U203" s="2" t="n">
        <v>44676</v>
      </c>
      <c r="V203" t="inlineStr">
        <is>
          <t>Family Health Services of Erie County</t>
        </is>
      </c>
      <c r="W203" t="inlineStr">
        <is>
          <t>1265959597</t>
        </is>
      </c>
      <c r="X203" t="n">
        <v>263607741</v>
      </c>
      <c r="Z203" t="inlineStr">
        <is>
          <t>1912 Hayes Ave Ste D</t>
        </is>
      </c>
      <c r="AA203" t="inlineStr">
        <is>
          <t>Sandusky</t>
        </is>
      </c>
      <c r="AB203" t="inlineStr">
        <is>
          <t>OH</t>
        </is>
      </c>
      <c r="AC203" t="inlineStr">
        <is>
          <t>44870</t>
        </is>
      </c>
      <c r="AD203" t="inlineStr">
        <is>
          <t>419-502-2800</t>
        </is>
      </c>
      <c r="AE203" t="inlineStr">
        <is>
          <t>419-502-2821</t>
        </is>
      </c>
      <c r="AG203" t="inlineStr">
        <is>
          <t>620 E. Water St. Ste A</t>
        </is>
      </c>
      <c r="AH203" t="inlineStr">
        <is>
          <t>Sandusky</t>
        </is>
      </c>
      <c r="AI203" t="inlineStr">
        <is>
          <t>OH</t>
        </is>
      </c>
      <c r="AJ203" t="inlineStr">
        <is>
          <t>44870-2994</t>
        </is>
      </c>
      <c r="AK203" t="inlineStr">
        <is>
          <t>ERIE</t>
        </is>
      </c>
      <c r="AL203" t="inlineStr">
        <is>
          <t>419-639-0032</t>
        </is>
      </c>
    </row>
    <row r="204">
      <c r="D204" s="2" t="n"/>
      <c r="E204" t="inlineStr">
        <is>
          <t>CHERI</t>
        </is>
      </c>
      <c r="F204" t="inlineStr">
        <is>
          <t>SLINGWINE</t>
        </is>
      </c>
      <c r="G204" t="inlineStr">
        <is>
          <t>LYNN</t>
        </is>
      </c>
      <c r="H204" t="inlineStr">
        <is>
          <t>PMHNP</t>
        </is>
      </c>
      <c r="I204" t="inlineStr">
        <is>
          <t>Nurse Practitioner, Psych/Mental Health</t>
        </is>
      </c>
      <c r="J204" t="inlineStr">
        <is>
          <t>1881340966</t>
        </is>
      </c>
      <c r="M204" t="inlineStr">
        <is>
          <t>H901380</t>
        </is>
      </c>
      <c r="N204" t="inlineStr">
        <is>
          <t>363LP0808X</t>
        </is>
      </c>
      <c r="O204" t="inlineStr">
        <is>
          <t>F</t>
        </is>
      </c>
      <c r="U204" s="2" t="n">
        <v>44676</v>
      </c>
      <c r="V204" t="inlineStr">
        <is>
          <t>Family Health Services of Erie County</t>
        </is>
      </c>
      <c r="W204" t="inlineStr">
        <is>
          <t>1164060372</t>
        </is>
      </c>
      <c r="X204" t="n">
        <v>263607741</v>
      </c>
      <c r="Z204" t="inlineStr">
        <is>
          <t>1912 Hayes Ave Ste D</t>
        </is>
      </c>
      <c r="AA204" t="inlineStr">
        <is>
          <t>Sandusky</t>
        </is>
      </c>
      <c r="AB204" t="inlineStr">
        <is>
          <t>OH</t>
        </is>
      </c>
      <c r="AC204" t="inlineStr">
        <is>
          <t>44870</t>
        </is>
      </c>
      <c r="AD204" t="inlineStr">
        <is>
          <t>419-502-2800</t>
        </is>
      </c>
      <c r="AE204" t="inlineStr">
        <is>
          <t>419-502-2821</t>
        </is>
      </c>
      <c r="AG204" t="inlineStr">
        <is>
          <t xml:space="preserve">2020 HAYES AVE </t>
        </is>
      </c>
      <c r="AH204" t="inlineStr">
        <is>
          <t>SANDUSKY</t>
        </is>
      </c>
      <c r="AI204" t="inlineStr">
        <is>
          <t>OH</t>
        </is>
      </c>
      <c r="AJ204" t="inlineStr">
        <is>
          <t>44870</t>
        </is>
      </c>
      <c r="AK204" t="inlineStr">
        <is>
          <t>ERIE</t>
        </is>
      </c>
      <c r="AL204" t="inlineStr">
        <is>
          <t>419-639-0032</t>
        </is>
      </c>
    </row>
    <row r="205">
      <c r="D205" s="2" t="n"/>
      <c r="E205" t="inlineStr">
        <is>
          <t>CHERI</t>
        </is>
      </c>
      <c r="F205" t="inlineStr">
        <is>
          <t>SLINGWINE</t>
        </is>
      </c>
      <c r="G205" t="inlineStr">
        <is>
          <t>LYNN</t>
        </is>
      </c>
      <c r="H205" t="inlineStr">
        <is>
          <t>PMHNP</t>
        </is>
      </c>
      <c r="I205" t="inlineStr">
        <is>
          <t>Nurse Practitioner, Psych/Mental Health</t>
        </is>
      </c>
      <c r="J205" t="inlineStr">
        <is>
          <t>1881340966</t>
        </is>
      </c>
      <c r="M205" t="inlineStr">
        <is>
          <t>H901380</t>
        </is>
      </c>
      <c r="N205" t="inlineStr">
        <is>
          <t>363LP0808X</t>
        </is>
      </c>
      <c r="O205" t="inlineStr">
        <is>
          <t>F</t>
        </is>
      </c>
      <c r="U205" s="2" t="n">
        <v>44676</v>
      </c>
      <c r="V205" t="inlineStr">
        <is>
          <t>Family Health Services of Erie County</t>
        </is>
      </c>
      <c r="W205" t="inlineStr">
        <is>
          <t>1225676497</t>
        </is>
      </c>
      <c r="X205" t="n">
        <v>263607741</v>
      </c>
      <c r="Z205" t="inlineStr">
        <is>
          <t>1912 Hayes Ave Ste D</t>
        </is>
      </c>
      <c r="AA205" t="inlineStr">
        <is>
          <t>Sandusky</t>
        </is>
      </c>
      <c r="AB205" t="inlineStr">
        <is>
          <t>OH</t>
        </is>
      </c>
      <c r="AC205" t="inlineStr">
        <is>
          <t>44870</t>
        </is>
      </c>
      <c r="AD205" t="inlineStr">
        <is>
          <t>419-502-2800</t>
        </is>
      </c>
      <c r="AE205" t="inlineStr">
        <is>
          <t>419-502-2821</t>
        </is>
      </c>
      <c r="AG205" t="inlineStr">
        <is>
          <t xml:space="preserve">2130A Hayes Ave. </t>
        </is>
      </c>
      <c r="AH205" t="inlineStr">
        <is>
          <t>Sandusky</t>
        </is>
      </c>
      <c r="AI205" t="inlineStr">
        <is>
          <t>OH</t>
        </is>
      </c>
      <c r="AJ205" t="inlineStr">
        <is>
          <t>44870-4740</t>
        </is>
      </c>
      <c r="AK205" t="inlineStr">
        <is>
          <t>ERIE</t>
        </is>
      </c>
      <c r="AL205" t="inlineStr">
        <is>
          <t>419-639-0032</t>
        </is>
      </c>
    </row>
    <row r="206">
      <c r="D206" s="2" t="n"/>
      <c r="E206" t="inlineStr">
        <is>
          <t>CHERI</t>
        </is>
      </c>
      <c r="F206" t="inlineStr">
        <is>
          <t>SLINGWINE</t>
        </is>
      </c>
      <c r="G206" t="inlineStr">
        <is>
          <t>LYNN</t>
        </is>
      </c>
      <c r="H206" t="inlineStr">
        <is>
          <t>PMHNP</t>
        </is>
      </c>
      <c r="I206" t="inlineStr">
        <is>
          <t>Nurse Practitioner, Psych/Mental Health</t>
        </is>
      </c>
      <c r="J206" t="inlineStr">
        <is>
          <t>1881340966</t>
        </is>
      </c>
      <c r="M206" t="inlineStr">
        <is>
          <t>H901380</t>
        </is>
      </c>
      <c r="N206" t="inlineStr">
        <is>
          <t>363LP0808X</t>
        </is>
      </c>
      <c r="O206" t="inlineStr">
        <is>
          <t>F</t>
        </is>
      </c>
      <c r="U206" s="2" t="n">
        <v>44676</v>
      </c>
      <c r="V206" t="inlineStr">
        <is>
          <t>Family Health Services of Erie County</t>
        </is>
      </c>
      <c r="W206" t="inlineStr">
        <is>
          <t>1699380725</t>
        </is>
      </c>
      <c r="X206" t="n">
        <v>263607741</v>
      </c>
      <c r="Z206" t="inlineStr">
        <is>
          <t>1912 Hayes Ave Ste D</t>
        </is>
      </c>
      <c r="AA206" t="inlineStr">
        <is>
          <t>Sandusky</t>
        </is>
      </c>
      <c r="AB206" t="inlineStr">
        <is>
          <t>OH</t>
        </is>
      </c>
      <c r="AC206" t="inlineStr">
        <is>
          <t>44870</t>
        </is>
      </c>
      <c r="AD206" t="inlineStr">
        <is>
          <t>419-502-2800</t>
        </is>
      </c>
      <c r="AE206" t="inlineStr">
        <is>
          <t>419-502-2821</t>
        </is>
      </c>
      <c r="AG206" t="inlineStr">
        <is>
          <t>209 Lowell St. Rm. 213</t>
        </is>
      </c>
      <c r="AH206" t="inlineStr">
        <is>
          <t>Castalia</t>
        </is>
      </c>
      <c r="AI206" t="inlineStr">
        <is>
          <t>OH</t>
        </is>
      </c>
      <c r="AJ206" t="inlineStr">
        <is>
          <t>44824-9332</t>
        </is>
      </c>
      <c r="AK206" t="inlineStr">
        <is>
          <t>ERIE</t>
        </is>
      </c>
      <c r="AL206" t="inlineStr">
        <is>
          <t>419-639-0032</t>
        </is>
      </c>
    </row>
    <row r="207">
      <c r="D207" s="2" t="n"/>
      <c r="E207" t="inlineStr">
        <is>
          <t>CHERI</t>
        </is>
      </c>
      <c r="F207" t="inlineStr">
        <is>
          <t>SLINGWINE</t>
        </is>
      </c>
      <c r="G207" t="inlineStr">
        <is>
          <t>LYNN</t>
        </is>
      </c>
      <c r="H207" t="inlineStr">
        <is>
          <t>PMHNP</t>
        </is>
      </c>
      <c r="I207" t="inlineStr">
        <is>
          <t>Nurse Practitioner, Psych/Mental Health</t>
        </is>
      </c>
      <c r="J207" t="inlineStr">
        <is>
          <t>1881340966</t>
        </is>
      </c>
      <c r="M207" t="inlineStr">
        <is>
          <t>H901380</t>
        </is>
      </c>
      <c r="N207" t="inlineStr">
        <is>
          <t>363LP0808X</t>
        </is>
      </c>
      <c r="O207" t="inlineStr">
        <is>
          <t>F</t>
        </is>
      </c>
      <c r="U207" s="2" t="n">
        <v>44676</v>
      </c>
      <c r="V207" t="inlineStr">
        <is>
          <t>Family Health Services of Erie County</t>
        </is>
      </c>
      <c r="W207" t="inlineStr">
        <is>
          <t>1659979219</t>
        </is>
      </c>
      <c r="X207" t="n">
        <v>263607741</v>
      </c>
      <c r="Z207" t="inlineStr">
        <is>
          <t>1912 Hayes Ave Ste D</t>
        </is>
      </c>
      <c r="AA207" t="inlineStr">
        <is>
          <t>Sandusky</t>
        </is>
      </c>
      <c r="AB207" t="inlineStr">
        <is>
          <t>OH</t>
        </is>
      </c>
      <c r="AC207" t="inlineStr">
        <is>
          <t>44870</t>
        </is>
      </c>
      <c r="AD207" t="inlineStr">
        <is>
          <t>419-502-2800</t>
        </is>
      </c>
      <c r="AE207" t="inlineStr">
        <is>
          <t>419-502-2821</t>
        </is>
      </c>
      <c r="AG207" t="inlineStr">
        <is>
          <t xml:space="preserve">265 Benedict Ave </t>
        </is>
      </c>
      <c r="AH207" t="inlineStr">
        <is>
          <t>Norwalk</t>
        </is>
      </c>
      <c r="AI207" t="inlineStr">
        <is>
          <t>OH</t>
        </is>
      </c>
      <c r="AJ207" t="inlineStr">
        <is>
          <t>44857-2346</t>
        </is>
      </c>
      <c r="AK207" t="inlineStr">
        <is>
          <t>ERIE</t>
        </is>
      </c>
      <c r="AL207" t="inlineStr">
        <is>
          <t>419-639-0032</t>
        </is>
      </c>
    </row>
    <row r="208">
      <c r="D208" s="2" t="n"/>
      <c r="E208" t="inlineStr">
        <is>
          <t>CHERI</t>
        </is>
      </c>
      <c r="F208" t="inlineStr">
        <is>
          <t>SLINGWINE</t>
        </is>
      </c>
      <c r="G208" t="inlineStr">
        <is>
          <t>LYNN</t>
        </is>
      </c>
      <c r="H208" t="inlineStr">
        <is>
          <t>PMHNP</t>
        </is>
      </c>
      <c r="I208" t="inlineStr">
        <is>
          <t>Nurse Practitioner, Psych/Mental Health</t>
        </is>
      </c>
      <c r="J208" t="inlineStr">
        <is>
          <t>1881340966</t>
        </is>
      </c>
      <c r="M208" t="inlineStr">
        <is>
          <t>H901380</t>
        </is>
      </c>
      <c r="N208" t="inlineStr">
        <is>
          <t>363LP0808X</t>
        </is>
      </c>
      <c r="O208" t="inlineStr">
        <is>
          <t>F</t>
        </is>
      </c>
      <c r="U208" s="2" t="n">
        <v>44676</v>
      </c>
      <c r="V208" t="inlineStr">
        <is>
          <t>Family Health Services of Erie County</t>
        </is>
      </c>
      <c r="W208" t="inlineStr">
        <is>
          <t>1124787122</t>
        </is>
      </c>
      <c r="X208" t="n">
        <v>263607741</v>
      </c>
      <c r="Z208" t="inlineStr">
        <is>
          <t>1912 Hayes Ave Ste D</t>
        </is>
      </c>
      <c r="AA208" t="inlineStr">
        <is>
          <t>Sandusky</t>
        </is>
      </c>
      <c r="AB208" t="inlineStr">
        <is>
          <t>OH</t>
        </is>
      </c>
      <c r="AC208" t="inlineStr">
        <is>
          <t>44870</t>
        </is>
      </c>
      <c r="AD208" t="inlineStr">
        <is>
          <t>419-502-2800</t>
        </is>
      </c>
      <c r="AE208" t="inlineStr">
        <is>
          <t>419-502-2821</t>
        </is>
      </c>
      <c r="AG208" t="inlineStr">
        <is>
          <t xml:space="preserve">140 S Main Street </t>
        </is>
      </c>
      <c r="AH208" t="inlineStr">
        <is>
          <t>Milan</t>
        </is>
      </c>
      <c r="AI208" t="inlineStr">
        <is>
          <t>OH</t>
        </is>
      </c>
      <c r="AJ208" t="inlineStr">
        <is>
          <t>44846-9735</t>
        </is>
      </c>
      <c r="AK208" t="inlineStr">
        <is>
          <t>ERIE</t>
        </is>
      </c>
      <c r="AL208" t="inlineStr">
        <is>
          <t>419-639-0032</t>
        </is>
      </c>
    </row>
    <row r="209">
      <c r="D209" s="2" t="n"/>
      <c r="E209" t="inlineStr">
        <is>
          <t>CHERI</t>
        </is>
      </c>
      <c r="F209" t="inlineStr">
        <is>
          <t>SLINGWINE</t>
        </is>
      </c>
      <c r="G209" t="inlineStr">
        <is>
          <t>LYNN</t>
        </is>
      </c>
      <c r="H209" t="inlineStr">
        <is>
          <t>PMHNP</t>
        </is>
      </c>
      <c r="I209" t="inlineStr">
        <is>
          <t>Nurse Practitioner, Psych/Mental Health</t>
        </is>
      </c>
      <c r="J209" t="inlineStr">
        <is>
          <t>1881340966</t>
        </is>
      </c>
      <c r="M209" t="inlineStr">
        <is>
          <t>H901380</t>
        </is>
      </c>
      <c r="N209" t="inlineStr">
        <is>
          <t>363LP0808X</t>
        </is>
      </c>
      <c r="O209" t="inlineStr">
        <is>
          <t>F</t>
        </is>
      </c>
      <c r="U209" s="2" t="n">
        <v>44676</v>
      </c>
      <c r="V209" t="inlineStr">
        <is>
          <t>Family Health Services of Erie County</t>
        </is>
      </c>
      <c r="W209" t="inlineStr">
        <is>
          <t>1235898321</t>
        </is>
      </c>
      <c r="X209" t="n">
        <v>263607741</v>
      </c>
      <c r="Z209" t="inlineStr">
        <is>
          <t>1912 Hayes Ave Ste D</t>
        </is>
      </c>
      <c r="AA209" t="inlineStr">
        <is>
          <t>Sandusky</t>
        </is>
      </c>
      <c r="AB209" t="inlineStr">
        <is>
          <t>OH</t>
        </is>
      </c>
      <c r="AC209" t="inlineStr">
        <is>
          <t>44870</t>
        </is>
      </c>
      <c r="AD209" t="inlineStr">
        <is>
          <t>419-502-2800</t>
        </is>
      </c>
      <c r="AE209" t="inlineStr">
        <is>
          <t>419-502-2821</t>
        </is>
      </c>
      <c r="AG209" t="inlineStr">
        <is>
          <t xml:space="preserve">20 Center Street </t>
        </is>
      </c>
      <c r="AH209" t="inlineStr">
        <is>
          <t>Berlin Heights</t>
        </is>
      </c>
      <c r="AI209" t="inlineStr">
        <is>
          <t>OH</t>
        </is>
      </c>
      <c r="AJ209" t="inlineStr">
        <is>
          <t>44814-9603</t>
        </is>
      </c>
      <c r="AK209" t="inlineStr">
        <is>
          <t>ERIE</t>
        </is>
      </c>
      <c r="AL209" t="inlineStr">
        <is>
          <t>419-639-0032</t>
        </is>
      </c>
    </row>
    <row r="210">
      <c r="D210" s="2" t="n"/>
      <c r="E210" t="inlineStr">
        <is>
          <t>CHERI</t>
        </is>
      </c>
      <c r="F210" t="inlineStr">
        <is>
          <t>SLINGWINE</t>
        </is>
      </c>
      <c r="G210" t="inlineStr">
        <is>
          <t>LYNN</t>
        </is>
      </c>
      <c r="H210" t="inlineStr">
        <is>
          <t>PMHNP</t>
        </is>
      </c>
      <c r="I210" t="inlineStr">
        <is>
          <t>Nurse Practitioner, Psych/Mental Health</t>
        </is>
      </c>
      <c r="J210" t="inlineStr">
        <is>
          <t>1881340966</t>
        </is>
      </c>
      <c r="M210" t="inlineStr">
        <is>
          <t>H901380</t>
        </is>
      </c>
      <c r="N210" t="inlineStr">
        <is>
          <t>363LP0808X</t>
        </is>
      </c>
      <c r="O210" t="inlineStr">
        <is>
          <t>F</t>
        </is>
      </c>
      <c r="U210" s="2" t="n">
        <v>44676</v>
      </c>
      <c r="V210" t="inlineStr">
        <is>
          <t>Family Health Services of Erie County</t>
        </is>
      </c>
      <c r="W210" t="inlineStr">
        <is>
          <t>1538828439</t>
        </is>
      </c>
      <c r="X210" t="n">
        <v>263607741</v>
      </c>
      <c r="Z210" t="inlineStr">
        <is>
          <t>1912 Hayes Ave Ste D</t>
        </is>
      </c>
      <c r="AA210" t="inlineStr">
        <is>
          <t>Sandusky</t>
        </is>
      </c>
      <c r="AB210" t="inlineStr">
        <is>
          <t>OH</t>
        </is>
      </c>
      <c r="AC210" t="inlineStr">
        <is>
          <t>44870</t>
        </is>
      </c>
      <c r="AD210" t="inlineStr">
        <is>
          <t>419-502-2800</t>
        </is>
      </c>
      <c r="AE210" t="inlineStr">
        <is>
          <t>419-502-2821</t>
        </is>
      </c>
      <c r="AG210" t="inlineStr">
        <is>
          <t>2603 S.R. 113 East Sm Conf</t>
        </is>
      </c>
      <c r="AH210" t="inlineStr">
        <is>
          <t>Milan</t>
        </is>
      </c>
      <c r="AI210" t="inlineStr">
        <is>
          <t>OH</t>
        </is>
      </c>
      <c r="AJ210" t="inlineStr">
        <is>
          <t>44846-9420</t>
        </is>
      </c>
      <c r="AK210" t="inlineStr">
        <is>
          <t>ERIE</t>
        </is>
      </c>
      <c r="AL210" t="inlineStr">
        <is>
          <t>419-639-0032</t>
        </is>
      </c>
    </row>
    <row r="211">
      <c r="D211" s="2" t="n"/>
      <c r="E211" t="inlineStr">
        <is>
          <t>CHERI</t>
        </is>
      </c>
      <c r="F211" t="inlineStr">
        <is>
          <t>SLINGWINE</t>
        </is>
      </c>
      <c r="G211" t="inlineStr">
        <is>
          <t>LYNN</t>
        </is>
      </c>
      <c r="H211" t="inlineStr">
        <is>
          <t>PMHNP</t>
        </is>
      </c>
      <c r="I211" t="inlineStr">
        <is>
          <t>Nurse Practitioner, Psych/Mental Health</t>
        </is>
      </c>
      <c r="J211" t="inlineStr">
        <is>
          <t>1881340966</t>
        </is>
      </c>
      <c r="M211" t="inlineStr">
        <is>
          <t>H901380</t>
        </is>
      </c>
      <c r="N211" t="inlineStr">
        <is>
          <t>363LP0808X</t>
        </is>
      </c>
      <c r="O211" t="inlineStr">
        <is>
          <t>F</t>
        </is>
      </c>
      <c r="U211" s="2" t="n">
        <v>44676</v>
      </c>
      <c r="V211" t="inlineStr">
        <is>
          <t>Family Health Services of Erie County</t>
        </is>
      </c>
      <c r="W211" t="inlineStr">
        <is>
          <t>1144947482</t>
        </is>
      </c>
      <c r="X211" t="n">
        <v>263607741</v>
      </c>
      <c r="Z211" t="inlineStr">
        <is>
          <t>1912 Hayes Ave Ste D</t>
        </is>
      </c>
      <c r="AA211" t="inlineStr">
        <is>
          <t>Sandusky</t>
        </is>
      </c>
      <c r="AB211" t="inlineStr">
        <is>
          <t>OH</t>
        </is>
      </c>
      <c r="AC211" t="inlineStr">
        <is>
          <t>44870</t>
        </is>
      </c>
      <c r="AD211" t="inlineStr">
        <is>
          <t>419-502-2800</t>
        </is>
      </c>
      <c r="AE211" t="inlineStr">
        <is>
          <t>419-502-2821</t>
        </is>
      </c>
      <c r="AG211" t="inlineStr">
        <is>
          <t>207 Lowell St. Rm 212</t>
        </is>
      </c>
      <c r="AH211" t="inlineStr">
        <is>
          <t>Castalia</t>
        </is>
      </c>
      <c r="AI211" t="inlineStr">
        <is>
          <t>OH</t>
        </is>
      </c>
      <c r="AJ211" t="inlineStr">
        <is>
          <t>44824-9332</t>
        </is>
      </c>
      <c r="AK211" t="inlineStr">
        <is>
          <t>ERIE</t>
        </is>
      </c>
      <c r="AL211" t="inlineStr">
        <is>
          <t>419-639-0032</t>
        </is>
      </c>
    </row>
    <row r="212">
      <c r="D212" s="2" t="n"/>
      <c r="E212" t="inlineStr">
        <is>
          <t>CHERI</t>
        </is>
      </c>
      <c r="F212" t="inlineStr">
        <is>
          <t>SLINGWINE</t>
        </is>
      </c>
      <c r="G212" t="inlineStr">
        <is>
          <t>LYNN</t>
        </is>
      </c>
      <c r="H212" t="inlineStr">
        <is>
          <t>PMHNP</t>
        </is>
      </c>
      <c r="I212" t="inlineStr">
        <is>
          <t>Nurse Practitioner, Psych/Mental Health</t>
        </is>
      </c>
      <c r="J212" t="inlineStr">
        <is>
          <t>1881340966</t>
        </is>
      </c>
      <c r="M212" t="inlineStr">
        <is>
          <t>H901380</t>
        </is>
      </c>
      <c r="N212" t="inlineStr">
        <is>
          <t>363LP0808X</t>
        </is>
      </c>
      <c r="O212" t="inlineStr">
        <is>
          <t>F</t>
        </is>
      </c>
      <c r="U212" s="2" t="n">
        <v>44676</v>
      </c>
      <c r="V212" t="inlineStr">
        <is>
          <t>Family Health Services of Erie County</t>
        </is>
      </c>
      <c r="W212" t="inlineStr">
        <is>
          <t>1194421404</t>
        </is>
      </c>
      <c r="X212" t="n">
        <v>263607741</v>
      </c>
      <c r="Z212" t="inlineStr">
        <is>
          <t>1912 Hayes Ave Ste D</t>
        </is>
      </c>
      <c r="AA212" t="inlineStr">
        <is>
          <t>Sandusky</t>
        </is>
      </c>
      <c r="AB212" t="inlineStr">
        <is>
          <t>OH</t>
        </is>
      </c>
      <c r="AC212" t="inlineStr">
        <is>
          <t>44870</t>
        </is>
      </c>
      <c r="AD212" t="inlineStr">
        <is>
          <t>419-502-2800</t>
        </is>
      </c>
      <c r="AE212" t="inlineStr">
        <is>
          <t>419-502-2821</t>
        </is>
      </c>
      <c r="AG212" t="inlineStr">
        <is>
          <t>101 West St Rm 340</t>
        </is>
      </c>
      <c r="AH212" t="inlineStr">
        <is>
          <t>Monroeville</t>
        </is>
      </c>
      <c r="AI212" t="inlineStr">
        <is>
          <t>OH</t>
        </is>
      </c>
      <c r="AJ212" t="inlineStr">
        <is>
          <t>44847-9797</t>
        </is>
      </c>
      <c r="AK212" t="inlineStr">
        <is>
          <t>ERIE</t>
        </is>
      </c>
      <c r="AL212" t="inlineStr">
        <is>
          <t>419-639-0032</t>
        </is>
      </c>
    </row>
    <row r="213">
      <c r="D213" s="2" t="n"/>
      <c r="E213" t="inlineStr">
        <is>
          <t>CHERI</t>
        </is>
      </c>
      <c r="F213" t="inlineStr">
        <is>
          <t>SLINGWINE</t>
        </is>
      </c>
      <c r="G213" t="inlineStr">
        <is>
          <t>LYNN</t>
        </is>
      </c>
      <c r="H213" t="inlineStr">
        <is>
          <t>PMHNP</t>
        </is>
      </c>
      <c r="I213" t="inlineStr">
        <is>
          <t>Nurse Practitioner, Psych/Mental Health</t>
        </is>
      </c>
      <c r="J213" t="inlineStr">
        <is>
          <t>1881340966</t>
        </is>
      </c>
      <c r="M213" t="inlineStr">
        <is>
          <t>H901380</t>
        </is>
      </c>
      <c r="N213" t="inlineStr">
        <is>
          <t>363LP0808X</t>
        </is>
      </c>
      <c r="O213" t="inlineStr">
        <is>
          <t>F</t>
        </is>
      </c>
      <c r="U213" s="2" t="n">
        <v>44676</v>
      </c>
      <c r="V213" t="inlineStr">
        <is>
          <t>Family Health Services of Erie County</t>
        </is>
      </c>
      <c r="W213" t="inlineStr">
        <is>
          <t>1942089362</t>
        </is>
      </c>
      <c r="X213" t="n">
        <v>263607741</v>
      </c>
      <c r="Z213" t="inlineStr">
        <is>
          <t>1912 Hayes Ave Ste D</t>
        </is>
      </c>
      <c r="AA213" t="inlineStr">
        <is>
          <t>Sandusky</t>
        </is>
      </c>
      <c r="AB213" t="inlineStr">
        <is>
          <t>OH</t>
        </is>
      </c>
      <c r="AC213" t="inlineStr">
        <is>
          <t>44870</t>
        </is>
      </c>
      <c r="AD213" t="inlineStr">
        <is>
          <t>419-502-2800</t>
        </is>
      </c>
      <c r="AE213" t="inlineStr">
        <is>
          <t>419-502-2821</t>
        </is>
      </c>
      <c r="AG213" t="inlineStr">
        <is>
          <t xml:space="preserve">3851 US HWY 20 </t>
        </is>
      </c>
      <c r="AH213" t="inlineStr">
        <is>
          <t>Collins</t>
        </is>
      </c>
      <c r="AI213" t="inlineStr">
        <is>
          <t>OH</t>
        </is>
      </c>
      <c r="AJ213" t="inlineStr">
        <is>
          <t>44826-9513</t>
        </is>
      </c>
      <c r="AK213" t="inlineStr">
        <is>
          <t>ERIE</t>
        </is>
      </c>
      <c r="AL213" t="inlineStr">
        <is>
          <t>419-639-0032</t>
        </is>
      </c>
    </row>
    <row r="214">
      <c r="D214" s="2" t="n"/>
      <c r="E214" t="inlineStr">
        <is>
          <t>CHERI</t>
        </is>
      </c>
      <c r="F214" t="inlineStr">
        <is>
          <t>SLINGWINE</t>
        </is>
      </c>
      <c r="G214" t="inlineStr">
        <is>
          <t>LYNN</t>
        </is>
      </c>
      <c r="H214" t="inlineStr">
        <is>
          <t>PMHNP</t>
        </is>
      </c>
      <c r="I214" t="inlineStr">
        <is>
          <t>Nurse Practitioner, Psych/Mental Health</t>
        </is>
      </c>
      <c r="J214" t="inlineStr">
        <is>
          <t>1881340966</t>
        </is>
      </c>
      <c r="M214" t="inlineStr">
        <is>
          <t>H901380</t>
        </is>
      </c>
      <c r="N214" t="inlineStr">
        <is>
          <t>363LP0808X</t>
        </is>
      </c>
      <c r="O214" t="inlineStr">
        <is>
          <t>F</t>
        </is>
      </c>
      <c r="U214" s="2" t="n">
        <v>44676</v>
      </c>
      <c r="V214" t="inlineStr">
        <is>
          <t>Family Health Services of Erie County</t>
        </is>
      </c>
      <c r="W214" t="inlineStr">
        <is>
          <t>1508645649</t>
        </is>
      </c>
      <c r="X214" t="n">
        <v>263607741</v>
      </c>
      <c r="Z214" t="inlineStr">
        <is>
          <t>1912 Hayes Ave Ste D</t>
        </is>
      </c>
      <c r="AA214" t="inlineStr">
        <is>
          <t>Sandusky</t>
        </is>
      </c>
      <c r="AB214" t="inlineStr">
        <is>
          <t>OH</t>
        </is>
      </c>
      <c r="AC214" t="inlineStr">
        <is>
          <t>44870</t>
        </is>
      </c>
      <c r="AD214" t="inlineStr">
        <is>
          <t>419-502-2800</t>
        </is>
      </c>
      <c r="AE214" t="inlineStr">
        <is>
          <t>419-502-2821</t>
        </is>
      </c>
      <c r="AG214" t="inlineStr">
        <is>
          <t xml:space="preserve">3841 US Route 20 E </t>
        </is>
      </c>
      <c r="AH214" t="inlineStr">
        <is>
          <t>Collins</t>
        </is>
      </c>
      <c r="AI214" t="inlineStr">
        <is>
          <t>OH</t>
        </is>
      </c>
      <c r="AJ214" t="inlineStr">
        <is>
          <t>44826</t>
        </is>
      </c>
      <c r="AK214" t="inlineStr">
        <is>
          <t>ERIE</t>
        </is>
      </c>
      <c r="AL214" t="inlineStr">
        <is>
          <t>419-639-0032</t>
        </is>
      </c>
    </row>
    <row r="215">
      <c r="D215" s="2" t="n"/>
      <c r="E215" t="inlineStr">
        <is>
          <t>CHERI</t>
        </is>
      </c>
      <c r="F215" t="inlineStr">
        <is>
          <t>SLINGWINE</t>
        </is>
      </c>
      <c r="G215" t="inlineStr">
        <is>
          <t>LYNN</t>
        </is>
      </c>
      <c r="H215" t="inlineStr">
        <is>
          <t>PMHNP</t>
        </is>
      </c>
      <c r="I215" t="inlineStr">
        <is>
          <t>Nurse Practitioner, Psych/Mental Health</t>
        </is>
      </c>
      <c r="J215" t="inlineStr">
        <is>
          <t>1881340966</t>
        </is>
      </c>
      <c r="M215" t="inlineStr">
        <is>
          <t>H901380</t>
        </is>
      </c>
      <c r="N215" t="inlineStr">
        <is>
          <t>363LP0808X</t>
        </is>
      </c>
      <c r="O215" t="inlineStr">
        <is>
          <t>F</t>
        </is>
      </c>
      <c r="U215" s="2" t="n">
        <v>44676</v>
      </c>
      <c r="V215" t="inlineStr">
        <is>
          <t>Family Health Services of Erie County</t>
        </is>
      </c>
      <c r="W215" t="inlineStr">
        <is>
          <t>1205692753</t>
        </is>
      </c>
      <c r="X215" t="n">
        <v>263607741</v>
      </c>
      <c r="Z215" t="inlineStr">
        <is>
          <t>1912 Hayes Ave Ste D</t>
        </is>
      </c>
      <c r="AA215" t="inlineStr">
        <is>
          <t>Sandusky</t>
        </is>
      </c>
      <c r="AB215" t="inlineStr">
        <is>
          <t>OH</t>
        </is>
      </c>
      <c r="AC215" t="inlineStr">
        <is>
          <t>44870</t>
        </is>
      </c>
      <c r="AD215" t="inlineStr">
        <is>
          <t>419-502-2800</t>
        </is>
      </c>
      <c r="AE215" t="inlineStr">
        <is>
          <t>419-502-2821</t>
        </is>
      </c>
      <c r="AG215" t="inlineStr">
        <is>
          <t>1 University Dr RM 112B</t>
        </is>
      </c>
      <c r="AH215" t="inlineStr">
        <is>
          <t>HURON</t>
        </is>
      </c>
      <c r="AI215" t="inlineStr">
        <is>
          <t>OH</t>
        </is>
      </c>
      <c r="AJ215" t="inlineStr">
        <is>
          <t>44839-9719</t>
        </is>
      </c>
      <c r="AK215" t="inlineStr">
        <is>
          <t>ERIE</t>
        </is>
      </c>
      <c r="AL215" t="inlineStr">
        <is>
          <t>419-639-0032</t>
        </is>
      </c>
    </row>
    <row r="216">
      <c r="D216" s="2" t="n"/>
      <c r="E216" t="inlineStr">
        <is>
          <t>CHERI</t>
        </is>
      </c>
      <c r="F216" t="inlineStr">
        <is>
          <t>SLINGWINE</t>
        </is>
      </c>
      <c r="G216" t="inlineStr">
        <is>
          <t>LYNN</t>
        </is>
      </c>
      <c r="H216" t="inlineStr">
        <is>
          <t>PMHNP</t>
        </is>
      </c>
      <c r="I216" t="inlineStr">
        <is>
          <t>Nurse Practitioner, Psych/Mental Health</t>
        </is>
      </c>
      <c r="J216" t="inlineStr">
        <is>
          <t>1881340966</t>
        </is>
      </c>
      <c r="M216" t="inlineStr">
        <is>
          <t>H901380</t>
        </is>
      </c>
      <c r="N216" t="inlineStr">
        <is>
          <t>363LP0808X</t>
        </is>
      </c>
      <c r="O216" t="inlineStr">
        <is>
          <t>F</t>
        </is>
      </c>
      <c r="U216" s="2" t="n">
        <v>44676</v>
      </c>
      <c r="V216" t="inlineStr">
        <is>
          <t>Family Health Services of Erie County</t>
        </is>
      </c>
      <c r="W216" t="inlineStr">
        <is>
          <t>1184441081</t>
        </is>
      </c>
      <c r="X216" t="n">
        <v>263607741</v>
      </c>
      <c r="Z216" t="inlineStr">
        <is>
          <t>1912 Hayes Ave Ste D</t>
        </is>
      </c>
      <c r="AA216" t="inlineStr">
        <is>
          <t>Sandusky</t>
        </is>
      </c>
      <c r="AB216" t="inlineStr">
        <is>
          <t>OH</t>
        </is>
      </c>
      <c r="AC216" t="inlineStr">
        <is>
          <t>44870</t>
        </is>
      </c>
      <c r="AD216" t="inlineStr">
        <is>
          <t>419-502-2800</t>
        </is>
      </c>
      <c r="AE216" t="inlineStr">
        <is>
          <t>419-502-2821</t>
        </is>
      </c>
      <c r="AG216" t="inlineStr">
        <is>
          <t xml:space="preserve">149 E. Water Street </t>
        </is>
      </c>
      <c r="AH216" t="inlineStr">
        <is>
          <t>Sandusky</t>
        </is>
      </c>
      <c r="AI216" t="inlineStr">
        <is>
          <t>OH</t>
        </is>
      </c>
      <c r="AJ216" t="inlineStr">
        <is>
          <t>44870</t>
        </is>
      </c>
      <c r="AK216" t="inlineStr">
        <is>
          <t>ERIE</t>
        </is>
      </c>
      <c r="AL216" t="inlineStr">
        <is>
          <t>419-639-0032</t>
        </is>
      </c>
    </row>
    <row r="217">
      <c r="D217" s="2" t="n"/>
      <c r="E217" t="inlineStr">
        <is>
          <t>CHERI</t>
        </is>
      </c>
      <c r="F217" t="inlineStr">
        <is>
          <t>SLINGWINE</t>
        </is>
      </c>
      <c r="G217" t="inlineStr">
        <is>
          <t>LYNN</t>
        </is>
      </c>
      <c r="H217" t="inlineStr">
        <is>
          <t>PMHNP</t>
        </is>
      </c>
      <c r="I217" t="inlineStr">
        <is>
          <t>Nurse Practitioner, Psych/Mental Health</t>
        </is>
      </c>
      <c r="J217" t="inlineStr">
        <is>
          <t>1881340966</t>
        </is>
      </c>
      <c r="M217" t="inlineStr">
        <is>
          <t>H901380</t>
        </is>
      </c>
      <c r="N217" t="inlineStr">
        <is>
          <t>363LP0808X</t>
        </is>
      </c>
      <c r="O217" t="inlineStr">
        <is>
          <t>F</t>
        </is>
      </c>
      <c r="U217" s="2" t="n">
        <v>44676</v>
      </c>
      <c r="V217" t="inlineStr">
        <is>
          <t>Family Health Services of Erie County</t>
        </is>
      </c>
      <c r="W217" t="inlineStr">
        <is>
          <t>1871300284</t>
        </is>
      </c>
      <c r="X217" t="n">
        <v>263607741</v>
      </c>
      <c r="Z217" t="inlineStr">
        <is>
          <t>1912 Hayes Ave Ste D</t>
        </is>
      </c>
      <c r="AA217" t="inlineStr">
        <is>
          <t>Sandusky</t>
        </is>
      </c>
      <c r="AB217" t="inlineStr">
        <is>
          <t>OH</t>
        </is>
      </c>
      <c r="AC217" t="inlineStr">
        <is>
          <t>44870</t>
        </is>
      </c>
      <c r="AD217" t="inlineStr">
        <is>
          <t>419-502-2800</t>
        </is>
      </c>
      <c r="AE217" t="inlineStr">
        <is>
          <t>419-502-2821</t>
        </is>
      </c>
      <c r="AG217" t="inlineStr">
        <is>
          <t xml:space="preserve">2314 Hancock Street </t>
        </is>
      </c>
      <c r="AH217" t="inlineStr">
        <is>
          <t>Sandusky</t>
        </is>
      </c>
      <c r="AI217" t="inlineStr">
        <is>
          <t>OH</t>
        </is>
      </c>
      <c r="AJ217" t="inlineStr">
        <is>
          <t>44870</t>
        </is>
      </c>
      <c r="AK217" t="inlineStr">
        <is>
          <t>ERIE</t>
        </is>
      </c>
      <c r="AL217" t="inlineStr">
        <is>
          <t>419-639-0032</t>
        </is>
      </c>
    </row>
    <row r="218">
      <c r="D218" s="2" t="n"/>
      <c r="E218" t="inlineStr">
        <is>
          <t>KIMBERLY</t>
        </is>
      </c>
      <c r="F218" t="inlineStr">
        <is>
          <t>OLLOM</t>
        </is>
      </c>
      <c r="H218" t="inlineStr">
        <is>
          <t>LISWS</t>
        </is>
      </c>
      <c r="I218" t="inlineStr">
        <is>
          <t>Social Worker</t>
        </is>
      </c>
      <c r="J218" t="inlineStr">
        <is>
          <t>1033848734</t>
        </is>
      </c>
      <c r="M218" t="inlineStr">
        <is>
          <t>H928770</t>
        </is>
      </c>
      <c r="N218" t="inlineStr">
        <is>
          <t>104100000X</t>
        </is>
      </c>
      <c r="O218" t="inlineStr">
        <is>
          <t>F</t>
        </is>
      </c>
      <c r="U218" s="2" t="n">
        <v>44760</v>
      </c>
      <c r="V218" t="inlineStr">
        <is>
          <t>Family Health Services of Erie County</t>
        </is>
      </c>
      <c r="W218" t="inlineStr">
        <is>
          <t>1831343805</t>
        </is>
      </c>
      <c r="X218" t="n">
        <v>263607741</v>
      </c>
      <c r="Z218" t="inlineStr">
        <is>
          <t>1912 Hayes Ave Ste D</t>
        </is>
      </c>
      <c r="AA218" t="inlineStr">
        <is>
          <t>Sandusky</t>
        </is>
      </c>
      <c r="AB218" t="inlineStr">
        <is>
          <t>OH</t>
        </is>
      </c>
      <c r="AC218" t="inlineStr">
        <is>
          <t>44870</t>
        </is>
      </c>
      <c r="AD218" t="inlineStr">
        <is>
          <t>419-502-2800</t>
        </is>
      </c>
      <c r="AE218" t="inlineStr">
        <is>
          <t>419-502-2821</t>
        </is>
      </c>
      <c r="AG218" t="inlineStr">
        <is>
          <t>1912 Hayes Ave. Ste D</t>
        </is>
      </c>
      <c r="AH218" t="inlineStr">
        <is>
          <t>Sandusky</t>
        </is>
      </c>
      <c r="AI218" t="inlineStr">
        <is>
          <t>OH</t>
        </is>
      </c>
      <c r="AJ218" t="inlineStr">
        <is>
          <t>44870-4736</t>
        </is>
      </c>
      <c r="AK218" t="inlineStr">
        <is>
          <t>ERIE</t>
        </is>
      </c>
    </row>
    <row r="219">
      <c r="D219" s="2" t="n"/>
      <c r="E219" t="inlineStr">
        <is>
          <t>KIMBERLY</t>
        </is>
      </c>
      <c r="F219" t="inlineStr">
        <is>
          <t>OLLOM</t>
        </is>
      </c>
      <c r="H219" t="inlineStr">
        <is>
          <t>LISWS</t>
        </is>
      </c>
      <c r="I219" t="inlineStr">
        <is>
          <t>Social Worker</t>
        </is>
      </c>
      <c r="J219" t="inlineStr">
        <is>
          <t>1033848734</t>
        </is>
      </c>
      <c r="M219" t="inlineStr">
        <is>
          <t>H928770</t>
        </is>
      </c>
      <c r="N219" t="inlineStr">
        <is>
          <t>104100000X</t>
        </is>
      </c>
      <c r="O219" t="inlineStr">
        <is>
          <t>F</t>
        </is>
      </c>
      <c r="U219" s="2" t="n">
        <v>44760</v>
      </c>
      <c r="V219" t="inlineStr">
        <is>
          <t>Family Health Services of Erie County</t>
        </is>
      </c>
      <c r="W219" t="inlineStr">
        <is>
          <t>1689970527</t>
        </is>
      </c>
      <c r="X219" t="n">
        <v>263607741</v>
      </c>
      <c r="Z219" t="inlineStr">
        <is>
          <t>1912 Hayes Ave Ste D</t>
        </is>
      </c>
      <c r="AA219" t="inlineStr">
        <is>
          <t>Sandusky</t>
        </is>
      </c>
      <c r="AB219" t="inlineStr">
        <is>
          <t>OH</t>
        </is>
      </c>
      <c r="AC219" t="inlineStr">
        <is>
          <t>44870</t>
        </is>
      </c>
      <c r="AD219" t="inlineStr">
        <is>
          <t>419-502-2800</t>
        </is>
      </c>
      <c r="AE219" t="inlineStr">
        <is>
          <t>419-502-2821</t>
        </is>
      </c>
      <c r="AG219" t="inlineStr">
        <is>
          <t>1912 Hayes Ave. Ste D</t>
        </is>
      </c>
      <c r="AH219" t="inlineStr">
        <is>
          <t>Sandusky</t>
        </is>
      </c>
      <c r="AI219" t="inlineStr">
        <is>
          <t>OH</t>
        </is>
      </c>
      <c r="AJ219" t="inlineStr">
        <is>
          <t>44870-4736</t>
        </is>
      </c>
      <c r="AK219" t="inlineStr">
        <is>
          <t>ERIE</t>
        </is>
      </c>
    </row>
    <row r="220">
      <c r="D220" s="2" t="n"/>
      <c r="E220" t="inlineStr">
        <is>
          <t>KIMBERLY</t>
        </is>
      </c>
      <c r="F220" t="inlineStr">
        <is>
          <t>OLLOM</t>
        </is>
      </c>
      <c r="H220" t="inlineStr">
        <is>
          <t>LISWS</t>
        </is>
      </c>
      <c r="I220" t="inlineStr">
        <is>
          <t>Social Worker</t>
        </is>
      </c>
      <c r="J220" t="inlineStr">
        <is>
          <t>1033848734</t>
        </is>
      </c>
      <c r="M220" t="inlineStr">
        <is>
          <t>H928770</t>
        </is>
      </c>
      <c r="N220" t="inlineStr">
        <is>
          <t>104100000X</t>
        </is>
      </c>
      <c r="O220" t="inlineStr">
        <is>
          <t>F</t>
        </is>
      </c>
      <c r="U220" s="2" t="n">
        <v>44760</v>
      </c>
      <c r="V220" t="inlineStr">
        <is>
          <t>Family Health Services of Erie County</t>
        </is>
      </c>
      <c r="W220" t="inlineStr">
        <is>
          <t>1902323223</t>
        </is>
      </c>
      <c r="X220" t="n">
        <v>263607741</v>
      </c>
      <c r="Z220" t="inlineStr">
        <is>
          <t>1912 Hayes Ave Ste D</t>
        </is>
      </c>
      <c r="AA220" t="inlineStr">
        <is>
          <t>Sandusky</t>
        </is>
      </c>
      <c r="AB220" t="inlineStr">
        <is>
          <t>OH</t>
        </is>
      </c>
      <c r="AC220" t="inlineStr">
        <is>
          <t>44870</t>
        </is>
      </c>
      <c r="AD220" t="inlineStr">
        <is>
          <t>419-502-2800</t>
        </is>
      </c>
      <c r="AE220" t="inlineStr">
        <is>
          <t>419-502-2821</t>
        </is>
      </c>
      <c r="AG220" t="inlineStr">
        <is>
          <t>1912 Hayes Ave. Ste E</t>
        </is>
      </c>
      <c r="AH220" t="inlineStr">
        <is>
          <t>Sandusky</t>
        </is>
      </c>
      <c r="AI220" t="inlineStr">
        <is>
          <t>OH</t>
        </is>
      </c>
      <c r="AJ220" t="inlineStr">
        <is>
          <t>44870-4736</t>
        </is>
      </c>
      <c r="AK220" t="inlineStr">
        <is>
          <t>ERIE</t>
        </is>
      </c>
    </row>
    <row r="221">
      <c r="D221" s="2" t="n"/>
      <c r="E221" t="inlineStr">
        <is>
          <t>KIMBERLY</t>
        </is>
      </c>
      <c r="F221" t="inlineStr">
        <is>
          <t>OLLOM</t>
        </is>
      </c>
      <c r="H221" t="inlineStr">
        <is>
          <t>LISWS</t>
        </is>
      </c>
      <c r="I221" t="inlineStr">
        <is>
          <t>Social Worker</t>
        </is>
      </c>
      <c r="J221" t="inlineStr">
        <is>
          <t>1033848734</t>
        </is>
      </c>
      <c r="M221" t="inlineStr">
        <is>
          <t>H928770</t>
        </is>
      </c>
      <c r="N221" t="inlineStr">
        <is>
          <t>104100000X</t>
        </is>
      </c>
      <c r="O221" t="inlineStr">
        <is>
          <t>F</t>
        </is>
      </c>
      <c r="U221" s="2" t="n">
        <v>44760</v>
      </c>
      <c r="V221" t="inlineStr">
        <is>
          <t>Family Health Services of Erie County</t>
        </is>
      </c>
      <c r="W221" t="inlineStr">
        <is>
          <t>1265959597</t>
        </is>
      </c>
      <c r="X221" t="n">
        <v>263607741</v>
      </c>
      <c r="Z221" t="inlineStr">
        <is>
          <t>1912 Hayes Ave Ste D</t>
        </is>
      </c>
      <c r="AA221" t="inlineStr">
        <is>
          <t>Sandusky</t>
        </is>
      </c>
      <c r="AB221" t="inlineStr">
        <is>
          <t>OH</t>
        </is>
      </c>
      <c r="AC221" t="inlineStr">
        <is>
          <t>44870</t>
        </is>
      </c>
      <c r="AD221" t="inlineStr">
        <is>
          <t>419-502-2800</t>
        </is>
      </c>
      <c r="AE221" t="inlineStr">
        <is>
          <t>419-502-2821</t>
        </is>
      </c>
      <c r="AG221" t="inlineStr">
        <is>
          <t>620 E. Water St. Ste A</t>
        </is>
      </c>
      <c r="AH221" t="inlineStr">
        <is>
          <t>Sandusky</t>
        </is>
      </c>
      <c r="AI221" t="inlineStr">
        <is>
          <t>OH</t>
        </is>
      </c>
      <c r="AJ221" t="inlineStr">
        <is>
          <t>44870-2994</t>
        </is>
      </c>
      <c r="AK221" t="inlineStr">
        <is>
          <t>ERIE</t>
        </is>
      </c>
    </row>
    <row r="222">
      <c r="D222" s="2" t="n"/>
      <c r="E222" t="inlineStr">
        <is>
          <t>KIMBERLY</t>
        </is>
      </c>
      <c r="F222" t="inlineStr">
        <is>
          <t>OLLOM</t>
        </is>
      </c>
      <c r="H222" t="inlineStr">
        <is>
          <t>LISWS</t>
        </is>
      </c>
      <c r="I222" t="inlineStr">
        <is>
          <t>Social Worker</t>
        </is>
      </c>
      <c r="J222" t="inlineStr">
        <is>
          <t>1033848734</t>
        </is>
      </c>
      <c r="M222" t="inlineStr">
        <is>
          <t>H928770</t>
        </is>
      </c>
      <c r="N222" t="inlineStr">
        <is>
          <t>104100000X</t>
        </is>
      </c>
      <c r="O222" t="inlineStr">
        <is>
          <t>F</t>
        </is>
      </c>
      <c r="U222" s="2" t="n">
        <v>44760</v>
      </c>
      <c r="V222" t="inlineStr">
        <is>
          <t>Family Health Services of Erie County</t>
        </is>
      </c>
      <c r="W222" t="inlineStr">
        <is>
          <t>1164060372</t>
        </is>
      </c>
      <c r="X222" t="n">
        <v>263607741</v>
      </c>
      <c r="Z222" t="inlineStr">
        <is>
          <t>1912 Hayes Ave Ste D</t>
        </is>
      </c>
      <c r="AA222" t="inlineStr">
        <is>
          <t>Sandusky</t>
        </is>
      </c>
      <c r="AB222" t="inlineStr">
        <is>
          <t>OH</t>
        </is>
      </c>
      <c r="AC222" t="inlineStr">
        <is>
          <t>44870</t>
        </is>
      </c>
      <c r="AD222" t="inlineStr">
        <is>
          <t>419-502-2800</t>
        </is>
      </c>
      <c r="AE222" t="inlineStr">
        <is>
          <t>419-502-2821</t>
        </is>
      </c>
      <c r="AG222" t="inlineStr">
        <is>
          <t xml:space="preserve">2020 HAYES AVE </t>
        </is>
      </c>
      <c r="AH222" t="inlineStr">
        <is>
          <t>SANDUSKY</t>
        </is>
      </c>
      <c r="AI222" t="inlineStr">
        <is>
          <t>OH</t>
        </is>
      </c>
      <c r="AJ222" t="inlineStr">
        <is>
          <t>44870</t>
        </is>
      </c>
      <c r="AK222" t="inlineStr">
        <is>
          <t>ERIE</t>
        </is>
      </c>
    </row>
    <row r="223">
      <c r="D223" s="2" t="n"/>
      <c r="E223" t="inlineStr">
        <is>
          <t>KIMBERLY</t>
        </is>
      </c>
      <c r="F223" t="inlineStr">
        <is>
          <t>OLLOM</t>
        </is>
      </c>
      <c r="H223" t="inlineStr">
        <is>
          <t>LISWS</t>
        </is>
      </c>
      <c r="I223" t="inlineStr">
        <is>
          <t>Social Worker</t>
        </is>
      </c>
      <c r="J223" t="inlineStr">
        <is>
          <t>1033848734</t>
        </is>
      </c>
      <c r="M223" t="inlineStr">
        <is>
          <t>H928770</t>
        </is>
      </c>
      <c r="N223" t="inlineStr">
        <is>
          <t>104100000X</t>
        </is>
      </c>
      <c r="O223" t="inlineStr">
        <is>
          <t>F</t>
        </is>
      </c>
      <c r="U223" s="2" t="n">
        <v>44760</v>
      </c>
      <c r="V223" t="inlineStr">
        <is>
          <t>Family Health Services of Erie County</t>
        </is>
      </c>
      <c r="W223" t="inlineStr">
        <is>
          <t>1225676497</t>
        </is>
      </c>
      <c r="X223" t="n">
        <v>263607741</v>
      </c>
      <c r="Z223" t="inlineStr">
        <is>
          <t>1912 Hayes Ave Ste D</t>
        </is>
      </c>
      <c r="AA223" t="inlineStr">
        <is>
          <t>Sandusky</t>
        </is>
      </c>
      <c r="AB223" t="inlineStr">
        <is>
          <t>OH</t>
        </is>
      </c>
      <c r="AC223" t="inlineStr">
        <is>
          <t>44870</t>
        </is>
      </c>
      <c r="AD223" t="inlineStr">
        <is>
          <t>419-502-2800</t>
        </is>
      </c>
      <c r="AE223" t="inlineStr">
        <is>
          <t>419-502-2821</t>
        </is>
      </c>
      <c r="AG223" t="inlineStr">
        <is>
          <t xml:space="preserve">2130A Hayes Ave. </t>
        </is>
      </c>
      <c r="AH223" t="inlineStr">
        <is>
          <t>Sandusky</t>
        </is>
      </c>
      <c r="AI223" t="inlineStr">
        <is>
          <t>OH</t>
        </is>
      </c>
      <c r="AJ223" t="inlineStr">
        <is>
          <t>44870-4740</t>
        </is>
      </c>
      <c r="AK223" t="inlineStr">
        <is>
          <t>ERIE</t>
        </is>
      </c>
    </row>
    <row r="224">
      <c r="D224" s="2" t="n"/>
      <c r="E224" t="inlineStr">
        <is>
          <t>KIMBERLY</t>
        </is>
      </c>
      <c r="F224" t="inlineStr">
        <is>
          <t>OLLOM</t>
        </is>
      </c>
      <c r="H224" t="inlineStr">
        <is>
          <t>LISWS</t>
        </is>
      </c>
      <c r="I224" t="inlineStr">
        <is>
          <t>Social Worker</t>
        </is>
      </c>
      <c r="J224" t="inlineStr">
        <is>
          <t>1033848734</t>
        </is>
      </c>
      <c r="M224" t="inlineStr">
        <is>
          <t>H928770</t>
        </is>
      </c>
      <c r="N224" t="inlineStr">
        <is>
          <t>104100000X</t>
        </is>
      </c>
      <c r="O224" t="inlineStr">
        <is>
          <t>F</t>
        </is>
      </c>
      <c r="U224" s="2" t="n">
        <v>44760</v>
      </c>
      <c r="V224" t="inlineStr">
        <is>
          <t>Family Health Services of Erie County</t>
        </is>
      </c>
      <c r="W224" t="inlineStr">
        <is>
          <t>1699380725</t>
        </is>
      </c>
      <c r="X224" t="n">
        <v>263607741</v>
      </c>
      <c r="Z224" t="inlineStr">
        <is>
          <t>1912 Hayes Ave Ste D</t>
        </is>
      </c>
      <c r="AA224" t="inlineStr">
        <is>
          <t>Sandusky</t>
        </is>
      </c>
      <c r="AB224" t="inlineStr">
        <is>
          <t>OH</t>
        </is>
      </c>
      <c r="AC224" t="inlineStr">
        <is>
          <t>44870</t>
        </is>
      </c>
      <c r="AD224" t="inlineStr">
        <is>
          <t>419-502-2800</t>
        </is>
      </c>
      <c r="AE224" t="inlineStr">
        <is>
          <t>419-502-2821</t>
        </is>
      </c>
      <c r="AG224" t="inlineStr">
        <is>
          <t>209 Lowell St. Rm. 213</t>
        </is>
      </c>
      <c r="AH224" t="inlineStr">
        <is>
          <t>Castalia</t>
        </is>
      </c>
      <c r="AI224" t="inlineStr">
        <is>
          <t>OH</t>
        </is>
      </c>
      <c r="AJ224" t="inlineStr">
        <is>
          <t>44824-9332</t>
        </is>
      </c>
      <c r="AK224" t="inlineStr">
        <is>
          <t>ERIE</t>
        </is>
      </c>
    </row>
    <row r="225">
      <c r="D225" s="2" t="n"/>
      <c r="E225" t="inlineStr">
        <is>
          <t>KIMBERLY</t>
        </is>
      </c>
      <c r="F225" t="inlineStr">
        <is>
          <t>OLLOM</t>
        </is>
      </c>
      <c r="H225" t="inlineStr">
        <is>
          <t>LISWS</t>
        </is>
      </c>
      <c r="I225" t="inlineStr">
        <is>
          <t>Social Worker</t>
        </is>
      </c>
      <c r="J225" t="inlineStr">
        <is>
          <t>1033848734</t>
        </is>
      </c>
      <c r="M225" t="inlineStr">
        <is>
          <t>H928770</t>
        </is>
      </c>
      <c r="N225" t="inlineStr">
        <is>
          <t>104100000X</t>
        </is>
      </c>
      <c r="O225" t="inlineStr">
        <is>
          <t>F</t>
        </is>
      </c>
      <c r="U225" s="2" t="n">
        <v>44760</v>
      </c>
      <c r="V225" t="inlineStr">
        <is>
          <t>Family Health Services of Erie County</t>
        </is>
      </c>
      <c r="W225" t="inlineStr">
        <is>
          <t>1659979219</t>
        </is>
      </c>
      <c r="X225" t="n">
        <v>263607741</v>
      </c>
      <c r="Z225" t="inlineStr">
        <is>
          <t>1912 Hayes Ave Ste D</t>
        </is>
      </c>
      <c r="AA225" t="inlineStr">
        <is>
          <t>Sandusky</t>
        </is>
      </c>
      <c r="AB225" t="inlineStr">
        <is>
          <t>OH</t>
        </is>
      </c>
      <c r="AC225" t="inlineStr">
        <is>
          <t>44870</t>
        </is>
      </c>
      <c r="AD225" t="inlineStr">
        <is>
          <t>419-502-2800</t>
        </is>
      </c>
      <c r="AE225" t="inlineStr">
        <is>
          <t>419-502-2821</t>
        </is>
      </c>
      <c r="AG225" t="inlineStr">
        <is>
          <t xml:space="preserve">265 Benedict Ave </t>
        </is>
      </c>
      <c r="AH225" t="inlineStr">
        <is>
          <t>Norwalk</t>
        </is>
      </c>
      <c r="AI225" t="inlineStr">
        <is>
          <t>OH</t>
        </is>
      </c>
      <c r="AJ225" t="inlineStr">
        <is>
          <t>44857-2346</t>
        </is>
      </c>
      <c r="AK225" t="inlineStr">
        <is>
          <t>ERIE</t>
        </is>
      </c>
    </row>
    <row r="226">
      <c r="D226" s="2" t="n"/>
      <c r="E226" t="inlineStr">
        <is>
          <t>KIMBERLY</t>
        </is>
      </c>
      <c r="F226" t="inlineStr">
        <is>
          <t>OLLOM</t>
        </is>
      </c>
      <c r="H226" t="inlineStr">
        <is>
          <t>LISWS</t>
        </is>
      </c>
      <c r="I226" t="inlineStr">
        <is>
          <t>Social Worker</t>
        </is>
      </c>
      <c r="J226" t="inlineStr">
        <is>
          <t>1033848734</t>
        </is>
      </c>
      <c r="M226" t="inlineStr">
        <is>
          <t>H928770</t>
        </is>
      </c>
      <c r="N226" t="inlineStr">
        <is>
          <t>104100000X</t>
        </is>
      </c>
      <c r="O226" t="inlineStr">
        <is>
          <t>F</t>
        </is>
      </c>
      <c r="U226" s="2" t="n">
        <v>44760</v>
      </c>
      <c r="V226" t="inlineStr">
        <is>
          <t>Family Health Services of Erie County</t>
        </is>
      </c>
      <c r="W226" t="inlineStr">
        <is>
          <t>1124787122</t>
        </is>
      </c>
      <c r="X226" t="n">
        <v>263607741</v>
      </c>
      <c r="Z226" t="inlineStr">
        <is>
          <t>1912 Hayes Ave Ste D</t>
        </is>
      </c>
      <c r="AA226" t="inlineStr">
        <is>
          <t>Sandusky</t>
        </is>
      </c>
      <c r="AB226" t="inlineStr">
        <is>
          <t>OH</t>
        </is>
      </c>
      <c r="AC226" t="inlineStr">
        <is>
          <t>44870</t>
        </is>
      </c>
      <c r="AD226" t="inlineStr">
        <is>
          <t>419-502-2800</t>
        </is>
      </c>
      <c r="AE226" t="inlineStr">
        <is>
          <t>419-502-2821</t>
        </is>
      </c>
      <c r="AG226" t="inlineStr">
        <is>
          <t xml:space="preserve">140 S Main Street </t>
        </is>
      </c>
      <c r="AH226" t="inlineStr">
        <is>
          <t>Milan</t>
        </is>
      </c>
      <c r="AI226" t="inlineStr">
        <is>
          <t>OH</t>
        </is>
      </c>
      <c r="AJ226" t="inlineStr">
        <is>
          <t>44846-9735</t>
        </is>
      </c>
      <c r="AK226" t="inlineStr">
        <is>
          <t>ERIE</t>
        </is>
      </c>
    </row>
    <row r="227">
      <c r="D227" s="2" t="n"/>
      <c r="E227" t="inlineStr">
        <is>
          <t>KIMBERLY</t>
        </is>
      </c>
      <c r="F227" t="inlineStr">
        <is>
          <t>OLLOM</t>
        </is>
      </c>
      <c r="H227" t="inlineStr">
        <is>
          <t>LISWS</t>
        </is>
      </c>
      <c r="I227" t="inlineStr">
        <is>
          <t>Social Worker</t>
        </is>
      </c>
      <c r="J227" t="inlineStr">
        <is>
          <t>1033848734</t>
        </is>
      </c>
      <c r="M227" t="inlineStr">
        <is>
          <t>H928770</t>
        </is>
      </c>
      <c r="N227" t="inlineStr">
        <is>
          <t>104100000X</t>
        </is>
      </c>
      <c r="O227" t="inlineStr">
        <is>
          <t>F</t>
        </is>
      </c>
      <c r="U227" s="2" t="n">
        <v>44760</v>
      </c>
      <c r="V227" t="inlineStr">
        <is>
          <t>Family Health Services of Erie County</t>
        </is>
      </c>
      <c r="W227" t="inlineStr">
        <is>
          <t>1235898321</t>
        </is>
      </c>
      <c r="X227" t="n">
        <v>263607741</v>
      </c>
      <c r="Z227" t="inlineStr">
        <is>
          <t>1912 Hayes Ave Ste D</t>
        </is>
      </c>
      <c r="AA227" t="inlineStr">
        <is>
          <t>Sandusky</t>
        </is>
      </c>
      <c r="AB227" t="inlineStr">
        <is>
          <t>OH</t>
        </is>
      </c>
      <c r="AC227" t="inlineStr">
        <is>
          <t>44870</t>
        </is>
      </c>
      <c r="AD227" t="inlineStr">
        <is>
          <t>419-502-2800</t>
        </is>
      </c>
      <c r="AE227" t="inlineStr">
        <is>
          <t>419-502-2821</t>
        </is>
      </c>
      <c r="AG227" t="inlineStr">
        <is>
          <t xml:space="preserve">20 Center Street </t>
        </is>
      </c>
      <c r="AH227" t="inlineStr">
        <is>
          <t>Berlin Heights</t>
        </is>
      </c>
      <c r="AI227" t="inlineStr">
        <is>
          <t>OH</t>
        </is>
      </c>
      <c r="AJ227" t="inlineStr">
        <is>
          <t>44814-9603</t>
        </is>
      </c>
      <c r="AK227" t="inlineStr">
        <is>
          <t>ERIE</t>
        </is>
      </c>
    </row>
    <row r="228">
      <c r="D228" s="2" t="n"/>
      <c r="E228" t="inlineStr">
        <is>
          <t>KIMBERLY</t>
        </is>
      </c>
      <c r="F228" t="inlineStr">
        <is>
          <t>OLLOM</t>
        </is>
      </c>
      <c r="H228" t="inlineStr">
        <is>
          <t>LISWS</t>
        </is>
      </c>
      <c r="I228" t="inlineStr">
        <is>
          <t>Social Worker</t>
        </is>
      </c>
      <c r="J228" t="inlineStr">
        <is>
          <t>1033848734</t>
        </is>
      </c>
      <c r="M228" t="inlineStr">
        <is>
          <t>H928770</t>
        </is>
      </c>
      <c r="N228" t="inlineStr">
        <is>
          <t>104100000X</t>
        </is>
      </c>
      <c r="O228" t="inlineStr">
        <is>
          <t>F</t>
        </is>
      </c>
      <c r="U228" s="2" t="n">
        <v>44760</v>
      </c>
      <c r="V228" t="inlineStr">
        <is>
          <t>Family Health Services of Erie County</t>
        </is>
      </c>
      <c r="W228" t="inlineStr">
        <is>
          <t>1538828439</t>
        </is>
      </c>
      <c r="X228" t="n">
        <v>263607741</v>
      </c>
      <c r="Z228" t="inlineStr">
        <is>
          <t>1912 Hayes Ave Ste D</t>
        </is>
      </c>
      <c r="AA228" t="inlineStr">
        <is>
          <t>Sandusky</t>
        </is>
      </c>
      <c r="AB228" t="inlineStr">
        <is>
          <t>OH</t>
        </is>
      </c>
      <c r="AC228" t="inlineStr">
        <is>
          <t>44870</t>
        </is>
      </c>
      <c r="AD228" t="inlineStr">
        <is>
          <t>419-502-2800</t>
        </is>
      </c>
      <c r="AE228" t="inlineStr">
        <is>
          <t>419-502-2821</t>
        </is>
      </c>
      <c r="AG228" t="inlineStr">
        <is>
          <t>2603 S.R. 113 East Sm Conf</t>
        </is>
      </c>
      <c r="AH228" t="inlineStr">
        <is>
          <t>Milan</t>
        </is>
      </c>
      <c r="AI228" t="inlineStr">
        <is>
          <t>OH</t>
        </is>
      </c>
      <c r="AJ228" t="inlineStr">
        <is>
          <t>44846-9420</t>
        </is>
      </c>
      <c r="AK228" t="inlineStr">
        <is>
          <t>ERIE</t>
        </is>
      </c>
    </row>
    <row r="229">
      <c r="D229" s="2" t="n"/>
      <c r="E229" t="inlineStr">
        <is>
          <t>KIMBERLY</t>
        </is>
      </c>
      <c r="F229" t="inlineStr">
        <is>
          <t>OLLOM</t>
        </is>
      </c>
      <c r="H229" t="inlineStr">
        <is>
          <t>LISWS</t>
        </is>
      </c>
      <c r="I229" t="inlineStr">
        <is>
          <t>Social Worker</t>
        </is>
      </c>
      <c r="J229" t="inlineStr">
        <is>
          <t>1033848734</t>
        </is>
      </c>
      <c r="M229" t="inlineStr">
        <is>
          <t>H928770</t>
        </is>
      </c>
      <c r="N229" t="inlineStr">
        <is>
          <t>104100000X</t>
        </is>
      </c>
      <c r="O229" t="inlineStr">
        <is>
          <t>F</t>
        </is>
      </c>
      <c r="U229" s="2" t="n">
        <v>44760</v>
      </c>
      <c r="V229" t="inlineStr">
        <is>
          <t>Family Health Services of Erie County</t>
        </is>
      </c>
      <c r="W229" t="inlineStr">
        <is>
          <t>1144947482</t>
        </is>
      </c>
      <c r="X229" t="n">
        <v>263607741</v>
      </c>
      <c r="Z229" t="inlineStr">
        <is>
          <t>1912 Hayes Ave Ste D</t>
        </is>
      </c>
      <c r="AA229" t="inlineStr">
        <is>
          <t>Sandusky</t>
        </is>
      </c>
      <c r="AB229" t="inlineStr">
        <is>
          <t>OH</t>
        </is>
      </c>
      <c r="AC229" t="inlineStr">
        <is>
          <t>44870</t>
        </is>
      </c>
      <c r="AD229" t="inlineStr">
        <is>
          <t>419-502-2800</t>
        </is>
      </c>
      <c r="AE229" t="inlineStr">
        <is>
          <t>419-502-2821</t>
        </is>
      </c>
      <c r="AG229" t="inlineStr">
        <is>
          <t>207 Lowell St. Rm 212</t>
        </is>
      </c>
      <c r="AH229" t="inlineStr">
        <is>
          <t>Castalia</t>
        </is>
      </c>
      <c r="AI229" t="inlineStr">
        <is>
          <t>OH</t>
        </is>
      </c>
      <c r="AJ229" t="inlineStr">
        <is>
          <t>44824-9332</t>
        </is>
      </c>
      <c r="AK229" t="inlineStr">
        <is>
          <t>ERIE</t>
        </is>
      </c>
    </row>
    <row r="230">
      <c r="D230" s="2" t="n"/>
      <c r="E230" t="inlineStr">
        <is>
          <t>KIMBERLY</t>
        </is>
      </c>
      <c r="F230" t="inlineStr">
        <is>
          <t>OLLOM</t>
        </is>
      </c>
      <c r="H230" t="inlineStr">
        <is>
          <t>LISWS</t>
        </is>
      </c>
      <c r="I230" t="inlineStr">
        <is>
          <t>Social Worker</t>
        </is>
      </c>
      <c r="J230" t="inlineStr">
        <is>
          <t>1033848734</t>
        </is>
      </c>
      <c r="M230" t="inlineStr">
        <is>
          <t>H928770</t>
        </is>
      </c>
      <c r="N230" t="inlineStr">
        <is>
          <t>104100000X</t>
        </is>
      </c>
      <c r="O230" t="inlineStr">
        <is>
          <t>F</t>
        </is>
      </c>
      <c r="U230" s="2" t="n">
        <v>44760</v>
      </c>
      <c r="V230" t="inlineStr">
        <is>
          <t>Family Health Services of Erie County</t>
        </is>
      </c>
      <c r="W230" t="inlineStr">
        <is>
          <t>1194421404</t>
        </is>
      </c>
      <c r="X230" t="n">
        <v>263607741</v>
      </c>
      <c r="Z230" t="inlineStr">
        <is>
          <t>1912 Hayes Ave Ste D</t>
        </is>
      </c>
      <c r="AA230" t="inlineStr">
        <is>
          <t>Sandusky</t>
        </is>
      </c>
      <c r="AB230" t="inlineStr">
        <is>
          <t>OH</t>
        </is>
      </c>
      <c r="AC230" t="inlineStr">
        <is>
          <t>44870</t>
        </is>
      </c>
      <c r="AD230" t="inlineStr">
        <is>
          <t>419-502-2800</t>
        </is>
      </c>
      <c r="AE230" t="inlineStr">
        <is>
          <t>419-502-2821</t>
        </is>
      </c>
      <c r="AG230" t="inlineStr">
        <is>
          <t>101 West St Rm 340</t>
        </is>
      </c>
      <c r="AH230" t="inlineStr">
        <is>
          <t>Monroeville</t>
        </is>
      </c>
      <c r="AI230" t="inlineStr">
        <is>
          <t>OH</t>
        </is>
      </c>
      <c r="AJ230" t="inlineStr">
        <is>
          <t>44847-9797</t>
        </is>
      </c>
      <c r="AK230" t="inlineStr">
        <is>
          <t>ERIE</t>
        </is>
      </c>
    </row>
    <row r="231">
      <c r="D231" s="2" t="n"/>
      <c r="E231" t="inlineStr">
        <is>
          <t>KIMBERLY</t>
        </is>
      </c>
      <c r="F231" t="inlineStr">
        <is>
          <t>OLLOM</t>
        </is>
      </c>
      <c r="H231" t="inlineStr">
        <is>
          <t>LISWS</t>
        </is>
      </c>
      <c r="I231" t="inlineStr">
        <is>
          <t>Social Worker</t>
        </is>
      </c>
      <c r="J231" t="inlineStr">
        <is>
          <t>1033848734</t>
        </is>
      </c>
      <c r="M231" t="inlineStr">
        <is>
          <t>H928770</t>
        </is>
      </c>
      <c r="N231" t="inlineStr">
        <is>
          <t>104100000X</t>
        </is>
      </c>
      <c r="O231" t="inlineStr">
        <is>
          <t>F</t>
        </is>
      </c>
      <c r="U231" s="2" t="n">
        <v>44760</v>
      </c>
      <c r="V231" t="inlineStr">
        <is>
          <t>Family Health Services of Erie County</t>
        </is>
      </c>
      <c r="W231" t="inlineStr">
        <is>
          <t>1942089362</t>
        </is>
      </c>
      <c r="X231" t="n">
        <v>263607741</v>
      </c>
      <c r="Z231" t="inlineStr">
        <is>
          <t>1912 Hayes Ave Ste D</t>
        </is>
      </c>
      <c r="AA231" t="inlineStr">
        <is>
          <t>Sandusky</t>
        </is>
      </c>
      <c r="AB231" t="inlineStr">
        <is>
          <t>OH</t>
        </is>
      </c>
      <c r="AC231" t="inlineStr">
        <is>
          <t>44870</t>
        </is>
      </c>
      <c r="AD231" t="inlineStr">
        <is>
          <t>419-502-2800</t>
        </is>
      </c>
      <c r="AE231" t="inlineStr">
        <is>
          <t>419-502-2821</t>
        </is>
      </c>
      <c r="AG231" t="inlineStr">
        <is>
          <t xml:space="preserve">3851 US HWY 20 </t>
        </is>
      </c>
      <c r="AH231" t="inlineStr">
        <is>
          <t>Collins</t>
        </is>
      </c>
      <c r="AI231" t="inlineStr">
        <is>
          <t>OH</t>
        </is>
      </c>
      <c r="AJ231" t="inlineStr">
        <is>
          <t>44826-9513</t>
        </is>
      </c>
      <c r="AK231" t="inlineStr">
        <is>
          <t>ERIE</t>
        </is>
      </c>
    </row>
    <row r="232">
      <c r="D232" s="2" t="n"/>
      <c r="E232" t="inlineStr">
        <is>
          <t>KIMBERLY</t>
        </is>
      </c>
      <c r="F232" t="inlineStr">
        <is>
          <t>OLLOM</t>
        </is>
      </c>
      <c r="H232" t="inlineStr">
        <is>
          <t>LISWS</t>
        </is>
      </c>
      <c r="I232" t="inlineStr">
        <is>
          <t>Social Worker</t>
        </is>
      </c>
      <c r="J232" t="inlineStr">
        <is>
          <t>1033848734</t>
        </is>
      </c>
      <c r="M232" t="inlineStr">
        <is>
          <t>H928770</t>
        </is>
      </c>
      <c r="N232" t="inlineStr">
        <is>
          <t>104100000X</t>
        </is>
      </c>
      <c r="O232" t="inlineStr">
        <is>
          <t>F</t>
        </is>
      </c>
      <c r="U232" s="2" t="n">
        <v>44760</v>
      </c>
      <c r="V232" t="inlineStr">
        <is>
          <t>Family Health Services of Erie County</t>
        </is>
      </c>
      <c r="W232" t="inlineStr">
        <is>
          <t>1508645649</t>
        </is>
      </c>
      <c r="X232" t="n">
        <v>263607741</v>
      </c>
      <c r="Z232" t="inlineStr">
        <is>
          <t>1912 Hayes Ave Ste D</t>
        </is>
      </c>
      <c r="AA232" t="inlineStr">
        <is>
          <t>Sandusky</t>
        </is>
      </c>
      <c r="AB232" t="inlineStr">
        <is>
          <t>OH</t>
        </is>
      </c>
      <c r="AC232" t="inlineStr">
        <is>
          <t>44870</t>
        </is>
      </c>
      <c r="AD232" t="inlineStr">
        <is>
          <t>419-502-2800</t>
        </is>
      </c>
      <c r="AE232" t="inlineStr">
        <is>
          <t>419-502-2821</t>
        </is>
      </c>
      <c r="AG232" t="inlineStr">
        <is>
          <t xml:space="preserve">3841 US Route 20 E </t>
        </is>
      </c>
      <c r="AH232" t="inlineStr">
        <is>
          <t>Collins</t>
        </is>
      </c>
      <c r="AI232" t="inlineStr">
        <is>
          <t>OH</t>
        </is>
      </c>
      <c r="AJ232" t="inlineStr">
        <is>
          <t>44826</t>
        </is>
      </c>
      <c r="AK232" t="inlineStr">
        <is>
          <t>ERIE</t>
        </is>
      </c>
    </row>
    <row r="233">
      <c r="D233" s="2" t="n"/>
      <c r="E233" t="inlineStr">
        <is>
          <t>KIMBERLY</t>
        </is>
      </c>
      <c r="F233" t="inlineStr">
        <is>
          <t>OLLOM</t>
        </is>
      </c>
      <c r="H233" t="inlineStr">
        <is>
          <t>LISWS</t>
        </is>
      </c>
      <c r="I233" t="inlineStr">
        <is>
          <t>Social Worker</t>
        </is>
      </c>
      <c r="J233" t="inlineStr">
        <is>
          <t>1033848734</t>
        </is>
      </c>
      <c r="M233" t="inlineStr">
        <is>
          <t>H928770</t>
        </is>
      </c>
      <c r="N233" t="inlineStr">
        <is>
          <t>104100000X</t>
        </is>
      </c>
      <c r="O233" t="inlineStr">
        <is>
          <t>F</t>
        </is>
      </c>
      <c r="U233" s="2" t="n">
        <v>44760</v>
      </c>
      <c r="V233" t="inlineStr">
        <is>
          <t>Family Health Services of Erie County</t>
        </is>
      </c>
      <c r="W233" t="inlineStr">
        <is>
          <t>1205692753</t>
        </is>
      </c>
      <c r="X233" t="n">
        <v>263607741</v>
      </c>
      <c r="Z233" t="inlineStr">
        <is>
          <t>1912 Hayes Ave Ste D</t>
        </is>
      </c>
      <c r="AA233" t="inlineStr">
        <is>
          <t>Sandusky</t>
        </is>
      </c>
      <c r="AB233" t="inlineStr">
        <is>
          <t>OH</t>
        </is>
      </c>
      <c r="AC233" t="inlineStr">
        <is>
          <t>44870</t>
        </is>
      </c>
      <c r="AD233" t="inlineStr">
        <is>
          <t>419-502-2800</t>
        </is>
      </c>
      <c r="AE233" t="inlineStr">
        <is>
          <t>419-502-2821</t>
        </is>
      </c>
      <c r="AG233" t="inlineStr">
        <is>
          <t>1 University Dr RM 112B</t>
        </is>
      </c>
      <c r="AH233" t="inlineStr">
        <is>
          <t>HURON</t>
        </is>
      </c>
      <c r="AI233" t="inlineStr">
        <is>
          <t>OH</t>
        </is>
      </c>
      <c r="AJ233" t="inlineStr">
        <is>
          <t>44839-9719</t>
        </is>
      </c>
      <c r="AK233" t="inlineStr">
        <is>
          <t>ERIE</t>
        </is>
      </c>
    </row>
    <row r="234">
      <c r="D234" s="2" t="n"/>
      <c r="E234" t="inlineStr">
        <is>
          <t>KIMBERLY</t>
        </is>
      </c>
      <c r="F234" t="inlineStr">
        <is>
          <t>OLLOM</t>
        </is>
      </c>
      <c r="H234" t="inlineStr">
        <is>
          <t>LISWS</t>
        </is>
      </c>
      <c r="I234" t="inlineStr">
        <is>
          <t>Social Worker</t>
        </is>
      </c>
      <c r="J234" t="inlineStr">
        <is>
          <t>1033848734</t>
        </is>
      </c>
      <c r="M234" t="inlineStr">
        <is>
          <t>H928770</t>
        </is>
      </c>
      <c r="N234" t="inlineStr">
        <is>
          <t>104100000X</t>
        </is>
      </c>
      <c r="O234" t="inlineStr">
        <is>
          <t>F</t>
        </is>
      </c>
      <c r="U234" s="2" t="n">
        <v>44760</v>
      </c>
      <c r="V234" t="inlineStr">
        <is>
          <t>Family Health Services of Erie County</t>
        </is>
      </c>
      <c r="W234" t="inlineStr">
        <is>
          <t>1184441081</t>
        </is>
      </c>
      <c r="X234" t="n">
        <v>263607741</v>
      </c>
      <c r="Z234" t="inlineStr">
        <is>
          <t>1912 Hayes Ave Ste D</t>
        </is>
      </c>
      <c r="AA234" t="inlineStr">
        <is>
          <t>Sandusky</t>
        </is>
      </c>
      <c r="AB234" t="inlineStr">
        <is>
          <t>OH</t>
        </is>
      </c>
      <c r="AC234" t="inlineStr">
        <is>
          <t>44870</t>
        </is>
      </c>
      <c r="AD234" t="inlineStr">
        <is>
          <t>419-502-2800</t>
        </is>
      </c>
      <c r="AE234" t="inlineStr">
        <is>
          <t>419-502-2821</t>
        </is>
      </c>
      <c r="AG234" t="inlineStr">
        <is>
          <t xml:space="preserve">149 E. Water Street </t>
        </is>
      </c>
      <c r="AH234" t="inlineStr">
        <is>
          <t>Sandusky</t>
        </is>
      </c>
      <c r="AI234" t="inlineStr">
        <is>
          <t>OH</t>
        </is>
      </c>
      <c r="AJ234" t="inlineStr">
        <is>
          <t>44870</t>
        </is>
      </c>
      <c r="AK234" t="inlineStr">
        <is>
          <t>ERIE</t>
        </is>
      </c>
    </row>
    <row r="235">
      <c r="D235" s="2" t="n"/>
      <c r="E235" t="inlineStr">
        <is>
          <t>KIMBERLY</t>
        </is>
      </c>
      <c r="F235" t="inlineStr">
        <is>
          <t>OLLOM</t>
        </is>
      </c>
      <c r="H235" t="inlineStr">
        <is>
          <t>LISWS</t>
        </is>
      </c>
      <c r="I235" t="inlineStr">
        <is>
          <t>Social Worker</t>
        </is>
      </c>
      <c r="J235" t="inlineStr">
        <is>
          <t>1033848734</t>
        </is>
      </c>
      <c r="M235" t="inlineStr">
        <is>
          <t>H928770</t>
        </is>
      </c>
      <c r="N235" t="inlineStr">
        <is>
          <t>104100000X</t>
        </is>
      </c>
      <c r="O235" t="inlineStr">
        <is>
          <t>F</t>
        </is>
      </c>
      <c r="U235" s="2" t="n">
        <v>44760</v>
      </c>
      <c r="V235" t="inlineStr">
        <is>
          <t>Family Health Services of Erie County</t>
        </is>
      </c>
      <c r="W235" t="inlineStr">
        <is>
          <t>1871300284</t>
        </is>
      </c>
      <c r="X235" t="n">
        <v>263607741</v>
      </c>
      <c r="Z235" t="inlineStr">
        <is>
          <t>1912 Hayes Ave Ste D</t>
        </is>
      </c>
      <c r="AA235" t="inlineStr">
        <is>
          <t>Sandusky</t>
        </is>
      </c>
      <c r="AB235" t="inlineStr">
        <is>
          <t>OH</t>
        </is>
      </c>
      <c r="AC235" t="inlineStr">
        <is>
          <t>44870</t>
        </is>
      </c>
      <c r="AD235" t="inlineStr">
        <is>
          <t>419-502-2800</t>
        </is>
      </c>
      <c r="AE235" t="inlineStr">
        <is>
          <t>419-502-2821</t>
        </is>
      </c>
      <c r="AG235" t="inlineStr">
        <is>
          <t xml:space="preserve">2314 Hancock Street </t>
        </is>
      </c>
      <c r="AH235" t="inlineStr">
        <is>
          <t>Sandusky</t>
        </is>
      </c>
      <c r="AI235" t="inlineStr">
        <is>
          <t>OH</t>
        </is>
      </c>
      <c r="AJ235" t="inlineStr">
        <is>
          <t>44870</t>
        </is>
      </c>
      <c r="AK235" t="inlineStr">
        <is>
          <t>ERIE</t>
        </is>
      </c>
    </row>
    <row r="236">
      <c r="D236" s="2" t="n"/>
      <c r="E236" t="inlineStr">
        <is>
          <t>KATELYN</t>
        </is>
      </c>
      <c r="F236" t="inlineStr">
        <is>
          <t>MILLER</t>
        </is>
      </c>
      <c r="G236" t="inlineStr">
        <is>
          <t>MARY</t>
        </is>
      </c>
      <c r="H236" t="inlineStr">
        <is>
          <t>LISWS</t>
        </is>
      </c>
      <c r="I236" t="inlineStr">
        <is>
          <t>Social Worker</t>
        </is>
      </c>
      <c r="J236" t="inlineStr">
        <is>
          <t>1811398522</t>
        </is>
      </c>
      <c r="M236" t="inlineStr">
        <is>
          <t>H938980</t>
        </is>
      </c>
      <c r="N236" t="inlineStr">
        <is>
          <t>104100000X</t>
        </is>
      </c>
      <c r="O236" t="inlineStr">
        <is>
          <t>F</t>
        </is>
      </c>
      <c r="U236" s="2" t="n">
        <v>44802</v>
      </c>
      <c r="V236" t="inlineStr">
        <is>
          <t>Family Health Services of Erie County</t>
        </is>
      </c>
      <c r="W236" t="inlineStr">
        <is>
          <t>1831343805</t>
        </is>
      </c>
      <c r="X236" t="n">
        <v>263607741</v>
      </c>
      <c r="Z236" t="inlineStr">
        <is>
          <t>1912 Hayes Ave Ste D</t>
        </is>
      </c>
      <c r="AA236" t="inlineStr">
        <is>
          <t>Sandusky</t>
        </is>
      </c>
      <c r="AB236" t="inlineStr">
        <is>
          <t>OH</t>
        </is>
      </c>
      <c r="AC236" t="inlineStr">
        <is>
          <t>44870</t>
        </is>
      </c>
      <c r="AD236" t="inlineStr">
        <is>
          <t>419-502-2800</t>
        </is>
      </c>
      <c r="AE236" t="inlineStr">
        <is>
          <t>419-502-2821</t>
        </is>
      </c>
      <c r="AG236" t="inlineStr">
        <is>
          <t>1912 Hayes Ave. Ste D</t>
        </is>
      </c>
      <c r="AH236" t="inlineStr">
        <is>
          <t>Sandusky</t>
        </is>
      </c>
      <c r="AI236" t="inlineStr">
        <is>
          <t>OH</t>
        </is>
      </c>
      <c r="AJ236" t="inlineStr">
        <is>
          <t>44870-4736</t>
        </is>
      </c>
      <c r="AK236" t="inlineStr">
        <is>
          <t>ERIE</t>
        </is>
      </c>
      <c r="AL236" t="inlineStr">
        <is>
          <t>419-357-2492</t>
        </is>
      </c>
    </row>
    <row r="237">
      <c r="D237" s="2" t="n"/>
      <c r="E237" t="inlineStr">
        <is>
          <t>KATELYN</t>
        </is>
      </c>
      <c r="F237" t="inlineStr">
        <is>
          <t>MILLER</t>
        </is>
      </c>
      <c r="G237" t="inlineStr">
        <is>
          <t>MARY</t>
        </is>
      </c>
      <c r="H237" t="inlineStr">
        <is>
          <t>LISWS</t>
        </is>
      </c>
      <c r="I237" t="inlineStr">
        <is>
          <t>Social Worker</t>
        </is>
      </c>
      <c r="J237" t="inlineStr">
        <is>
          <t>1811398522</t>
        </is>
      </c>
      <c r="M237" t="inlineStr">
        <is>
          <t>H938980</t>
        </is>
      </c>
      <c r="N237" t="inlineStr">
        <is>
          <t>104100000X</t>
        </is>
      </c>
      <c r="O237" t="inlineStr">
        <is>
          <t>F</t>
        </is>
      </c>
      <c r="U237" s="2" t="n">
        <v>44802</v>
      </c>
      <c r="V237" t="inlineStr">
        <is>
          <t>Family Health Services of Erie County</t>
        </is>
      </c>
      <c r="W237" t="inlineStr">
        <is>
          <t>1689970527</t>
        </is>
      </c>
      <c r="X237" t="n">
        <v>263607741</v>
      </c>
      <c r="Z237" t="inlineStr">
        <is>
          <t>1912 Hayes Ave Ste D</t>
        </is>
      </c>
      <c r="AA237" t="inlineStr">
        <is>
          <t>Sandusky</t>
        </is>
      </c>
      <c r="AB237" t="inlineStr">
        <is>
          <t>OH</t>
        </is>
      </c>
      <c r="AC237" t="inlineStr">
        <is>
          <t>44870</t>
        </is>
      </c>
      <c r="AD237" t="inlineStr">
        <is>
          <t>419-502-2800</t>
        </is>
      </c>
      <c r="AE237" t="inlineStr">
        <is>
          <t>419-502-2821</t>
        </is>
      </c>
      <c r="AG237" t="inlineStr">
        <is>
          <t>1912 Hayes Ave. Ste D</t>
        </is>
      </c>
      <c r="AH237" t="inlineStr">
        <is>
          <t>Sandusky</t>
        </is>
      </c>
      <c r="AI237" t="inlineStr">
        <is>
          <t>OH</t>
        </is>
      </c>
      <c r="AJ237" t="inlineStr">
        <is>
          <t>44870-4736</t>
        </is>
      </c>
      <c r="AK237" t="inlineStr">
        <is>
          <t>ERIE</t>
        </is>
      </c>
      <c r="AL237" t="inlineStr">
        <is>
          <t>419-357-2492</t>
        </is>
      </c>
    </row>
    <row r="238">
      <c r="D238" s="2" t="n"/>
      <c r="E238" t="inlineStr">
        <is>
          <t>KATELYN</t>
        </is>
      </c>
      <c r="F238" t="inlineStr">
        <is>
          <t>MILLER</t>
        </is>
      </c>
      <c r="G238" t="inlineStr">
        <is>
          <t>MARY</t>
        </is>
      </c>
      <c r="H238" t="inlineStr">
        <is>
          <t>LISWS</t>
        </is>
      </c>
      <c r="I238" t="inlineStr">
        <is>
          <t>Social Worker</t>
        </is>
      </c>
      <c r="J238" t="inlineStr">
        <is>
          <t>1811398522</t>
        </is>
      </c>
      <c r="M238" t="inlineStr">
        <is>
          <t>H938980</t>
        </is>
      </c>
      <c r="N238" t="inlineStr">
        <is>
          <t>104100000X</t>
        </is>
      </c>
      <c r="O238" t="inlineStr">
        <is>
          <t>F</t>
        </is>
      </c>
      <c r="U238" s="2" t="n">
        <v>44802</v>
      </c>
      <c r="V238" t="inlineStr">
        <is>
          <t>Family Health Services of Erie County</t>
        </is>
      </c>
      <c r="W238" t="inlineStr">
        <is>
          <t>1902323223</t>
        </is>
      </c>
      <c r="X238" t="n">
        <v>263607741</v>
      </c>
      <c r="Z238" t="inlineStr">
        <is>
          <t>1912 Hayes Ave Ste D</t>
        </is>
      </c>
      <c r="AA238" t="inlineStr">
        <is>
          <t>Sandusky</t>
        </is>
      </c>
      <c r="AB238" t="inlineStr">
        <is>
          <t>OH</t>
        </is>
      </c>
      <c r="AC238" t="inlineStr">
        <is>
          <t>44870</t>
        </is>
      </c>
      <c r="AD238" t="inlineStr">
        <is>
          <t>419-502-2800</t>
        </is>
      </c>
      <c r="AE238" t="inlineStr">
        <is>
          <t>419-502-2821</t>
        </is>
      </c>
      <c r="AG238" t="inlineStr">
        <is>
          <t>1912 Hayes Ave. Ste E</t>
        </is>
      </c>
      <c r="AH238" t="inlineStr">
        <is>
          <t>Sandusky</t>
        </is>
      </c>
      <c r="AI238" t="inlineStr">
        <is>
          <t>OH</t>
        </is>
      </c>
      <c r="AJ238" t="inlineStr">
        <is>
          <t>44870-4736</t>
        </is>
      </c>
      <c r="AK238" t="inlineStr">
        <is>
          <t>ERIE</t>
        </is>
      </c>
      <c r="AL238" t="inlineStr">
        <is>
          <t>419-357-2492</t>
        </is>
      </c>
    </row>
    <row r="239">
      <c r="D239" s="2" t="n"/>
      <c r="E239" t="inlineStr">
        <is>
          <t>KATELYN</t>
        </is>
      </c>
      <c r="F239" t="inlineStr">
        <is>
          <t>MILLER</t>
        </is>
      </c>
      <c r="G239" t="inlineStr">
        <is>
          <t>MARY</t>
        </is>
      </c>
      <c r="H239" t="inlineStr">
        <is>
          <t>LISWS</t>
        </is>
      </c>
      <c r="I239" t="inlineStr">
        <is>
          <t>Social Worker</t>
        </is>
      </c>
      <c r="J239" t="inlineStr">
        <is>
          <t>1811398522</t>
        </is>
      </c>
      <c r="M239" t="inlineStr">
        <is>
          <t>H938980</t>
        </is>
      </c>
      <c r="N239" t="inlineStr">
        <is>
          <t>104100000X</t>
        </is>
      </c>
      <c r="O239" t="inlineStr">
        <is>
          <t>F</t>
        </is>
      </c>
      <c r="U239" s="2" t="n">
        <v>44802</v>
      </c>
      <c r="V239" t="inlineStr">
        <is>
          <t>Family Health Services of Erie County</t>
        </is>
      </c>
      <c r="W239" t="inlineStr">
        <is>
          <t>1265959597</t>
        </is>
      </c>
      <c r="X239" t="n">
        <v>263607741</v>
      </c>
      <c r="Z239" t="inlineStr">
        <is>
          <t>1912 Hayes Ave Ste D</t>
        </is>
      </c>
      <c r="AA239" t="inlineStr">
        <is>
          <t>Sandusky</t>
        </is>
      </c>
      <c r="AB239" t="inlineStr">
        <is>
          <t>OH</t>
        </is>
      </c>
      <c r="AC239" t="inlineStr">
        <is>
          <t>44870</t>
        </is>
      </c>
      <c r="AD239" t="inlineStr">
        <is>
          <t>419-502-2800</t>
        </is>
      </c>
      <c r="AE239" t="inlineStr">
        <is>
          <t>419-502-2821</t>
        </is>
      </c>
      <c r="AG239" t="inlineStr">
        <is>
          <t>620 E. Water St. Ste A</t>
        </is>
      </c>
      <c r="AH239" t="inlineStr">
        <is>
          <t>Sandusky</t>
        </is>
      </c>
      <c r="AI239" t="inlineStr">
        <is>
          <t>OH</t>
        </is>
      </c>
      <c r="AJ239" t="inlineStr">
        <is>
          <t>44870-2994</t>
        </is>
      </c>
      <c r="AK239" t="inlineStr">
        <is>
          <t>ERIE</t>
        </is>
      </c>
      <c r="AL239" t="inlineStr">
        <is>
          <t>419-357-2492</t>
        </is>
      </c>
    </row>
    <row r="240">
      <c r="D240" s="2" t="n"/>
      <c r="E240" t="inlineStr">
        <is>
          <t>KATELYN</t>
        </is>
      </c>
      <c r="F240" t="inlineStr">
        <is>
          <t>MILLER</t>
        </is>
      </c>
      <c r="G240" t="inlineStr">
        <is>
          <t>MARY</t>
        </is>
      </c>
      <c r="H240" t="inlineStr">
        <is>
          <t>LISWS</t>
        </is>
      </c>
      <c r="I240" t="inlineStr">
        <is>
          <t>Social Worker</t>
        </is>
      </c>
      <c r="J240" t="inlineStr">
        <is>
          <t>1811398522</t>
        </is>
      </c>
      <c r="M240" t="inlineStr">
        <is>
          <t>H938980</t>
        </is>
      </c>
      <c r="N240" t="inlineStr">
        <is>
          <t>104100000X</t>
        </is>
      </c>
      <c r="O240" t="inlineStr">
        <is>
          <t>F</t>
        </is>
      </c>
      <c r="U240" s="2" t="n">
        <v>44802</v>
      </c>
      <c r="V240" t="inlineStr">
        <is>
          <t>Family Health Services of Erie County</t>
        </is>
      </c>
      <c r="W240" t="inlineStr">
        <is>
          <t>1164060372</t>
        </is>
      </c>
      <c r="X240" t="n">
        <v>263607741</v>
      </c>
      <c r="Z240" t="inlineStr">
        <is>
          <t>1912 Hayes Ave Ste D</t>
        </is>
      </c>
      <c r="AA240" t="inlineStr">
        <is>
          <t>Sandusky</t>
        </is>
      </c>
      <c r="AB240" t="inlineStr">
        <is>
          <t>OH</t>
        </is>
      </c>
      <c r="AC240" t="inlineStr">
        <is>
          <t>44870</t>
        </is>
      </c>
      <c r="AD240" t="inlineStr">
        <is>
          <t>419-502-2800</t>
        </is>
      </c>
      <c r="AE240" t="inlineStr">
        <is>
          <t>419-502-2821</t>
        </is>
      </c>
      <c r="AG240" t="inlineStr">
        <is>
          <t xml:space="preserve">2020 HAYES AVE </t>
        </is>
      </c>
      <c r="AH240" t="inlineStr">
        <is>
          <t>SANDUSKY</t>
        </is>
      </c>
      <c r="AI240" t="inlineStr">
        <is>
          <t>OH</t>
        </is>
      </c>
      <c r="AJ240" t="inlineStr">
        <is>
          <t>44870</t>
        </is>
      </c>
      <c r="AK240" t="inlineStr">
        <is>
          <t>ERIE</t>
        </is>
      </c>
      <c r="AL240" t="inlineStr">
        <is>
          <t>419-357-2492</t>
        </is>
      </c>
    </row>
    <row r="241">
      <c r="D241" s="2" t="n"/>
      <c r="E241" t="inlineStr">
        <is>
          <t>KATELYN</t>
        </is>
      </c>
      <c r="F241" t="inlineStr">
        <is>
          <t>MILLER</t>
        </is>
      </c>
      <c r="G241" t="inlineStr">
        <is>
          <t>MARY</t>
        </is>
      </c>
      <c r="H241" t="inlineStr">
        <is>
          <t>LISWS</t>
        </is>
      </c>
      <c r="I241" t="inlineStr">
        <is>
          <t>Social Worker</t>
        </is>
      </c>
      <c r="J241" t="inlineStr">
        <is>
          <t>1811398522</t>
        </is>
      </c>
      <c r="M241" t="inlineStr">
        <is>
          <t>H938980</t>
        </is>
      </c>
      <c r="N241" t="inlineStr">
        <is>
          <t>104100000X</t>
        </is>
      </c>
      <c r="O241" t="inlineStr">
        <is>
          <t>F</t>
        </is>
      </c>
      <c r="U241" s="2" t="n">
        <v>44802</v>
      </c>
      <c r="V241" t="inlineStr">
        <is>
          <t>Family Health Services of Erie County</t>
        </is>
      </c>
      <c r="W241" t="inlineStr">
        <is>
          <t>1225676497</t>
        </is>
      </c>
      <c r="X241" t="n">
        <v>263607741</v>
      </c>
      <c r="Z241" t="inlineStr">
        <is>
          <t>1912 Hayes Ave Ste D</t>
        </is>
      </c>
      <c r="AA241" t="inlineStr">
        <is>
          <t>Sandusky</t>
        </is>
      </c>
      <c r="AB241" t="inlineStr">
        <is>
          <t>OH</t>
        </is>
      </c>
      <c r="AC241" t="inlineStr">
        <is>
          <t>44870</t>
        </is>
      </c>
      <c r="AD241" t="inlineStr">
        <is>
          <t>419-502-2800</t>
        </is>
      </c>
      <c r="AE241" t="inlineStr">
        <is>
          <t>419-502-2821</t>
        </is>
      </c>
      <c r="AG241" t="inlineStr">
        <is>
          <t xml:space="preserve">2130A Hayes Ave. </t>
        </is>
      </c>
      <c r="AH241" t="inlineStr">
        <is>
          <t>Sandusky</t>
        </is>
      </c>
      <c r="AI241" t="inlineStr">
        <is>
          <t>OH</t>
        </is>
      </c>
      <c r="AJ241" t="inlineStr">
        <is>
          <t>44870-4740</t>
        </is>
      </c>
      <c r="AK241" t="inlineStr">
        <is>
          <t>ERIE</t>
        </is>
      </c>
      <c r="AL241" t="inlineStr">
        <is>
          <t>419-357-2492</t>
        </is>
      </c>
    </row>
    <row r="242">
      <c r="D242" s="2" t="n"/>
      <c r="E242" t="inlineStr">
        <is>
          <t>KATELYN</t>
        </is>
      </c>
      <c r="F242" t="inlineStr">
        <is>
          <t>MILLER</t>
        </is>
      </c>
      <c r="G242" t="inlineStr">
        <is>
          <t>MARY</t>
        </is>
      </c>
      <c r="H242" t="inlineStr">
        <is>
          <t>LISWS</t>
        </is>
      </c>
      <c r="I242" t="inlineStr">
        <is>
          <t>Social Worker</t>
        </is>
      </c>
      <c r="J242" t="inlineStr">
        <is>
          <t>1811398522</t>
        </is>
      </c>
      <c r="M242" t="inlineStr">
        <is>
          <t>H938980</t>
        </is>
      </c>
      <c r="N242" t="inlineStr">
        <is>
          <t>104100000X</t>
        </is>
      </c>
      <c r="O242" t="inlineStr">
        <is>
          <t>F</t>
        </is>
      </c>
      <c r="U242" s="2" t="n">
        <v>44802</v>
      </c>
      <c r="V242" t="inlineStr">
        <is>
          <t>Family Health Services of Erie County</t>
        </is>
      </c>
      <c r="W242" t="inlineStr">
        <is>
          <t>1699380725</t>
        </is>
      </c>
      <c r="X242" t="n">
        <v>263607741</v>
      </c>
      <c r="Z242" t="inlineStr">
        <is>
          <t>1912 Hayes Ave Ste D</t>
        </is>
      </c>
      <c r="AA242" t="inlineStr">
        <is>
          <t>Sandusky</t>
        </is>
      </c>
      <c r="AB242" t="inlineStr">
        <is>
          <t>OH</t>
        </is>
      </c>
      <c r="AC242" t="inlineStr">
        <is>
          <t>44870</t>
        </is>
      </c>
      <c r="AD242" t="inlineStr">
        <is>
          <t>419-502-2800</t>
        </is>
      </c>
      <c r="AE242" t="inlineStr">
        <is>
          <t>419-502-2821</t>
        </is>
      </c>
      <c r="AG242" t="inlineStr">
        <is>
          <t>209 Lowell St. Rm. 213</t>
        </is>
      </c>
      <c r="AH242" t="inlineStr">
        <is>
          <t>Castalia</t>
        </is>
      </c>
      <c r="AI242" t="inlineStr">
        <is>
          <t>OH</t>
        </is>
      </c>
      <c r="AJ242" t="inlineStr">
        <is>
          <t>44824-9332</t>
        </is>
      </c>
      <c r="AK242" t="inlineStr">
        <is>
          <t>ERIE</t>
        </is>
      </c>
      <c r="AL242" t="inlineStr">
        <is>
          <t>419-357-2492</t>
        </is>
      </c>
    </row>
    <row r="243">
      <c r="D243" s="2" t="n"/>
      <c r="E243" t="inlineStr">
        <is>
          <t>KATELYN</t>
        </is>
      </c>
      <c r="F243" t="inlineStr">
        <is>
          <t>MILLER</t>
        </is>
      </c>
      <c r="G243" t="inlineStr">
        <is>
          <t>MARY</t>
        </is>
      </c>
      <c r="H243" t="inlineStr">
        <is>
          <t>LISWS</t>
        </is>
      </c>
      <c r="I243" t="inlineStr">
        <is>
          <t>Social Worker</t>
        </is>
      </c>
      <c r="J243" t="inlineStr">
        <is>
          <t>1811398522</t>
        </is>
      </c>
      <c r="M243" t="inlineStr">
        <is>
          <t>H938980</t>
        </is>
      </c>
      <c r="N243" t="inlineStr">
        <is>
          <t>104100000X</t>
        </is>
      </c>
      <c r="O243" t="inlineStr">
        <is>
          <t>F</t>
        </is>
      </c>
      <c r="U243" s="2" t="n">
        <v>44802</v>
      </c>
      <c r="V243" t="inlineStr">
        <is>
          <t>Family Health Services of Erie County</t>
        </is>
      </c>
      <c r="W243" t="inlineStr">
        <is>
          <t>1659979219</t>
        </is>
      </c>
      <c r="X243" t="n">
        <v>263607741</v>
      </c>
      <c r="Z243" t="inlineStr">
        <is>
          <t>1912 Hayes Ave Ste D</t>
        </is>
      </c>
      <c r="AA243" t="inlineStr">
        <is>
          <t>Sandusky</t>
        </is>
      </c>
      <c r="AB243" t="inlineStr">
        <is>
          <t>OH</t>
        </is>
      </c>
      <c r="AC243" t="inlineStr">
        <is>
          <t>44870</t>
        </is>
      </c>
      <c r="AD243" t="inlineStr">
        <is>
          <t>419-502-2800</t>
        </is>
      </c>
      <c r="AE243" t="inlineStr">
        <is>
          <t>419-502-2821</t>
        </is>
      </c>
      <c r="AG243" t="inlineStr">
        <is>
          <t xml:space="preserve">265 Benedict Ave </t>
        </is>
      </c>
      <c r="AH243" t="inlineStr">
        <is>
          <t>Norwalk</t>
        </is>
      </c>
      <c r="AI243" t="inlineStr">
        <is>
          <t>OH</t>
        </is>
      </c>
      <c r="AJ243" t="inlineStr">
        <is>
          <t>44857-2346</t>
        </is>
      </c>
      <c r="AK243" t="inlineStr">
        <is>
          <t>ERIE</t>
        </is>
      </c>
      <c r="AL243" t="inlineStr">
        <is>
          <t>419-357-2492</t>
        </is>
      </c>
    </row>
    <row r="244">
      <c r="D244" s="2" t="n"/>
      <c r="E244" t="inlineStr">
        <is>
          <t>KATELYN</t>
        </is>
      </c>
      <c r="F244" t="inlineStr">
        <is>
          <t>MILLER</t>
        </is>
      </c>
      <c r="G244" t="inlineStr">
        <is>
          <t>MARY</t>
        </is>
      </c>
      <c r="H244" t="inlineStr">
        <is>
          <t>LISWS</t>
        </is>
      </c>
      <c r="I244" t="inlineStr">
        <is>
          <t>Social Worker</t>
        </is>
      </c>
      <c r="J244" t="inlineStr">
        <is>
          <t>1811398522</t>
        </is>
      </c>
      <c r="M244" t="inlineStr">
        <is>
          <t>H938980</t>
        </is>
      </c>
      <c r="N244" t="inlineStr">
        <is>
          <t>104100000X</t>
        </is>
      </c>
      <c r="O244" t="inlineStr">
        <is>
          <t>F</t>
        </is>
      </c>
      <c r="U244" s="2" t="n">
        <v>44802</v>
      </c>
      <c r="V244" t="inlineStr">
        <is>
          <t>Family Health Services of Erie County</t>
        </is>
      </c>
      <c r="W244" t="inlineStr">
        <is>
          <t>1124787122</t>
        </is>
      </c>
      <c r="X244" t="n">
        <v>263607741</v>
      </c>
      <c r="Z244" t="inlineStr">
        <is>
          <t>1912 Hayes Ave Ste D</t>
        </is>
      </c>
      <c r="AA244" t="inlineStr">
        <is>
          <t>Sandusky</t>
        </is>
      </c>
      <c r="AB244" t="inlineStr">
        <is>
          <t>OH</t>
        </is>
      </c>
      <c r="AC244" t="inlineStr">
        <is>
          <t>44870</t>
        </is>
      </c>
      <c r="AD244" t="inlineStr">
        <is>
          <t>419-502-2800</t>
        </is>
      </c>
      <c r="AE244" t="inlineStr">
        <is>
          <t>419-502-2821</t>
        </is>
      </c>
      <c r="AG244" t="inlineStr">
        <is>
          <t xml:space="preserve">140 S Main Street </t>
        </is>
      </c>
      <c r="AH244" t="inlineStr">
        <is>
          <t>Milan</t>
        </is>
      </c>
      <c r="AI244" t="inlineStr">
        <is>
          <t>OH</t>
        </is>
      </c>
      <c r="AJ244" t="inlineStr">
        <is>
          <t>44846-9735</t>
        </is>
      </c>
      <c r="AK244" t="inlineStr">
        <is>
          <t>ERIE</t>
        </is>
      </c>
      <c r="AL244" t="inlineStr">
        <is>
          <t>419-357-2492</t>
        </is>
      </c>
    </row>
    <row r="245">
      <c r="D245" s="2" t="n"/>
      <c r="E245" t="inlineStr">
        <is>
          <t>KATELYN</t>
        </is>
      </c>
      <c r="F245" t="inlineStr">
        <is>
          <t>MILLER</t>
        </is>
      </c>
      <c r="G245" t="inlineStr">
        <is>
          <t>MARY</t>
        </is>
      </c>
      <c r="H245" t="inlineStr">
        <is>
          <t>LISWS</t>
        </is>
      </c>
      <c r="I245" t="inlineStr">
        <is>
          <t>Social Worker</t>
        </is>
      </c>
      <c r="J245" t="inlineStr">
        <is>
          <t>1811398522</t>
        </is>
      </c>
      <c r="M245" t="inlineStr">
        <is>
          <t>H938980</t>
        </is>
      </c>
      <c r="N245" t="inlineStr">
        <is>
          <t>104100000X</t>
        </is>
      </c>
      <c r="O245" t="inlineStr">
        <is>
          <t>F</t>
        </is>
      </c>
      <c r="U245" s="2" t="n">
        <v>44802</v>
      </c>
      <c r="V245" t="inlineStr">
        <is>
          <t>Family Health Services of Erie County</t>
        </is>
      </c>
      <c r="W245" t="inlineStr">
        <is>
          <t>1235898321</t>
        </is>
      </c>
      <c r="X245" t="n">
        <v>263607741</v>
      </c>
      <c r="Z245" t="inlineStr">
        <is>
          <t>1912 Hayes Ave Ste D</t>
        </is>
      </c>
      <c r="AA245" t="inlineStr">
        <is>
          <t>Sandusky</t>
        </is>
      </c>
      <c r="AB245" t="inlineStr">
        <is>
          <t>OH</t>
        </is>
      </c>
      <c r="AC245" t="inlineStr">
        <is>
          <t>44870</t>
        </is>
      </c>
      <c r="AD245" t="inlineStr">
        <is>
          <t>419-502-2800</t>
        </is>
      </c>
      <c r="AE245" t="inlineStr">
        <is>
          <t>419-502-2821</t>
        </is>
      </c>
      <c r="AG245" t="inlineStr">
        <is>
          <t xml:space="preserve">20 Center Street </t>
        </is>
      </c>
      <c r="AH245" t="inlineStr">
        <is>
          <t>Berlin Heights</t>
        </is>
      </c>
      <c r="AI245" t="inlineStr">
        <is>
          <t>OH</t>
        </is>
      </c>
      <c r="AJ245" t="inlineStr">
        <is>
          <t>44814-9603</t>
        </is>
      </c>
      <c r="AK245" t="inlineStr">
        <is>
          <t>ERIE</t>
        </is>
      </c>
      <c r="AL245" t="inlineStr">
        <is>
          <t>419-357-2492</t>
        </is>
      </c>
    </row>
    <row r="246">
      <c r="D246" s="2" t="n"/>
      <c r="E246" t="inlineStr">
        <is>
          <t>KATELYN</t>
        </is>
      </c>
      <c r="F246" t="inlineStr">
        <is>
          <t>MILLER</t>
        </is>
      </c>
      <c r="G246" t="inlineStr">
        <is>
          <t>MARY</t>
        </is>
      </c>
      <c r="H246" t="inlineStr">
        <is>
          <t>LISWS</t>
        </is>
      </c>
      <c r="I246" t="inlineStr">
        <is>
          <t>Social Worker</t>
        </is>
      </c>
      <c r="J246" t="inlineStr">
        <is>
          <t>1811398522</t>
        </is>
      </c>
      <c r="M246" t="inlineStr">
        <is>
          <t>H938980</t>
        </is>
      </c>
      <c r="N246" t="inlineStr">
        <is>
          <t>104100000X</t>
        </is>
      </c>
      <c r="O246" t="inlineStr">
        <is>
          <t>F</t>
        </is>
      </c>
      <c r="U246" s="2" t="n">
        <v>44802</v>
      </c>
      <c r="V246" t="inlineStr">
        <is>
          <t>Family Health Services of Erie County</t>
        </is>
      </c>
      <c r="W246" t="inlineStr">
        <is>
          <t>1538828439</t>
        </is>
      </c>
      <c r="X246" t="n">
        <v>263607741</v>
      </c>
      <c r="Z246" t="inlineStr">
        <is>
          <t>1912 Hayes Ave Ste D</t>
        </is>
      </c>
      <c r="AA246" t="inlineStr">
        <is>
          <t>Sandusky</t>
        </is>
      </c>
      <c r="AB246" t="inlineStr">
        <is>
          <t>OH</t>
        </is>
      </c>
      <c r="AC246" t="inlineStr">
        <is>
          <t>44870</t>
        </is>
      </c>
      <c r="AD246" t="inlineStr">
        <is>
          <t>419-502-2800</t>
        </is>
      </c>
      <c r="AE246" t="inlineStr">
        <is>
          <t>419-502-2821</t>
        </is>
      </c>
      <c r="AG246" t="inlineStr">
        <is>
          <t>2603 S.R. 113 East Sm Conf</t>
        </is>
      </c>
      <c r="AH246" t="inlineStr">
        <is>
          <t>Milan</t>
        </is>
      </c>
      <c r="AI246" t="inlineStr">
        <is>
          <t>OH</t>
        </is>
      </c>
      <c r="AJ246" t="inlineStr">
        <is>
          <t>44846-9420</t>
        </is>
      </c>
      <c r="AK246" t="inlineStr">
        <is>
          <t>ERIE</t>
        </is>
      </c>
      <c r="AL246" t="inlineStr">
        <is>
          <t>419-357-2492</t>
        </is>
      </c>
    </row>
    <row r="247">
      <c r="D247" s="2" t="n"/>
      <c r="E247" t="inlineStr">
        <is>
          <t>KATELYN</t>
        </is>
      </c>
      <c r="F247" t="inlineStr">
        <is>
          <t>MILLER</t>
        </is>
      </c>
      <c r="G247" t="inlineStr">
        <is>
          <t>MARY</t>
        </is>
      </c>
      <c r="H247" t="inlineStr">
        <is>
          <t>LISWS</t>
        </is>
      </c>
      <c r="I247" t="inlineStr">
        <is>
          <t>Social Worker</t>
        </is>
      </c>
      <c r="J247" t="inlineStr">
        <is>
          <t>1811398522</t>
        </is>
      </c>
      <c r="M247" t="inlineStr">
        <is>
          <t>H938980</t>
        </is>
      </c>
      <c r="N247" t="inlineStr">
        <is>
          <t>104100000X</t>
        </is>
      </c>
      <c r="O247" t="inlineStr">
        <is>
          <t>F</t>
        </is>
      </c>
      <c r="U247" s="2" t="n">
        <v>44802</v>
      </c>
      <c r="V247" t="inlineStr">
        <is>
          <t>Family Health Services of Erie County</t>
        </is>
      </c>
      <c r="W247" t="inlineStr">
        <is>
          <t>1144947482</t>
        </is>
      </c>
      <c r="X247" t="n">
        <v>263607741</v>
      </c>
      <c r="Z247" t="inlineStr">
        <is>
          <t>1912 Hayes Ave Ste D</t>
        </is>
      </c>
      <c r="AA247" t="inlineStr">
        <is>
          <t>Sandusky</t>
        </is>
      </c>
      <c r="AB247" t="inlineStr">
        <is>
          <t>OH</t>
        </is>
      </c>
      <c r="AC247" t="inlineStr">
        <is>
          <t>44870</t>
        </is>
      </c>
      <c r="AD247" t="inlineStr">
        <is>
          <t>419-502-2800</t>
        </is>
      </c>
      <c r="AE247" t="inlineStr">
        <is>
          <t>419-502-2821</t>
        </is>
      </c>
      <c r="AG247" t="inlineStr">
        <is>
          <t>207 Lowell St. Rm 212</t>
        </is>
      </c>
      <c r="AH247" t="inlineStr">
        <is>
          <t>Castalia</t>
        </is>
      </c>
      <c r="AI247" t="inlineStr">
        <is>
          <t>OH</t>
        </is>
      </c>
      <c r="AJ247" t="inlineStr">
        <is>
          <t>44824-9332</t>
        </is>
      </c>
      <c r="AK247" t="inlineStr">
        <is>
          <t>ERIE</t>
        </is>
      </c>
      <c r="AL247" t="inlineStr">
        <is>
          <t>419-357-2492</t>
        </is>
      </c>
    </row>
    <row r="248">
      <c r="D248" s="2" t="n"/>
      <c r="E248" t="inlineStr">
        <is>
          <t>KATELYN</t>
        </is>
      </c>
      <c r="F248" t="inlineStr">
        <is>
          <t>MILLER</t>
        </is>
      </c>
      <c r="G248" t="inlineStr">
        <is>
          <t>MARY</t>
        </is>
      </c>
      <c r="H248" t="inlineStr">
        <is>
          <t>LISWS</t>
        </is>
      </c>
      <c r="I248" t="inlineStr">
        <is>
          <t>Social Worker</t>
        </is>
      </c>
      <c r="J248" t="inlineStr">
        <is>
          <t>1811398522</t>
        </is>
      </c>
      <c r="M248" t="inlineStr">
        <is>
          <t>H938980</t>
        </is>
      </c>
      <c r="N248" t="inlineStr">
        <is>
          <t>104100000X</t>
        </is>
      </c>
      <c r="O248" t="inlineStr">
        <is>
          <t>F</t>
        </is>
      </c>
      <c r="U248" s="2" t="n">
        <v>44802</v>
      </c>
      <c r="V248" t="inlineStr">
        <is>
          <t>Family Health Services of Erie County</t>
        </is>
      </c>
      <c r="W248" t="inlineStr">
        <is>
          <t>1194421404</t>
        </is>
      </c>
      <c r="X248" t="n">
        <v>263607741</v>
      </c>
      <c r="Z248" t="inlineStr">
        <is>
          <t>1912 Hayes Ave Ste D</t>
        </is>
      </c>
      <c r="AA248" t="inlineStr">
        <is>
          <t>Sandusky</t>
        </is>
      </c>
      <c r="AB248" t="inlineStr">
        <is>
          <t>OH</t>
        </is>
      </c>
      <c r="AC248" t="inlineStr">
        <is>
          <t>44870</t>
        </is>
      </c>
      <c r="AD248" t="inlineStr">
        <is>
          <t>419-502-2800</t>
        </is>
      </c>
      <c r="AE248" t="inlineStr">
        <is>
          <t>419-502-2821</t>
        </is>
      </c>
      <c r="AG248" t="inlineStr">
        <is>
          <t>101 West St Rm 340</t>
        </is>
      </c>
      <c r="AH248" t="inlineStr">
        <is>
          <t>Monroeville</t>
        </is>
      </c>
      <c r="AI248" t="inlineStr">
        <is>
          <t>OH</t>
        </is>
      </c>
      <c r="AJ248" t="inlineStr">
        <is>
          <t>44847-9797</t>
        </is>
      </c>
      <c r="AK248" t="inlineStr">
        <is>
          <t>ERIE</t>
        </is>
      </c>
      <c r="AL248" t="inlineStr">
        <is>
          <t>419-357-2492</t>
        </is>
      </c>
    </row>
    <row r="249">
      <c r="D249" s="2" t="n"/>
      <c r="E249" t="inlineStr">
        <is>
          <t>KATELYN</t>
        </is>
      </c>
      <c r="F249" t="inlineStr">
        <is>
          <t>MILLER</t>
        </is>
      </c>
      <c r="G249" t="inlineStr">
        <is>
          <t>MARY</t>
        </is>
      </c>
      <c r="H249" t="inlineStr">
        <is>
          <t>LISWS</t>
        </is>
      </c>
      <c r="I249" t="inlineStr">
        <is>
          <t>Social Worker</t>
        </is>
      </c>
      <c r="J249" t="inlineStr">
        <is>
          <t>1811398522</t>
        </is>
      </c>
      <c r="M249" t="inlineStr">
        <is>
          <t>H938980</t>
        </is>
      </c>
      <c r="N249" t="inlineStr">
        <is>
          <t>104100000X</t>
        </is>
      </c>
      <c r="O249" t="inlineStr">
        <is>
          <t>F</t>
        </is>
      </c>
      <c r="U249" s="2" t="n">
        <v>44802</v>
      </c>
      <c r="V249" t="inlineStr">
        <is>
          <t>Family Health Services of Erie County</t>
        </is>
      </c>
      <c r="W249" t="inlineStr">
        <is>
          <t>1942089362</t>
        </is>
      </c>
      <c r="X249" t="n">
        <v>263607741</v>
      </c>
      <c r="Z249" t="inlineStr">
        <is>
          <t>1912 Hayes Ave Ste D</t>
        </is>
      </c>
      <c r="AA249" t="inlineStr">
        <is>
          <t>Sandusky</t>
        </is>
      </c>
      <c r="AB249" t="inlineStr">
        <is>
          <t>OH</t>
        </is>
      </c>
      <c r="AC249" t="inlineStr">
        <is>
          <t>44870</t>
        </is>
      </c>
      <c r="AD249" t="inlineStr">
        <is>
          <t>419-502-2800</t>
        </is>
      </c>
      <c r="AE249" t="inlineStr">
        <is>
          <t>419-502-2821</t>
        </is>
      </c>
      <c r="AG249" t="inlineStr">
        <is>
          <t xml:space="preserve">3851 US HWY 20 </t>
        </is>
      </c>
      <c r="AH249" t="inlineStr">
        <is>
          <t>Collins</t>
        </is>
      </c>
      <c r="AI249" t="inlineStr">
        <is>
          <t>OH</t>
        </is>
      </c>
      <c r="AJ249" t="inlineStr">
        <is>
          <t>44826-9513</t>
        </is>
      </c>
      <c r="AK249" t="inlineStr">
        <is>
          <t>ERIE</t>
        </is>
      </c>
      <c r="AL249" t="inlineStr">
        <is>
          <t>419-357-2492</t>
        </is>
      </c>
    </row>
    <row r="250">
      <c r="D250" s="2" t="n"/>
      <c r="E250" t="inlineStr">
        <is>
          <t>KATELYN</t>
        </is>
      </c>
      <c r="F250" t="inlineStr">
        <is>
          <t>MILLER</t>
        </is>
      </c>
      <c r="G250" t="inlineStr">
        <is>
          <t>MARY</t>
        </is>
      </c>
      <c r="H250" t="inlineStr">
        <is>
          <t>LISWS</t>
        </is>
      </c>
      <c r="I250" t="inlineStr">
        <is>
          <t>Social Worker</t>
        </is>
      </c>
      <c r="J250" t="inlineStr">
        <is>
          <t>1811398522</t>
        </is>
      </c>
      <c r="M250" t="inlineStr">
        <is>
          <t>H938980</t>
        </is>
      </c>
      <c r="N250" t="inlineStr">
        <is>
          <t>104100000X</t>
        </is>
      </c>
      <c r="O250" t="inlineStr">
        <is>
          <t>F</t>
        </is>
      </c>
      <c r="U250" s="2" t="n">
        <v>44802</v>
      </c>
      <c r="V250" t="inlineStr">
        <is>
          <t>Family Health Services of Erie County</t>
        </is>
      </c>
      <c r="W250" t="inlineStr">
        <is>
          <t>1508645649</t>
        </is>
      </c>
      <c r="X250" t="n">
        <v>263607741</v>
      </c>
      <c r="Z250" t="inlineStr">
        <is>
          <t>1912 Hayes Ave Ste D</t>
        </is>
      </c>
      <c r="AA250" t="inlineStr">
        <is>
          <t>Sandusky</t>
        </is>
      </c>
      <c r="AB250" t="inlineStr">
        <is>
          <t>OH</t>
        </is>
      </c>
      <c r="AC250" t="inlineStr">
        <is>
          <t>44870</t>
        </is>
      </c>
      <c r="AD250" t="inlineStr">
        <is>
          <t>419-502-2800</t>
        </is>
      </c>
      <c r="AE250" t="inlineStr">
        <is>
          <t>419-502-2821</t>
        </is>
      </c>
      <c r="AG250" t="inlineStr">
        <is>
          <t xml:space="preserve">3841 US Route 20 E </t>
        </is>
      </c>
      <c r="AH250" t="inlineStr">
        <is>
          <t>Collins</t>
        </is>
      </c>
      <c r="AI250" t="inlineStr">
        <is>
          <t>OH</t>
        </is>
      </c>
      <c r="AJ250" t="inlineStr">
        <is>
          <t>44826</t>
        </is>
      </c>
      <c r="AK250" t="inlineStr">
        <is>
          <t>ERIE</t>
        </is>
      </c>
      <c r="AL250" t="inlineStr">
        <is>
          <t>419-357-2492</t>
        </is>
      </c>
    </row>
    <row r="251">
      <c r="D251" s="2" t="n"/>
      <c r="E251" t="inlineStr">
        <is>
          <t>KATELYN</t>
        </is>
      </c>
      <c r="F251" t="inlineStr">
        <is>
          <t>MILLER</t>
        </is>
      </c>
      <c r="G251" t="inlineStr">
        <is>
          <t>MARY</t>
        </is>
      </c>
      <c r="H251" t="inlineStr">
        <is>
          <t>LISWS</t>
        </is>
      </c>
      <c r="I251" t="inlineStr">
        <is>
          <t>Social Worker</t>
        </is>
      </c>
      <c r="J251" t="inlineStr">
        <is>
          <t>1811398522</t>
        </is>
      </c>
      <c r="M251" t="inlineStr">
        <is>
          <t>H938980</t>
        </is>
      </c>
      <c r="N251" t="inlineStr">
        <is>
          <t>104100000X</t>
        </is>
      </c>
      <c r="O251" t="inlineStr">
        <is>
          <t>F</t>
        </is>
      </c>
      <c r="U251" s="2" t="n">
        <v>44802</v>
      </c>
      <c r="V251" t="inlineStr">
        <is>
          <t>Family Health Services of Erie County</t>
        </is>
      </c>
      <c r="W251" t="inlineStr">
        <is>
          <t>1205692753</t>
        </is>
      </c>
      <c r="X251" t="n">
        <v>263607741</v>
      </c>
      <c r="Z251" t="inlineStr">
        <is>
          <t>1912 Hayes Ave Ste D</t>
        </is>
      </c>
      <c r="AA251" t="inlineStr">
        <is>
          <t>Sandusky</t>
        </is>
      </c>
      <c r="AB251" t="inlineStr">
        <is>
          <t>OH</t>
        </is>
      </c>
      <c r="AC251" t="inlineStr">
        <is>
          <t>44870</t>
        </is>
      </c>
      <c r="AD251" t="inlineStr">
        <is>
          <t>419-502-2800</t>
        </is>
      </c>
      <c r="AE251" t="inlineStr">
        <is>
          <t>419-502-2821</t>
        </is>
      </c>
      <c r="AG251" t="inlineStr">
        <is>
          <t>1 University Dr RM 112B</t>
        </is>
      </c>
      <c r="AH251" t="inlineStr">
        <is>
          <t>HURON</t>
        </is>
      </c>
      <c r="AI251" t="inlineStr">
        <is>
          <t>OH</t>
        </is>
      </c>
      <c r="AJ251" t="inlineStr">
        <is>
          <t>44839-9719</t>
        </is>
      </c>
      <c r="AK251" t="inlineStr">
        <is>
          <t>ERIE</t>
        </is>
      </c>
      <c r="AL251" t="inlineStr">
        <is>
          <t>419-357-2492</t>
        </is>
      </c>
    </row>
    <row r="252">
      <c r="D252" s="2" t="n"/>
      <c r="E252" t="inlineStr">
        <is>
          <t>KATELYN</t>
        </is>
      </c>
      <c r="F252" t="inlineStr">
        <is>
          <t>MILLER</t>
        </is>
      </c>
      <c r="G252" t="inlineStr">
        <is>
          <t>MARY</t>
        </is>
      </c>
      <c r="H252" t="inlineStr">
        <is>
          <t>LISWS</t>
        </is>
      </c>
      <c r="I252" t="inlineStr">
        <is>
          <t>Social Worker</t>
        </is>
      </c>
      <c r="J252" t="inlineStr">
        <is>
          <t>1811398522</t>
        </is>
      </c>
      <c r="M252" t="inlineStr">
        <is>
          <t>H938980</t>
        </is>
      </c>
      <c r="N252" t="inlineStr">
        <is>
          <t>104100000X</t>
        </is>
      </c>
      <c r="O252" t="inlineStr">
        <is>
          <t>F</t>
        </is>
      </c>
      <c r="U252" s="2" t="n">
        <v>44802</v>
      </c>
      <c r="V252" t="inlineStr">
        <is>
          <t>Family Health Services of Erie County</t>
        </is>
      </c>
      <c r="W252" t="inlineStr">
        <is>
          <t>1184441081</t>
        </is>
      </c>
      <c r="X252" t="n">
        <v>263607741</v>
      </c>
      <c r="Z252" t="inlineStr">
        <is>
          <t>1912 Hayes Ave Ste D</t>
        </is>
      </c>
      <c r="AA252" t="inlineStr">
        <is>
          <t>Sandusky</t>
        </is>
      </c>
      <c r="AB252" t="inlineStr">
        <is>
          <t>OH</t>
        </is>
      </c>
      <c r="AC252" t="inlineStr">
        <is>
          <t>44870</t>
        </is>
      </c>
      <c r="AD252" t="inlineStr">
        <is>
          <t>419-502-2800</t>
        </is>
      </c>
      <c r="AE252" t="inlineStr">
        <is>
          <t>419-502-2821</t>
        </is>
      </c>
      <c r="AG252" t="inlineStr">
        <is>
          <t xml:space="preserve">149 E. Water Street </t>
        </is>
      </c>
      <c r="AH252" t="inlineStr">
        <is>
          <t>Sandusky</t>
        </is>
      </c>
      <c r="AI252" t="inlineStr">
        <is>
          <t>OH</t>
        </is>
      </c>
      <c r="AJ252" t="inlineStr">
        <is>
          <t>44870</t>
        </is>
      </c>
      <c r="AK252" t="inlineStr">
        <is>
          <t>ERIE</t>
        </is>
      </c>
      <c r="AL252" t="inlineStr">
        <is>
          <t>419-357-2492</t>
        </is>
      </c>
    </row>
    <row r="253">
      <c r="D253" s="2" t="n"/>
      <c r="E253" t="inlineStr">
        <is>
          <t>KATELYN</t>
        </is>
      </c>
      <c r="F253" t="inlineStr">
        <is>
          <t>MILLER</t>
        </is>
      </c>
      <c r="G253" t="inlineStr">
        <is>
          <t>MARY</t>
        </is>
      </c>
      <c r="H253" t="inlineStr">
        <is>
          <t>LISWS</t>
        </is>
      </c>
      <c r="I253" t="inlineStr">
        <is>
          <t>Social Worker</t>
        </is>
      </c>
      <c r="J253" t="inlineStr">
        <is>
          <t>1811398522</t>
        </is>
      </c>
      <c r="M253" t="inlineStr">
        <is>
          <t>H938980</t>
        </is>
      </c>
      <c r="N253" t="inlineStr">
        <is>
          <t>104100000X</t>
        </is>
      </c>
      <c r="O253" t="inlineStr">
        <is>
          <t>F</t>
        </is>
      </c>
      <c r="U253" s="2" t="n">
        <v>44802</v>
      </c>
      <c r="V253" t="inlineStr">
        <is>
          <t>Family Health Services of Erie County</t>
        </is>
      </c>
      <c r="W253" t="inlineStr">
        <is>
          <t>1871300284</t>
        </is>
      </c>
      <c r="X253" t="n">
        <v>263607741</v>
      </c>
      <c r="Z253" t="inlineStr">
        <is>
          <t>1912 Hayes Ave Ste D</t>
        </is>
      </c>
      <c r="AA253" t="inlineStr">
        <is>
          <t>Sandusky</t>
        </is>
      </c>
      <c r="AB253" t="inlineStr">
        <is>
          <t>OH</t>
        </is>
      </c>
      <c r="AC253" t="inlineStr">
        <is>
          <t>44870</t>
        </is>
      </c>
      <c r="AD253" t="inlineStr">
        <is>
          <t>419-502-2800</t>
        </is>
      </c>
      <c r="AE253" t="inlineStr">
        <is>
          <t>419-502-2821</t>
        </is>
      </c>
      <c r="AG253" t="inlineStr">
        <is>
          <t xml:space="preserve">2314 Hancock Street </t>
        </is>
      </c>
      <c r="AH253" t="inlineStr">
        <is>
          <t>Sandusky</t>
        </is>
      </c>
      <c r="AI253" t="inlineStr">
        <is>
          <t>OH</t>
        </is>
      </c>
      <c r="AJ253" t="inlineStr">
        <is>
          <t>44870</t>
        </is>
      </c>
      <c r="AK253" t="inlineStr">
        <is>
          <t>ERIE</t>
        </is>
      </c>
      <c r="AL253" t="inlineStr">
        <is>
          <t>419-357-2492</t>
        </is>
      </c>
    </row>
    <row r="254">
      <c r="D254" s="2" t="n"/>
      <c r="E254" t="inlineStr">
        <is>
          <t>KIP</t>
        </is>
      </c>
      <c r="F254" t="inlineStr">
        <is>
          <t>SOVIAK</t>
        </is>
      </c>
      <c r="G254" t="inlineStr">
        <is>
          <t>WILLIAM</t>
        </is>
      </c>
      <c r="H254" t="inlineStr">
        <is>
          <t>PMHNP</t>
        </is>
      </c>
      <c r="I254" t="inlineStr">
        <is>
          <t>Nurse Practitioner, Family</t>
        </is>
      </c>
      <c r="J254" t="inlineStr">
        <is>
          <t>1063147445</t>
        </is>
      </c>
      <c r="M254" t="inlineStr">
        <is>
          <t>H972050</t>
        </is>
      </c>
      <c r="N254" t="inlineStr">
        <is>
          <t>363LF0000X</t>
        </is>
      </c>
      <c r="O254" t="inlineStr">
        <is>
          <t>M</t>
        </is>
      </c>
      <c r="U254" s="2" t="n">
        <v>45104</v>
      </c>
      <c r="V254" t="inlineStr">
        <is>
          <t>Family Health Services of Erie County</t>
        </is>
      </c>
      <c r="W254" t="inlineStr">
        <is>
          <t>1831343805</t>
        </is>
      </c>
      <c r="X254" t="n">
        <v>263607741</v>
      </c>
      <c r="Z254" t="inlineStr">
        <is>
          <t>1912 Hayes Ave Ste D</t>
        </is>
      </c>
      <c r="AA254" t="inlineStr">
        <is>
          <t>Sandusky</t>
        </is>
      </c>
      <c r="AB254" t="inlineStr">
        <is>
          <t>OH</t>
        </is>
      </c>
      <c r="AC254" t="inlineStr">
        <is>
          <t>44870</t>
        </is>
      </c>
      <c r="AD254" t="inlineStr">
        <is>
          <t>419-502-2800</t>
        </is>
      </c>
      <c r="AE254" t="inlineStr">
        <is>
          <t>419-502-2821</t>
        </is>
      </c>
      <c r="AG254" t="inlineStr">
        <is>
          <t>1912 Hayes Ave. Ste D</t>
        </is>
      </c>
      <c r="AH254" t="inlineStr">
        <is>
          <t>Sandusky</t>
        </is>
      </c>
      <c r="AI254" t="inlineStr">
        <is>
          <t>OH</t>
        </is>
      </c>
      <c r="AJ254" t="inlineStr">
        <is>
          <t>44870-4736</t>
        </is>
      </c>
      <c r="AK254" t="inlineStr">
        <is>
          <t>ERIE</t>
        </is>
      </c>
      <c r="AL254" t="inlineStr">
        <is>
          <t>419-541-1332</t>
        </is>
      </c>
    </row>
    <row r="255">
      <c r="D255" s="2" t="n"/>
      <c r="E255" t="inlineStr">
        <is>
          <t>KIP</t>
        </is>
      </c>
      <c r="F255" t="inlineStr">
        <is>
          <t>SOVIAK</t>
        </is>
      </c>
      <c r="G255" t="inlineStr">
        <is>
          <t>WILLIAM</t>
        </is>
      </c>
      <c r="H255" t="inlineStr">
        <is>
          <t>PMHNP</t>
        </is>
      </c>
      <c r="I255" t="inlineStr">
        <is>
          <t>Nurse Practitioner, Family</t>
        </is>
      </c>
      <c r="J255" t="inlineStr">
        <is>
          <t>1063147445</t>
        </is>
      </c>
      <c r="M255" t="inlineStr">
        <is>
          <t>H972050</t>
        </is>
      </c>
      <c r="N255" t="inlineStr">
        <is>
          <t>363LF0000X</t>
        </is>
      </c>
      <c r="O255" t="inlineStr">
        <is>
          <t>M</t>
        </is>
      </c>
      <c r="U255" s="2" t="n">
        <v>45104</v>
      </c>
      <c r="V255" t="inlineStr">
        <is>
          <t>Family Health Services of Erie County</t>
        </is>
      </c>
      <c r="W255" t="inlineStr">
        <is>
          <t>1689970527</t>
        </is>
      </c>
      <c r="X255" t="n">
        <v>263607741</v>
      </c>
      <c r="Z255" t="inlineStr">
        <is>
          <t>1912 Hayes Ave Ste D</t>
        </is>
      </c>
      <c r="AA255" t="inlineStr">
        <is>
          <t>Sandusky</t>
        </is>
      </c>
      <c r="AB255" t="inlineStr">
        <is>
          <t>OH</t>
        </is>
      </c>
      <c r="AC255" t="inlineStr">
        <is>
          <t>44870</t>
        </is>
      </c>
      <c r="AD255" t="inlineStr">
        <is>
          <t>419-502-2800</t>
        </is>
      </c>
      <c r="AE255" t="inlineStr">
        <is>
          <t>419-502-2821</t>
        </is>
      </c>
      <c r="AG255" t="inlineStr">
        <is>
          <t>1912 Hayes Ave. Ste D</t>
        </is>
      </c>
      <c r="AH255" t="inlineStr">
        <is>
          <t>Sandusky</t>
        </is>
      </c>
      <c r="AI255" t="inlineStr">
        <is>
          <t>OH</t>
        </is>
      </c>
      <c r="AJ255" t="inlineStr">
        <is>
          <t>44870-4736</t>
        </is>
      </c>
      <c r="AK255" t="inlineStr">
        <is>
          <t>ERIE</t>
        </is>
      </c>
      <c r="AL255" t="inlineStr">
        <is>
          <t>419-541-1332</t>
        </is>
      </c>
    </row>
    <row r="256">
      <c r="D256" s="2" t="n"/>
      <c r="E256" t="inlineStr">
        <is>
          <t>KIP</t>
        </is>
      </c>
      <c r="F256" t="inlineStr">
        <is>
          <t>SOVIAK</t>
        </is>
      </c>
      <c r="G256" t="inlineStr">
        <is>
          <t>WILLIAM</t>
        </is>
      </c>
      <c r="H256" t="inlineStr">
        <is>
          <t>PMHNP</t>
        </is>
      </c>
      <c r="I256" t="inlineStr">
        <is>
          <t>Nurse Practitioner, Family</t>
        </is>
      </c>
      <c r="J256" t="inlineStr">
        <is>
          <t>1063147445</t>
        </is>
      </c>
      <c r="M256" t="inlineStr">
        <is>
          <t>H972050</t>
        </is>
      </c>
      <c r="N256" t="inlineStr">
        <is>
          <t>363LF0000X</t>
        </is>
      </c>
      <c r="O256" t="inlineStr">
        <is>
          <t>M</t>
        </is>
      </c>
      <c r="U256" s="2" t="n">
        <v>45104</v>
      </c>
      <c r="V256" t="inlineStr">
        <is>
          <t>Family Health Services of Erie County</t>
        </is>
      </c>
      <c r="W256" t="inlineStr">
        <is>
          <t>1902323223</t>
        </is>
      </c>
      <c r="X256" t="n">
        <v>263607741</v>
      </c>
      <c r="Z256" t="inlineStr">
        <is>
          <t>1912 Hayes Ave Ste D</t>
        </is>
      </c>
      <c r="AA256" t="inlineStr">
        <is>
          <t>Sandusky</t>
        </is>
      </c>
      <c r="AB256" t="inlineStr">
        <is>
          <t>OH</t>
        </is>
      </c>
      <c r="AC256" t="inlineStr">
        <is>
          <t>44870</t>
        </is>
      </c>
      <c r="AD256" t="inlineStr">
        <is>
          <t>419-502-2800</t>
        </is>
      </c>
      <c r="AE256" t="inlineStr">
        <is>
          <t>419-502-2821</t>
        </is>
      </c>
      <c r="AG256" t="inlineStr">
        <is>
          <t>1912 Hayes Ave. Ste E</t>
        </is>
      </c>
      <c r="AH256" t="inlineStr">
        <is>
          <t>Sandusky</t>
        </is>
      </c>
      <c r="AI256" t="inlineStr">
        <is>
          <t>OH</t>
        </is>
      </c>
      <c r="AJ256" t="inlineStr">
        <is>
          <t>44870-4736</t>
        </is>
      </c>
      <c r="AK256" t="inlineStr">
        <is>
          <t>ERIE</t>
        </is>
      </c>
      <c r="AL256" t="inlineStr">
        <is>
          <t>419-541-1332</t>
        </is>
      </c>
    </row>
    <row r="257">
      <c r="D257" s="2" t="n"/>
      <c r="E257" t="inlineStr">
        <is>
          <t>KIP</t>
        </is>
      </c>
      <c r="F257" t="inlineStr">
        <is>
          <t>SOVIAK</t>
        </is>
      </c>
      <c r="G257" t="inlineStr">
        <is>
          <t>WILLIAM</t>
        </is>
      </c>
      <c r="H257" t="inlineStr">
        <is>
          <t>PMHNP</t>
        </is>
      </c>
      <c r="I257" t="inlineStr">
        <is>
          <t>Nurse Practitioner, Family</t>
        </is>
      </c>
      <c r="J257" t="inlineStr">
        <is>
          <t>1063147445</t>
        </is>
      </c>
      <c r="M257" t="inlineStr">
        <is>
          <t>H972050</t>
        </is>
      </c>
      <c r="N257" t="inlineStr">
        <is>
          <t>363LF0000X</t>
        </is>
      </c>
      <c r="O257" t="inlineStr">
        <is>
          <t>M</t>
        </is>
      </c>
      <c r="U257" s="2" t="n">
        <v>45104</v>
      </c>
      <c r="V257" t="inlineStr">
        <is>
          <t>Family Health Services of Erie County</t>
        </is>
      </c>
      <c r="W257" t="inlineStr">
        <is>
          <t>1265959597</t>
        </is>
      </c>
      <c r="X257" t="n">
        <v>263607741</v>
      </c>
      <c r="Z257" t="inlineStr">
        <is>
          <t>1912 Hayes Ave Ste D</t>
        </is>
      </c>
      <c r="AA257" t="inlineStr">
        <is>
          <t>Sandusky</t>
        </is>
      </c>
      <c r="AB257" t="inlineStr">
        <is>
          <t>OH</t>
        </is>
      </c>
      <c r="AC257" t="inlineStr">
        <is>
          <t>44870</t>
        </is>
      </c>
      <c r="AD257" t="inlineStr">
        <is>
          <t>419-502-2800</t>
        </is>
      </c>
      <c r="AE257" t="inlineStr">
        <is>
          <t>419-502-2821</t>
        </is>
      </c>
      <c r="AG257" t="inlineStr">
        <is>
          <t>620 E. Water St. Ste A</t>
        </is>
      </c>
      <c r="AH257" t="inlineStr">
        <is>
          <t>Sandusky</t>
        </is>
      </c>
      <c r="AI257" t="inlineStr">
        <is>
          <t>OH</t>
        </is>
      </c>
      <c r="AJ257" t="inlineStr">
        <is>
          <t>44870-2994</t>
        </is>
      </c>
      <c r="AK257" t="inlineStr">
        <is>
          <t>ERIE</t>
        </is>
      </c>
      <c r="AL257" t="inlineStr">
        <is>
          <t>419-541-1332</t>
        </is>
      </c>
    </row>
    <row r="258">
      <c r="D258" s="2" t="n"/>
      <c r="E258" t="inlineStr">
        <is>
          <t>KIP</t>
        </is>
      </c>
      <c r="F258" t="inlineStr">
        <is>
          <t>SOVIAK</t>
        </is>
      </c>
      <c r="G258" t="inlineStr">
        <is>
          <t>WILLIAM</t>
        </is>
      </c>
      <c r="H258" t="inlineStr">
        <is>
          <t>PMHNP</t>
        </is>
      </c>
      <c r="I258" t="inlineStr">
        <is>
          <t>Nurse Practitioner, Family</t>
        </is>
      </c>
      <c r="J258" t="inlineStr">
        <is>
          <t>1063147445</t>
        </is>
      </c>
      <c r="M258" t="inlineStr">
        <is>
          <t>H972050</t>
        </is>
      </c>
      <c r="N258" t="inlineStr">
        <is>
          <t>363LF0000X</t>
        </is>
      </c>
      <c r="O258" t="inlineStr">
        <is>
          <t>M</t>
        </is>
      </c>
      <c r="U258" s="2" t="n">
        <v>45104</v>
      </c>
      <c r="V258" t="inlineStr">
        <is>
          <t>Family Health Services of Erie County</t>
        </is>
      </c>
      <c r="W258" t="inlineStr">
        <is>
          <t>1164060372</t>
        </is>
      </c>
      <c r="X258" t="n">
        <v>263607741</v>
      </c>
      <c r="Z258" t="inlineStr">
        <is>
          <t>1912 Hayes Ave Ste D</t>
        </is>
      </c>
      <c r="AA258" t="inlineStr">
        <is>
          <t>Sandusky</t>
        </is>
      </c>
      <c r="AB258" t="inlineStr">
        <is>
          <t>OH</t>
        </is>
      </c>
      <c r="AC258" t="inlineStr">
        <is>
          <t>44870</t>
        </is>
      </c>
      <c r="AD258" t="inlineStr">
        <is>
          <t>419-502-2800</t>
        </is>
      </c>
      <c r="AE258" t="inlineStr">
        <is>
          <t>419-502-2821</t>
        </is>
      </c>
      <c r="AG258" t="inlineStr">
        <is>
          <t xml:space="preserve">2020 HAYES AVE </t>
        </is>
      </c>
      <c r="AH258" t="inlineStr">
        <is>
          <t>SANDUSKY</t>
        </is>
      </c>
      <c r="AI258" t="inlineStr">
        <is>
          <t>OH</t>
        </is>
      </c>
      <c r="AJ258" t="inlineStr">
        <is>
          <t>44870</t>
        </is>
      </c>
      <c r="AK258" t="inlineStr">
        <is>
          <t>ERIE</t>
        </is>
      </c>
      <c r="AL258" t="inlineStr">
        <is>
          <t>419-541-1332</t>
        </is>
      </c>
    </row>
    <row r="259">
      <c r="D259" s="2" t="n"/>
      <c r="E259" t="inlineStr">
        <is>
          <t>KIP</t>
        </is>
      </c>
      <c r="F259" t="inlineStr">
        <is>
          <t>SOVIAK</t>
        </is>
      </c>
      <c r="G259" t="inlineStr">
        <is>
          <t>WILLIAM</t>
        </is>
      </c>
      <c r="H259" t="inlineStr">
        <is>
          <t>PMHNP</t>
        </is>
      </c>
      <c r="I259" t="inlineStr">
        <is>
          <t>Nurse Practitioner, Family</t>
        </is>
      </c>
      <c r="J259" t="inlineStr">
        <is>
          <t>1063147445</t>
        </is>
      </c>
      <c r="M259" t="inlineStr">
        <is>
          <t>H972050</t>
        </is>
      </c>
      <c r="N259" t="inlineStr">
        <is>
          <t>363LF0000X</t>
        </is>
      </c>
      <c r="O259" t="inlineStr">
        <is>
          <t>M</t>
        </is>
      </c>
      <c r="U259" s="2" t="n">
        <v>45104</v>
      </c>
      <c r="V259" t="inlineStr">
        <is>
          <t>Family Health Services of Erie County</t>
        </is>
      </c>
      <c r="W259" t="inlineStr">
        <is>
          <t>1225676497</t>
        </is>
      </c>
      <c r="X259" t="n">
        <v>263607741</v>
      </c>
      <c r="Z259" t="inlineStr">
        <is>
          <t>1912 Hayes Ave Ste D</t>
        </is>
      </c>
      <c r="AA259" t="inlineStr">
        <is>
          <t>Sandusky</t>
        </is>
      </c>
      <c r="AB259" t="inlineStr">
        <is>
          <t>OH</t>
        </is>
      </c>
      <c r="AC259" t="inlineStr">
        <is>
          <t>44870</t>
        </is>
      </c>
      <c r="AD259" t="inlineStr">
        <is>
          <t>419-502-2800</t>
        </is>
      </c>
      <c r="AE259" t="inlineStr">
        <is>
          <t>419-502-2821</t>
        </is>
      </c>
      <c r="AG259" t="inlineStr">
        <is>
          <t xml:space="preserve">2130A Hayes Ave. </t>
        </is>
      </c>
      <c r="AH259" t="inlineStr">
        <is>
          <t>Sandusky</t>
        </is>
      </c>
      <c r="AI259" t="inlineStr">
        <is>
          <t>OH</t>
        </is>
      </c>
      <c r="AJ259" t="inlineStr">
        <is>
          <t>44870-4740</t>
        </is>
      </c>
      <c r="AK259" t="inlineStr">
        <is>
          <t>ERIE</t>
        </is>
      </c>
      <c r="AL259" t="inlineStr">
        <is>
          <t>419-541-1332</t>
        </is>
      </c>
    </row>
    <row r="260">
      <c r="D260" s="2" t="n"/>
      <c r="E260" t="inlineStr">
        <is>
          <t>KIP</t>
        </is>
      </c>
      <c r="F260" t="inlineStr">
        <is>
          <t>SOVIAK</t>
        </is>
      </c>
      <c r="G260" t="inlineStr">
        <is>
          <t>WILLIAM</t>
        </is>
      </c>
      <c r="H260" t="inlineStr">
        <is>
          <t>PMHNP</t>
        </is>
      </c>
      <c r="I260" t="inlineStr">
        <is>
          <t>Nurse Practitioner, Family</t>
        </is>
      </c>
      <c r="J260" t="inlineStr">
        <is>
          <t>1063147445</t>
        </is>
      </c>
      <c r="M260" t="inlineStr">
        <is>
          <t>H972050</t>
        </is>
      </c>
      <c r="N260" t="inlineStr">
        <is>
          <t>363LF0000X</t>
        </is>
      </c>
      <c r="O260" t="inlineStr">
        <is>
          <t>M</t>
        </is>
      </c>
      <c r="U260" s="2" t="n">
        <v>45104</v>
      </c>
      <c r="V260" t="inlineStr">
        <is>
          <t>Family Health Services of Erie County</t>
        </is>
      </c>
      <c r="W260" t="inlineStr">
        <is>
          <t>1699380725</t>
        </is>
      </c>
      <c r="X260" t="n">
        <v>263607741</v>
      </c>
      <c r="Z260" t="inlineStr">
        <is>
          <t>1912 Hayes Ave Ste D</t>
        </is>
      </c>
      <c r="AA260" t="inlineStr">
        <is>
          <t>Sandusky</t>
        </is>
      </c>
      <c r="AB260" t="inlineStr">
        <is>
          <t>OH</t>
        </is>
      </c>
      <c r="AC260" t="inlineStr">
        <is>
          <t>44870</t>
        </is>
      </c>
      <c r="AD260" t="inlineStr">
        <is>
          <t>419-502-2800</t>
        </is>
      </c>
      <c r="AE260" t="inlineStr">
        <is>
          <t>419-502-2821</t>
        </is>
      </c>
      <c r="AG260" t="inlineStr">
        <is>
          <t>209 Lowell St. Rm. 213</t>
        </is>
      </c>
      <c r="AH260" t="inlineStr">
        <is>
          <t>Castalia</t>
        </is>
      </c>
      <c r="AI260" t="inlineStr">
        <is>
          <t>OH</t>
        </is>
      </c>
      <c r="AJ260" t="inlineStr">
        <is>
          <t>44824-9332</t>
        </is>
      </c>
      <c r="AK260" t="inlineStr">
        <is>
          <t>ERIE</t>
        </is>
      </c>
      <c r="AL260" t="inlineStr">
        <is>
          <t>419-541-1332</t>
        </is>
      </c>
    </row>
    <row r="261">
      <c r="D261" s="2" t="n"/>
      <c r="E261" t="inlineStr">
        <is>
          <t>KIP</t>
        </is>
      </c>
      <c r="F261" t="inlineStr">
        <is>
          <t>SOVIAK</t>
        </is>
      </c>
      <c r="G261" t="inlineStr">
        <is>
          <t>WILLIAM</t>
        </is>
      </c>
      <c r="H261" t="inlineStr">
        <is>
          <t>PMHNP</t>
        </is>
      </c>
      <c r="I261" t="inlineStr">
        <is>
          <t>Nurse Practitioner, Family</t>
        </is>
      </c>
      <c r="J261" t="inlineStr">
        <is>
          <t>1063147445</t>
        </is>
      </c>
      <c r="M261" t="inlineStr">
        <is>
          <t>H972050</t>
        </is>
      </c>
      <c r="N261" t="inlineStr">
        <is>
          <t>363LF0000X</t>
        </is>
      </c>
      <c r="O261" t="inlineStr">
        <is>
          <t>M</t>
        </is>
      </c>
      <c r="U261" s="2" t="n">
        <v>45104</v>
      </c>
      <c r="V261" t="inlineStr">
        <is>
          <t>Family Health Services of Erie County</t>
        </is>
      </c>
      <c r="W261" t="inlineStr">
        <is>
          <t>1659979219</t>
        </is>
      </c>
      <c r="X261" t="n">
        <v>263607741</v>
      </c>
      <c r="Z261" t="inlineStr">
        <is>
          <t>1912 Hayes Ave Ste D</t>
        </is>
      </c>
      <c r="AA261" t="inlineStr">
        <is>
          <t>Sandusky</t>
        </is>
      </c>
      <c r="AB261" t="inlineStr">
        <is>
          <t>OH</t>
        </is>
      </c>
      <c r="AC261" t="inlineStr">
        <is>
          <t>44870</t>
        </is>
      </c>
      <c r="AD261" t="inlineStr">
        <is>
          <t>419-502-2800</t>
        </is>
      </c>
      <c r="AE261" t="inlineStr">
        <is>
          <t>419-502-2821</t>
        </is>
      </c>
      <c r="AG261" t="inlineStr">
        <is>
          <t xml:space="preserve">265 Benedict Ave </t>
        </is>
      </c>
      <c r="AH261" t="inlineStr">
        <is>
          <t>Norwalk</t>
        </is>
      </c>
      <c r="AI261" t="inlineStr">
        <is>
          <t>OH</t>
        </is>
      </c>
      <c r="AJ261" t="inlineStr">
        <is>
          <t>44857-2346</t>
        </is>
      </c>
      <c r="AK261" t="inlineStr">
        <is>
          <t>ERIE</t>
        </is>
      </c>
      <c r="AL261" t="inlineStr">
        <is>
          <t>419-541-1332</t>
        </is>
      </c>
    </row>
    <row r="262">
      <c r="D262" s="2" t="n"/>
      <c r="E262" t="inlineStr">
        <is>
          <t>KIP</t>
        </is>
      </c>
      <c r="F262" t="inlineStr">
        <is>
          <t>SOVIAK</t>
        </is>
      </c>
      <c r="G262" t="inlineStr">
        <is>
          <t>WILLIAM</t>
        </is>
      </c>
      <c r="H262" t="inlineStr">
        <is>
          <t>PMHNP</t>
        </is>
      </c>
      <c r="I262" t="inlineStr">
        <is>
          <t>Nurse Practitioner, Family</t>
        </is>
      </c>
      <c r="J262" t="inlineStr">
        <is>
          <t>1063147445</t>
        </is>
      </c>
      <c r="M262" t="inlineStr">
        <is>
          <t>H972050</t>
        </is>
      </c>
      <c r="N262" t="inlineStr">
        <is>
          <t>363LF0000X</t>
        </is>
      </c>
      <c r="O262" t="inlineStr">
        <is>
          <t>M</t>
        </is>
      </c>
      <c r="U262" s="2" t="n">
        <v>45104</v>
      </c>
      <c r="V262" t="inlineStr">
        <is>
          <t>Family Health Services of Erie County</t>
        </is>
      </c>
      <c r="W262" t="inlineStr">
        <is>
          <t>1124787122</t>
        </is>
      </c>
      <c r="X262" t="n">
        <v>263607741</v>
      </c>
      <c r="Z262" t="inlineStr">
        <is>
          <t>1912 Hayes Ave Ste D</t>
        </is>
      </c>
      <c r="AA262" t="inlineStr">
        <is>
          <t>Sandusky</t>
        </is>
      </c>
      <c r="AB262" t="inlineStr">
        <is>
          <t>OH</t>
        </is>
      </c>
      <c r="AC262" t="inlineStr">
        <is>
          <t>44870</t>
        </is>
      </c>
      <c r="AD262" t="inlineStr">
        <is>
          <t>419-502-2800</t>
        </is>
      </c>
      <c r="AE262" t="inlineStr">
        <is>
          <t>419-502-2821</t>
        </is>
      </c>
      <c r="AG262" t="inlineStr">
        <is>
          <t xml:space="preserve">140 S Main Street </t>
        </is>
      </c>
      <c r="AH262" t="inlineStr">
        <is>
          <t>Milan</t>
        </is>
      </c>
      <c r="AI262" t="inlineStr">
        <is>
          <t>OH</t>
        </is>
      </c>
      <c r="AJ262" t="inlineStr">
        <is>
          <t>44846-9735</t>
        </is>
      </c>
      <c r="AK262" t="inlineStr">
        <is>
          <t>ERIE</t>
        </is>
      </c>
      <c r="AL262" t="inlineStr">
        <is>
          <t>419-541-1332</t>
        </is>
      </c>
    </row>
    <row r="263">
      <c r="D263" s="2" t="n"/>
      <c r="E263" t="inlineStr">
        <is>
          <t>KIP</t>
        </is>
      </c>
      <c r="F263" t="inlineStr">
        <is>
          <t>SOVIAK</t>
        </is>
      </c>
      <c r="G263" t="inlineStr">
        <is>
          <t>WILLIAM</t>
        </is>
      </c>
      <c r="H263" t="inlineStr">
        <is>
          <t>PMHNP</t>
        </is>
      </c>
      <c r="I263" t="inlineStr">
        <is>
          <t>Nurse Practitioner, Family</t>
        </is>
      </c>
      <c r="J263" t="inlineStr">
        <is>
          <t>1063147445</t>
        </is>
      </c>
      <c r="M263" t="inlineStr">
        <is>
          <t>H972050</t>
        </is>
      </c>
      <c r="N263" t="inlineStr">
        <is>
          <t>363LF0000X</t>
        </is>
      </c>
      <c r="O263" t="inlineStr">
        <is>
          <t>M</t>
        </is>
      </c>
      <c r="U263" s="2" t="n">
        <v>45104</v>
      </c>
      <c r="V263" t="inlineStr">
        <is>
          <t>Family Health Services of Erie County</t>
        </is>
      </c>
      <c r="W263" t="inlineStr">
        <is>
          <t>1235898321</t>
        </is>
      </c>
      <c r="X263" t="n">
        <v>263607741</v>
      </c>
      <c r="Z263" t="inlineStr">
        <is>
          <t>1912 Hayes Ave Ste D</t>
        </is>
      </c>
      <c r="AA263" t="inlineStr">
        <is>
          <t>Sandusky</t>
        </is>
      </c>
      <c r="AB263" t="inlineStr">
        <is>
          <t>OH</t>
        </is>
      </c>
      <c r="AC263" t="inlineStr">
        <is>
          <t>44870</t>
        </is>
      </c>
      <c r="AD263" t="inlineStr">
        <is>
          <t>419-502-2800</t>
        </is>
      </c>
      <c r="AE263" t="inlineStr">
        <is>
          <t>419-502-2821</t>
        </is>
      </c>
      <c r="AG263" t="inlineStr">
        <is>
          <t xml:space="preserve">20 Center Street </t>
        </is>
      </c>
      <c r="AH263" t="inlineStr">
        <is>
          <t>Berlin Heights</t>
        </is>
      </c>
      <c r="AI263" t="inlineStr">
        <is>
          <t>OH</t>
        </is>
      </c>
      <c r="AJ263" t="inlineStr">
        <is>
          <t>44814-9603</t>
        </is>
      </c>
      <c r="AK263" t="inlineStr">
        <is>
          <t>ERIE</t>
        </is>
      </c>
      <c r="AL263" t="inlineStr">
        <is>
          <t>419-541-1332</t>
        </is>
      </c>
    </row>
    <row r="264">
      <c r="D264" s="2" t="n"/>
      <c r="E264" t="inlineStr">
        <is>
          <t>KIP</t>
        </is>
      </c>
      <c r="F264" t="inlineStr">
        <is>
          <t>SOVIAK</t>
        </is>
      </c>
      <c r="G264" t="inlineStr">
        <is>
          <t>WILLIAM</t>
        </is>
      </c>
      <c r="H264" t="inlineStr">
        <is>
          <t>PMHNP</t>
        </is>
      </c>
      <c r="I264" t="inlineStr">
        <is>
          <t>Nurse Practitioner, Family</t>
        </is>
      </c>
      <c r="J264" t="inlineStr">
        <is>
          <t>1063147445</t>
        </is>
      </c>
      <c r="M264" t="inlineStr">
        <is>
          <t>H972050</t>
        </is>
      </c>
      <c r="N264" t="inlineStr">
        <is>
          <t>363LF0000X</t>
        </is>
      </c>
      <c r="O264" t="inlineStr">
        <is>
          <t>M</t>
        </is>
      </c>
      <c r="U264" s="2" t="n">
        <v>45104</v>
      </c>
      <c r="V264" t="inlineStr">
        <is>
          <t>Family Health Services of Erie County</t>
        </is>
      </c>
      <c r="W264" t="inlineStr">
        <is>
          <t>1538828439</t>
        </is>
      </c>
      <c r="X264" t="n">
        <v>263607741</v>
      </c>
      <c r="Z264" t="inlineStr">
        <is>
          <t>1912 Hayes Ave Ste D</t>
        </is>
      </c>
      <c r="AA264" t="inlineStr">
        <is>
          <t>Sandusky</t>
        </is>
      </c>
      <c r="AB264" t="inlineStr">
        <is>
          <t>OH</t>
        </is>
      </c>
      <c r="AC264" t="inlineStr">
        <is>
          <t>44870</t>
        </is>
      </c>
      <c r="AD264" t="inlineStr">
        <is>
          <t>419-502-2800</t>
        </is>
      </c>
      <c r="AE264" t="inlineStr">
        <is>
          <t>419-502-2821</t>
        </is>
      </c>
      <c r="AG264" t="inlineStr">
        <is>
          <t>2603 S.R. 113 East Sm Conf</t>
        </is>
      </c>
      <c r="AH264" t="inlineStr">
        <is>
          <t>Milan</t>
        </is>
      </c>
      <c r="AI264" t="inlineStr">
        <is>
          <t>OH</t>
        </is>
      </c>
      <c r="AJ264" t="inlineStr">
        <is>
          <t>44846-9420</t>
        </is>
      </c>
      <c r="AK264" t="inlineStr">
        <is>
          <t>ERIE</t>
        </is>
      </c>
      <c r="AL264" t="inlineStr">
        <is>
          <t>419-541-1332</t>
        </is>
      </c>
    </row>
    <row r="265">
      <c r="D265" s="2" t="n"/>
      <c r="E265" t="inlineStr">
        <is>
          <t>KIP</t>
        </is>
      </c>
      <c r="F265" t="inlineStr">
        <is>
          <t>SOVIAK</t>
        </is>
      </c>
      <c r="G265" t="inlineStr">
        <is>
          <t>WILLIAM</t>
        </is>
      </c>
      <c r="H265" t="inlineStr">
        <is>
          <t>PMHNP</t>
        </is>
      </c>
      <c r="I265" t="inlineStr">
        <is>
          <t>Nurse Practitioner, Family</t>
        </is>
      </c>
      <c r="J265" t="inlineStr">
        <is>
          <t>1063147445</t>
        </is>
      </c>
      <c r="M265" t="inlineStr">
        <is>
          <t>H972050</t>
        </is>
      </c>
      <c r="N265" t="inlineStr">
        <is>
          <t>363LF0000X</t>
        </is>
      </c>
      <c r="O265" t="inlineStr">
        <is>
          <t>M</t>
        </is>
      </c>
      <c r="U265" s="2" t="n">
        <v>45104</v>
      </c>
      <c r="V265" t="inlineStr">
        <is>
          <t>Family Health Services of Erie County</t>
        </is>
      </c>
      <c r="W265" t="inlineStr">
        <is>
          <t>1144947482</t>
        </is>
      </c>
      <c r="X265" t="n">
        <v>263607741</v>
      </c>
      <c r="Z265" t="inlineStr">
        <is>
          <t>1912 Hayes Ave Ste D</t>
        </is>
      </c>
      <c r="AA265" t="inlineStr">
        <is>
          <t>Sandusky</t>
        </is>
      </c>
      <c r="AB265" t="inlineStr">
        <is>
          <t>OH</t>
        </is>
      </c>
      <c r="AC265" t="inlineStr">
        <is>
          <t>44870</t>
        </is>
      </c>
      <c r="AD265" t="inlineStr">
        <is>
          <t>419-502-2800</t>
        </is>
      </c>
      <c r="AE265" t="inlineStr">
        <is>
          <t>419-502-2821</t>
        </is>
      </c>
      <c r="AG265" t="inlineStr">
        <is>
          <t>207 Lowell St. Rm 212</t>
        </is>
      </c>
      <c r="AH265" t="inlineStr">
        <is>
          <t>Castalia</t>
        </is>
      </c>
      <c r="AI265" t="inlineStr">
        <is>
          <t>OH</t>
        </is>
      </c>
      <c r="AJ265" t="inlineStr">
        <is>
          <t>44824-9332</t>
        </is>
      </c>
      <c r="AK265" t="inlineStr">
        <is>
          <t>ERIE</t>
        </is>
      </c>
      <c r="AL265" t="inlineStr">
        <is>
          <t>419-541-1332</t>
        </is>
      </c>
    </row>
    <row r="266">
      <c r="D266" s="2" t="n"/>
      <c r="E266" t="inlineStr">
        <is>
          <t>KIP</t>
        </is>
      </c>
      <c r="F266" t="inlineStr">
        <is>
          <t>SOVIAK</t>
        </is>
      </c>
      <c r="G266" t="inlineStr">
        <is>
          <t>WILLIAM</t>
        </is>
      </c>
      <c r="H266" t="inlineStr">
        <is>
          <t>PMHNP</t>
        </is>
      </c>
      <c r="I266" t="inlineStr">
        <is>
          <t>Nurse Practitioner, Family</t>
        </is>
      </c>
      <c r="J266" t="inlineStr">
        <is>
          <t>1063147445</t>
        </is>
      </c>
      <c r="M266" t="inlineStr">
        <is>
          <t>H972050</t>
        </is>
      </c>
      <c r="N266" t="inlineStr">
        <is>
          <t>363LF0000X</t>
        </is>
      </c>
      <c r="O266" t="inlineStr">
        <is>
          <t>M</t>
        </is>
      </c>
      <c r="U266" s="2" t="n">
        <v>45104</v>
      </c>
      <c r="V266" t="inlineStr">
        <is>
          <t>Family Health Services of Erie County</t>
        </is>
      </c>
      <c r="W266" t="inlineStr">
        <is>
          <t>1194421404</t>
        </is>
      </c>
      <c r="X266" t="n">
        <v>263607741</v>
      </c>
      <c r="Z266" t="inlineStr">
        <is>
          <t>1912 Hayes Ave Ste D</t>
        </is>
      </c>
      <c r="AA266" t="inlineStr">
        <is>
          <t>Sandusky</t>
        </is>
      </c>
      <c r="AB266" t="inlineStr">
        <is>
          <t>OH</t>
        </is>
      </c>
      <c r="AC266" t="inlineStr">
        <is>
          <t>44870</t>
        </is>
      </c>
      <c r="AD266" t="inlineStr">
        <is>
          <t>419-502-2800</t>
        </is>
      </c>
      <c r="AE266" t="inlineStr">
        <is>
          <t>419-502-2821</t>
        </is>
      </c>
      <c r="AG266" t="inlineStr">
        <is>
          <t>101 West St Rm 340</t>
        </is>
      </c>
      <c r="AH266" t="inlineStr">
        <is>
          <t>Monroeville</t>
        </is>
      </c>
      <c r="AI266" t="inlineStr">
        <is>
          <t>OH</t>
        </is>
      </c>
      <c r="AJ266" t="inlineStr">
        <is>
          <t>44847-9797</t>
        </is>
      </c>
      <c r="AK266" t="inlineStr">
        <is>
          <t>ERIE</t>
        </is>
      </c>
      <c r="AL266" t="inlineStr">
        <is>
          <t>419-541-1332</t>
        </is>
      </c>
    </row>
    <row r="267">
      <c r="D267" s="2" t="n"/>
      <c r="E267" t="inlineStr">
        <is>
          <t>KIP</t>
        </is>
      </c>
      <c r="F267" t="inlineStr">
        <is>
          <t>SOVIAK</t>
        </is>
      </c>
      <c r="G267" t="inlineStr">
        <is>
          <t>WILLIAM</t>
        </is>
      </c>
      <c r="H267" t="inlineStr">
        <is>
          <t>PMHNP</t>
        </is>
      </c>
      <c r="I267" t="inlineStr">
        <is>
          <t>Nurse Practitioner, Family</t>
        </is>
      </c>
      <c r="J267" t="inlineStr">
        <is>
          <t>1063147445</t>
        </is>
      </c>
      <c r="M267" t="inlineStr">
        <is>
          <t>H972050</t>
        </is>
      </c>
      <c r="N267" t="inlineStr">
        <is>
          <t>363LF0000X</t>
        </is>
      </c>
      <c r="O267" t="inlineStr">
        <is>
          <t>M</t>
        </is>
      </c>
      <c r="U267" s="2" t="n">
        <v>45104</v>
      </c>
      <c r="V267" t="inlineStr">
        <is>
          <t>Family Health Services of Erie County</t>
        </is>
      </c>
      <c r="W267" t="inlineStr">
        <is>
          <t>1942089362</t>
        </is>
      </c>
      <c r="X267" t="n">
        <v>263607741</v>
      </c>
      <c r="Z267" t="inlineStr">
        <is>
          <t>1912 Hayes Ave Ste D</t>
        </is>
      </c>
      <c r="AA267" t="inlineStr">
        <is>
          <t>Sandusky</t>
        </is>
      </c>
      <c r="AB267" t="inlineStr">
        <is>
          <t>OH</t>
        </is>
      </c>
      <c r="AC267" t="inlineStr">
        <is>
          <t>44870</t>
        </is>
      </c>
      <c r="AD267" t="inlineStr">
        <is>
          <t>419-502-2800</t>
        </is>
      </c>
      <c r="AE267" t="inlineStr">
        <is>
          <t>419-502-2821</t>
        </is>
      </c>
      <c r="AG267" t="inlineStr">
        <is>
          <t xml:space="preserve">3851 US HWY 20 </t>
        </is>
      </c>
      <c r="AH267" t="inlineStr">
        <is>
          <t>Collins</t>
        </is>
      </c>
      <c r="AI267" t="inlineStr">
        <is>
          <t>OH</t>
        </is>
      </c>
      <c r="AJ267" t="inlineStr">
        <is>
          <t>44826-9513</t>
        </is>
      </c>
      <c r="AK267" t="inlineStr">
        <is>
          <t>ERIE</t>
        </is>
      </c>
      <c r="AL267" t="inlineStr">
        <is>
          <t>419-541-1332</t>
        </is>
      </c>
    </row>
    <row r="268">
      <c r="D268" s="2" t="n"/>
      <c r="E268" t="inlineStr">
        <is>
          <t>KIP</t>
        </is>
      </c>
      <c r="F268" t="inlineStr">
        <is>
          <t>SOVIAK</t>
        </is>
      </c>
      <c r="G268" t="inlineStr">
        <is>
          <t>WILLIAM</t>
        </is>
      </c>
      <c r="H268" t="inlineStr">
        <is>
          <t>PMHNP</t>
        </is>
      </c>
      <c r="I268" t="inlineStr">
        <is>
          <t>Nurse Practitioner, Family</t>
        </is>
      </c>
      <c r="J268" t="inlineStr">
        <is>
          <t>1063147445</t>
        </is>
      </c>
      <c r="M268" t="inlineStr">
        <is>
          <t>H972050</t>
        </is>
      </c>
      <c r="N268" t="inlineStr">
        <is>
          <t>363LF0000X</t>
        </is>
      </c>
      <c r="O268" t="inlineStr">
        <is>
          <t>M</t>
        </is>
      </c>
      <c r="U268" s="2" t="n">
        <v>45104</v>
      </c>
      <c r="V268" t="inlineStr">
        <is>
          <t>Family Health Services of Erie County</t>
        </is>
      </c>
      <c r="W268" t="inlineStr">
        <is>
          <t>1508645649</t>
        </is>
      </c>
      <c r="X268" t="n">
        <v>263607741</v>
      </c>
      <c r="Z268" t="inlineStr">
        <is>
          <t>1912 Hayes Ave Ste D</t>
        </is>
      </c>
      <c r="AA268" t="inlineStr">
        <is>
          <t>Sandusky</t>
        </is>
      </c>
      <c r="AB268" t="inlineStr">
        <is>
          <t>OH</t>
        </is>
      </c>
      <c r="AC268" t="inlineStr">
        <is>
          <t>44870</t>
        </is>
      </c>
      <c r="AD268" t="inlineStr">
        <is>
          <t>419-502-2800</t>
        </is>
      </c>
      <c r="AE268" t="inlineStr">
        <is>
          <t>419-502-2821</t>
        </is>
      </c>
      <c r="AG268" t="inlineStr">
        <is>
          <t xml:space="preserve">3841 US Route 20 E </t>
        </is>
      </c>
      <c r="AH268" t="inlineStr">
        <is>
          <t>Collins</t>
        </is>
      </c>
      <c r="AI268" t="inlineStr">
        <is>
          <t>OH</t>
        </is>
      </c>
      <c r="AJ268" t="inlineStr">
        <is>
          <t>44826</t>
        </is>
      </c>
      <c r="AK268" t="inlineStr">
        <is>
          <t>ERIE</t>
        </is>
      </c>
      <c r="AL268" t="inlineStr">
        <is>
          <t>419-541-1332</t>
        </is>
      </c>
    </row>
    <row r="269">
      <c r="D269" s="2" t="n"/>
      <c r="E269" t="inlineStr">
        <is>
          <t>KIP</t>
        </is>
      </c>
      <c r="F269" t="inlineStr">
        <is>
          <t>SOVIAK</t>
        </is>
      </c>
      <c r="G269" t="inlineStr">
        <is>
          <t>WILLIAM</t>
        </is>
      </c>
      <c r="H269" t="inlineStr">
        <is>
          <t>PMHNP</t>
        </is>
      </c>
      <c r="I269" t="inlineStr">
        <is>
          <t>Nurse Practitioner, Family</t>
        </is>
      </c>
      <c r="J269" t="inlineStr">
        <is>
          <t>1063147445</t>
        </is>
      </c>
      <c r="M269" t="inlineStr">
        <is>
          <t>H972050</t>
        </is>
      </c>
      <c r="N269" t="inlineStr">
        <is>
          <t>363LF0000X</t>
        </is>
      </c>
      <c r="O269" t="inlineStr">
        <is>
          <t>M</t>
        </is>
      </c>
      <c r="U269" s="2" t="n">
        <v>45104</v>
      </c>
      <c r="V269" t="inlineStr">
        <is>
          <t>Family Health Services of Erie County</t>
        </is>
      </c>
      <c r="W269" t="inlineStr">
        <is>
          <t>1205692753</t>
        </is>
      </c>
      <c r="X269" t="n">
        <v>263607741</v>
      </c>
      <c r="Z269" t="inlineStr">
        <is>
          <t>1912 Hayes Ave Ste D</t>
        </is>
      </c>
      <c r="AA269" t="inlineStr">
        <is>
          <t>Sandusky</t>
        </is>
      </c>
      <c r="AB269" t="inlineStr">
        <is>
          <t>OH</t>
        </is>
      </c>
      <c r="AC269" t="inlineStr">
        <is>
          <t>44870</t>
        </is>
      </c>
      <c r="AD269" t="inlineStr">
        <is>
          <t>419-502-2800</t>
        </is>
      </c>
      <c r="AE269" t="inlineStr">
        <is>
          <t>419-502-2821</t>
        </is>
      </c>
      <c r="AG269" t="inlineStr">
        <is>
          <t>1 University Dr RM 112B</t>
        </is>
      </c>
      <c r="AH269" t="inlineStr">
        <is>
          <t>HURON</t>
        </is>
      </c>
      <c r="AI269" t="inlineStr">
        <is>
          <t>OH</t>
        </is>
      </c>
      <c r="AJ269" t="inlineStr">
        <is>
          <t>44839-9719</t>
        </is>
      </c>
      <c r="AK269" t="inlineStr">
        <is>
          <t>ERIE</t>
        </is>
      </c>
      <c r="AL269" t="inlineStr">
        <is>
          <t>419-541-1332</t>
        </is>
      </c>
    </row>
    <row r="270">
      <c r="D270" s="2" t="n"/>
      <c r="E270" t="inlineStr">
        <is>
          <t>KIP</t>
        </is>
      </c>
      <c r="F270" t="inlineStr">
        <is>
          <t>SOVIAK</t>
        </is>
      </c>
      <c r="G270" t="inlineStr">
        <is>
          <t>WILLIAM</t>
        </is>
      </c>
      <c r="H270" t="inlineStr">
        <is>
          <t>PMHNP</t>
        </is>
      </c>
      <c r="I270" t="inlineStr">
        <is>
          <t>Nurse Practitioner, Family</t>
        </is>
      </c>
      <c r="J270" t="inlineStr">
        <is>
          <t>1063147445</t>
        </is>
      </c>
      <c r="M270" t="inlineStr">
        <is>
          <t>H972050</t>
        </is>
      </c>
      <c r="N270" t="inlineStr">
        <is>
          <t>363LF0000X</t>
        </is>
      </c>
      <c r="O270" t="inlineStr">
        <is>
          <t>M</t>
        </is>
      </c>
      <c r="U270" s="2" t="n">
        <v>45104</v>
      </c>
      <c r="V270" t="inlineStr">
        <is>
          <t>Family Health Services of Erie County</t>
        </is>
      </c>
      <c r="W270" t="inlineStr">
        <is>
          <t>1184441081</t>
        </is>
      </c>
      <c r="X270" t="n">
        <v>263607741</v>
      </c>
      <c r="Z270" t="inlineStr">
        <is>
          <t>1912 Hayes Ave Ste D</t>
        </is>
      </c>
      <c r="AA270" t="inlineStr">
        <is>
          <t>Sandusky</t>
        </is>
      </c>
      <c r="AB270" t="inlineStr">
        <is>
          <t>OH</t>
        </is>
      </c>
      <c r="AC270" t="inlineStr">
        <is>
          <t>44870</t>
        </is>
      </c>
      <c r="AD270" t="inlineStr">
        <is>
          <t>419-502-2800</t>
        </is>
      </c>
      <c r="AE270" t="inlineStr">
        <is>
          <t>419-502-2821</t>
        </is>
      </c>
      <c r="AG270" t="inlineStr">
        <is>
          <t xml:space="preserve">149 E. Water Street </t>
        </is>
      </c>
      <c r="AH270" t="inlineStr">
        <is>
          <t>Sandusky</t>
        </is>
      </c>
      <c r="AI270" t="inlineStr">
        <is>
          <t>OH</t>
        </is>
      </c>
      <c r="AJ270" t="inlineStr">
        <is>
          <t>44870</t>
        </is>
      </c>
      <c r="AK270" t="inlineStr">
        <is>
          <t>ERIE</t>
        </is>
      </c>
      <c r="AL270" t="inlineStr">
        <is>
          <t>419-541-1332</t>
        </is>
      </c>
    </row>
    <row r="271">
      <c r="D271" s="2" t="n"/>
      <c r="E271" t="inlineStr">
        <is>
          <t>KIP</t>
        </is>
      </c>
      <c r="F271" t="inlineStr">
        <is>
          <t>SOVIAK</t>
        </is>
      </c>
      <c r="G271" t="inlineStr">
        <is>
          <t>WILLIAM</t>
        </is>
      </c>
      <c r="H271" t="inlineStr">
        <is>
          <t>PMHNP</t>
        </is>
      </c>
      <c r="I271" t="inlineStr">
        <is>
          <t>Nurse Practitioner, Family</t>
        </is>
      </c>
      <c r="J271" t="inlineStr">
        <is>
          <t>1063147445</t>
        </is>
      </c>
      <c r="M271" t="inlineStr">
        <is>
          <t>H972050</t>
        </is>
      </c>
      <c r="N271" t="inlineStr">
        <is>
          <t>363LF0000X</t>
        </is>
      </c>
      <c r="O271" t="inlineStr">
        <is>
          <t>M</t>
        </is>
      </c>
      <c r="U271" s="2" t="n">
        <v>45104</v>
      </c>
      <c r="V271" t="inlineStr">
        <is>
          <t>Family Health Services of Erie County</t>
        </is>
      </c>
      <c r="W271" t="inlineStr">
        <is>
          <t>1871300284</t>
        </is>
      </c>
      <c r="X271" t="n">
        <v>263607741</v>
      </c>
      <c r="Z271" t="inlineStr">
        <is>
          <t>1912 Hayes Ave Ste D</t>
        </is>
      </c>
      <c r="AA271" t="inlineStr">
        <is>
          <t>Sandusky</t>
        </is>
      </c>
      <c r="AB271" t="inlineStr">
        <is>
          <t>OH</t>
        </is>
      </c>
      <c r="AC271" t="inlineStr">
        <is>
          <t>44870</t>
        </is>
      </c>
      <c r="AD271" t="inlineStr">
        <is>
          <t>419-502-2800</t>
        </is>
      </c>
      <c r="AE271" t="inlineStr">
        <is>
          <t>419-502-2821</t>
        </is>
      </c>
      <c r="AG271" t="inlineStr">
        <is>
          <t xml:space="preserve">2314 Hancock Street </t>
        </is>
      </c>
      <c r="AH271" t="inlineStr">
        <is>
          <t>Sandusky</t>
        </is>
      </c>
      <c r="AI271" t="inlineStr">
        <is>
          <t>OH</t>
        </is>
      </c>
      <c r="AJ271" t="inlineStr">
        <is>
          <t>44870</t>
        </is>
      </c>
      <c r="AK271" t="inlineStr">
        <is>
          <t>ERIE</t>
        </is>
      </c>
      <c r="AL271" t="inlineStr">
        <is>
          <t>419-541-1332</t>
        </is>
      </c>
    </row>
    <row r="272">
      <c r="D272" s="2" t="n"/>
      <c r="E272" t="inlineStr">
        <is>
          <t>LESLIE</t>
        </is>
      </c>
      <c r="F272" t="inlineStr">
        <is>
          <t>JOHNSON</t>
        </is>
      </c>
      <c r="G272" t="inlineStr">
        <is>
          <t>ARLENE</t>
        </is>
      </c>
      <c r="H272" t="inlineStr">
        <is>
          <t>RD</t>
        </is>
      </c>
      <c r="I272" t="inlineStr">
        <is>
          <t>Dietitian, Registered</t>
        </is>
      </c>
      <c r="J272" t="inlineStr">
        <is>
          <t>1003540378</t>
        </is>
      </c>
      <c r="M272" t="inlineStr">
        <is>
          <t>H940991</t>
        </is>
      </c>
      <c r="N272" t="inlineStr">
        <is>
          <t>133V00000X</t>
        </is>
      </c>
      <c r="O272" t="inlineStr">
        <is>
          <t>F</t>
        </is>
      </c>
      <c r="U272" s="2" t="n">
        <v>44725</v>
      </c>
      <c r="V272" t="inlineStr">
        <is>
          <t>Family Health Services of Erie County</t>
        </is>
      </c>
      <c r="W272" t="inlineStr">
        <is>
          <t>1831343805</t>
        </is>
      </c>
      <c r="X272" t="n">
        <v>263607741</v>
      </c>
      <c r="Z272" t="inlineStr">
        <is>
          <t>1912 Hayes Ave Ste D</t>
        </is>
      </c>
      <c r="AA272" t="inlineStr">
        <is>
          <t>Sandusky</t>
        </is>
      </c>
      <c r="AB272" t="inlineStr">
        <is>
          <t>OH</t>
        </is>
      </c>
      <c r="AC272" t="inlineStr">
        <is>
          <t>44870</t>
        </is>
      </c>
      <c r="AD272" t="inlineStr">
        <is>
          <t>419-502-2800</t>
        </is>
      </c>
      <c r="AE272" t="inlineStr">
        <is>
          <t>419-502-2821</t>
        </is>
      </c>
      <c r="AG272" t="inlineStr">
        <is>
          <t>1912 Hayes Ave. Ste D</t>
        </is>
      </c>
      <c r="AH272" t="inlineStr">
        <is>
          <t>Sandusky</t>
        </is>
      </c>
      <c r="AI272" t="inlineStr">
        <is>
          <t>OH</t>
        </is>
      </c>
      <c r="AJ272" t="inlineStr">
        <is>
          <t>44870-4736</t>
        </is>
      </c>
      <c r="AK272" t="inlineStr">
        <is>
          <t>ERIE</t>
        </is>
      </c>
      <c r="AL272" t="inlineStr">
        <is>
          <t>419-557-6363</t>
        </is>
      </c>
    </row>
    <row r="273">
      <c r="D273" s="2" t="n"/>
      <c r="E273" t="inlineStr">
        <is>
          <t>LESLIE</t>
        </is>
      </c>
      <c r="F273" t="inlineStr">
        <is>
          <t>JOHNSON</t>
        </is>
      </c>
      <c r="G273" t="inlineStr">
        <is>
          <t>ARLENE</t>
        </is>
      </c>
      <c r="H273" t="inlineStr">
        <is>
          <t>RD</t>
        </is>
      </c>
      <c r="I273" t="inlineStr">
        <is>
          <t>Dietitian, Registered</t>
        </is>
      </c>
      <c r="J273" t="inlineStr">
        <is>
          <t>1003540378</t>
        </is>
      </c>
      <c r="M273" t="inlineStr">
        <is>
          <t>H940991</t>
        </is>
      </c>
      <c r="N273" t="inlineStr">
        <is>
          <t>133V00000X</t>
        </is>
      </c>
      <c r="O273" t="inlineStr">
        <is>
          <t>F</t>
        </is>
      </c>
      <c r="U273" s="2" t="n">
        <v>44725</v>
      </c>
      <c r="V273" t="inlineStr">
        <is>
          <t>Family Health Services of Erie County</t>
        </is>
      </c>
      <c r="W273" t="inlineStr">
        <is>
          <t>1689970527</t>
        </is>
      </c>
      <c r="X273" t="n">
        <v>263607741</v>
      </c>
      <c r="Z273" t="inlineStr">
        <is>
          <t>1912 Hayes Ave Ste D</t>
        </is>
      </c>
      <c r="AA273" t="inlineStr">
        <is>
          <t>Sandusky</t>
        </is>
      </c>
      <c r="AB273" t="inlineStr">
        <is>
          <t>OH</t>
        </is>
      </c>
      <c r="AC273" t="inlineStr">
        <is>
          <t>44870</t>
        </is>
      </c>
      <c r="AD273" t="inlineStr">
        <is>
          <t>419-502-2800</t>
        </is>
      </c>
      <c r="AE273" t="inlineStr">
        <is>
          <t>419-502-2821</t>
        </is>
      </c>
      <c r="AG273" t="inlineStr">
        <is>
          <t>1912 Hayes Ave. Ste D</t>
        </is>
      </c>
      <c r="AH273" t="inlineStr">
        <is>
          <t>Sandusky</t>
        </is>
      </c>
      <c r="AI273" t="inlineStr">
        <is>
          <t>OH</t>
        </is>
      </c>
      <c r="AJ273" t="inlineStr">
        <is>
          <t>44870-4736</t>
        </is>
      </c>
      <c r="AK273" t="inlineStr">
        <is>
          <t>ERIE</t>
        </is>
      </c>
      <c r="AL273" t="inlineStr">
        <is>
          <t>419-557-6363</t>
        </is>
      </c>
    </row>
    <row r="274">
      <c r="D274" s="2" t="n"/>
      <c r="E274" t="inlineStr">
        <is>
          <t>LESLIE</t>
        </is>
      </c>
      <c r="F274" t="inlineStr">
        <is>
          <t>JOHNSON</t>
        </is>
      </c>
      <c r="G274" t="inlineStr">
        <is>
          <t>ARLENE</t>
        </is>
      </c>
      <c r="H274" t="inlineStr">
        <is>
          <t>RD</t>
        </is>
      </c>
      <c r="I274" t="inlineStr">
        <is>
          <t>Dietitian, Registered</t>
        </is>
      </c>
      <c r="J274" t="inlineStr">
        <is>
          <t>1003540378</t>
        </is>
      </c>
      <c r="M274" t="inlineStr">
        <is>
          <t>H940991</t>
        </is>
      </c>
      <c r="N274" t="inlineStr">
        <is>
          <t>133V00000X</t>
        </is>
      </c>
      <c r="O274" t="inlineStr">
        <is>
          <t>F</t>
        </is>
      </c>
      <c r="U274" s="2" t="n">
        <v>44725</v>
      </c>
      <c r="V274" t="inlineStr">
        <is>
          <t>Family Health Services of Erie County</t>
        </is>
      </c>
      <c r="W274" t="inlineStr">
        <is>
          <t>1902323223</t>
        </is>
      </c>
      <c r="X274" t="n">
        <v>263607741</v>
      </c>
      <c r="Z274" t="inlineStr">
        <is>
          <t>1912 Hayes Ave Ste D</t>
        </is>
      </c>
      <c r="AA274" t="inlineStr">
        <is>
          <t>Sandusky</t>
        </is>
      </c>
      <c r="AB274" t="inlineStr">
        <is>
          <t>OH</t>
        </is>
      </c>
      <c r="AC274" t="inlineStr">
        <is>
          <t>44870</t>
        </is>
      </c>
      <c r="AD274" t="inlineStr">
        <is>
          <t>419-502-2800</t>
        </is>
      </c>
      <c r="AE274" t="inlineStr">
        <is>
          <t>419-502-2821</t>
        </is>
      </c>
      <c r="AG274" t="inlineStr">
        <is>
          <t>1912 Hayes Ave. Ste E</t>
        </is>
      </c>
      <c r="AH274" t="inlineStr">
        <is>
          <t>Sandusky</t>
        </is>
      </c>
      <c r="AI274" t="inlineStr">
        <is>
          <t>OH</t>
        </is>
      </c>
      <c r="AJ274" t="inlineStr">
        <is>
          <t>44870-4736</t>
        </is>
      </c>
      <c r="AK274" t="inlineStr">
        <is>
          <t>ERIE</t>
        </is>
      </c>
      <c r="AL274" t="inlineStr">
        <is>
          <t>419-557-6363</t>
        </is>
      </c>
    </row>
    <row r="275">
      <c r="D275" s="2" t="n"/>
      <c r="E275" t="inlineStr">
        <is>
          <t>LESLIE</t>
        </is>
      </c>
      <c r="F275" t="inlineStr">
        <is>
          <t>JOHNSON</t>
        </is>
      </c>
      <c r="G275" t="inlineStr">
        <is>
          <t>ARLENE</t>
        </is>
      </c>
      <c r="H275" t="inlineStr">
        <is>
          <t>RD</t>
        </is>
      </c>
      <c r="I275" t="inlineStr">
        <is>
          <t>Dietitian, Registered</t>
        </is>
      </c>
      <c r="J275" t="inlineStr">
        <is>
          <t>1003540378</t>
        </is>
      </c>
      <c r="M275" t="inlineStr">
        <is>
          <t>H940991</t>
        </is>
      </c>
      <c r="N275" t="inlineStr">
        <is>
          <t>133V00000X</t>
        </is>
      </c>
      <c r="O275" t="inlineStr">
        <is>
          <t>F</t>
        </is>
      </c>
      <c r="U275" s="2" t="n">
        <v>44725</v>
      </c>
      <c r="V275" t="inlineStr">
        <is>
          <t>Family Health Services of Erie County</t>
        </is>
      </c>
      <c r="W275" t="inlineStr">
        <is>
          <t>1265959597</t>
        </is>
      </c>
      <c r="X275" t="n">
        <v>263607741</v>
      </c>
      <c r="Z275" t="inlineStr">
        <is>
          <t>1912 Hayes Ave Ste D</t>
        </is>
      </c>
      <c r="AA275" t="inlineStr">
        <is>
          <t>Sandusky</t>
        </is>
      </c>
      <c r="AB275" t="inlineStr">
        <is>
          <t>OH</t>
        </is>
      </c>
      <c r="AC275" t="inlineStr">
        <is>
          <t>44870</t>
        </is>
      </c>
      <c r="AD275" t="inlineStr">
        <is>
          <t>419-502-2800</t>
        </is>
      </c>
      <c r="AE275" t="inlineStr">
        <is>
          <t>419-502-2821</t>
        </is>
      </c>
      <c r="AG275" t="inlineStr">
        <is>
          <t>620 E. Water St. Ste A</t>
        </is>
      </c>
      <c r="AH275" t="inlineStr">
        <is>
          <t>Sandusky</t>
        </is>
      </c>
      <c r="AI275" t="inlineStr">
        <is>
          <t>OH</t>
        </is>
      </c>
      <c r="AJ275" t="inlineStr">
        <is>
          <t>44870-2994</t>
        </is>
      </c>
      <c r="AK275" t="inlineStr">
        <is>
          <t>ERIE</t>
        </is>
      </c>
      <c r="AL275" t="inlineStr">
        <is>
          <t>419-557-6363</t>
        </is>
      </c>
    </row>
    <row r="276">
      <c r="D276" s="2" t="n"/>
      <c r="E276" t="inlineStr">
        <is>
          <t>LESLIE</t>
        </is>
      </c>
      <c r="F276" t="inlineStr">
        <is>
          <t>JOHNSON</t>
        </is>
      </c>
      <c r="G276" t="inlineStr">
        <is>
          <t>ARLENE</t>
        </is>
      </c>
      <c r="H276" t="inlineStr">
        <is>
          <t>RD</t>
        </is>
      </c>
      <c r="I276" t="inlineStr">
        <is>
          <t>Dietitian, Registered</t>
        </is>
      </c>
      <c r="J276" t="inlineStr">
        <is>
          <t>1003540378</t>
        </is>
      </c>
      <c r="M276" t="inlineStr">
        <is>
          <t>H940991</t>
        </is>
      </c>
      <c r="N276" t="inlineStr">
        <is>
          <t>133V00000X</t>
        </is>
      </c>
      <c r="O276" t="inlineStr">
        <is>
          <t>F</t>
        </is>
      </c>
      <c r="U276" s="2" t="n">
        <v>44725</v>
      </c>
      <c r="V276" t="inlineStr">
        <is>
          <t>Family Health Services of Erie County</t>
        </is>
      </c>
      <c r="W276" t="inlineStr">
        <is>
          <t>1164060372</t>
        </is>
      </c>
      <c r="X276" t="n">
        <v>263607741</v>
      </c>
      <c r="Z276" t="inlineStr">
        <is>
          <t>1912 Hayes Ave Ste D</t>
        </is>
      </c>
      <c r="AA276" t="inlineStr">
        <is>
          <t>Sandusky</t>
        </is>
      </c>
      <c r="AB276" t="inlineStr">
        <is>
          <t>OH</t>
        </is>
      </c>
      <c r="AC276" t="inlineStr">
        <is>
          <t>44870</t>
        </is>
      </c>
      <c r="AD276" t="inlineStr">
        <is>
          <t>419-502-2800</t>
        </is>
      </c>
      <c r="AE276" t="inlineStr">
        <is>
          <t>419-502-2821</t>
        </is>
      </c>
      <c r="AG276" t="inlineStr">
        <is>
          <t xml:space="preserve">2020 HAYES AVE </t>
        </is>
      </c>
      <c r="AH276" t="inlineStr">
        <is>
          <t>SANDUSKY</t>
        </is>
      </c>
      <c r="AI276" t="inlineStr">
        <is>
          <t>OH</t>
        </is>
      </c>
      <c r="AJ276" t="inlineStr">
        <is>
          <t>44870</t>
        </is>
      </c>
      <c r="AK276" t="inlineStr">
        <is>
          <t>ERIE</t>
        </is>
      </c>
      <c r="AL276" t="inlineStr">
        <is>
          <t>419-557-6363</t>
        </is>
      </c>
    </row>
    <row r="277">
      <c r="D277" s="2" t="n"/>
      <c r="E277" t="inlineStr">
        <is>
          <t>LESLIE</t>
        </is>
      </c>
      <c r="F277" t="inlineStr">
        <is>
          <t>JOHNSON</t>
        </is>
      </c>
      <c r="G277" t="inlineStr">
        <is>
          <t>ARLENE</t>
        </is>
      </c>
      <c r="H277" t="inlineStr">
        <is>
          <t>RD</t>
        </is>
      </c>
      <c r="I277" t="inlineStr">
        <is>
          <t>Dietitian, Registered</t>
        </is>
      </c>
      <c r="J277" t="inlineStr">
        <is>
          <t>1003540378</t>
        </is>
      </c>
      <c r="M277" t="inlineStr">
        <is>
          <t>H940991</t>
        </is>
      </c>
      <c r="N277" t="inlineStr">
        <is>
          <t>133V00000X</t>
        </is>
      </c>
      <c r="O277" t="inlineStr">
        <is>
          <t>F</t>
        </is>
      </c>
      <c r="U277" s="2" t="n">
        <v>44725</v>
      </c>
      <c r="V277" t="inlineStr">
        <is>
          <t>Family Health Services of Erie County</t>
        </is>
      </c>
      <c r="W277" t="inlineStr">
        <is>
          <t>1225676497</t>
        </is>
      </c>
      <c r="X277" t="n">
        <v>263607741</v>
      </c>
      <c r="Z277" t="inlineStr">
        <is>
          <t>1912 Hayes Ave Ste D</t>
        </is>
      </c>
      <c r="AA277" t="inlineStr">
        <is>
          <t>Sandusky</t>
        </is>
      </c>
      <c r="AB277" t="inlineStr">
        <is>
          <t>OH</t>
        </is>
      </c>
      <c r="AC277" t="inlineStr">
        <is>
          <t>44870</t>
        </is>
      </c>
      <c r="AD277" t="inlineStr">
        <is>
          <t>419-502-2800</t>
        </is>
      </c>
      <c r="AE277" t="inlineStr">
        <is>
          <t>419-502-2821</t>
        </is>
      </c>
      <c r="AG277" t="inlineStr">
        <is>
          <t xml:space="preserve">2130A Hayes Ave. </t>
        </is>
      </c>
      <c r="AH277" t="inlineStr">
        <is>
          <t>Sandusky</t>
        </is>
      </c>
      <c r="AI277" t="inlineStr">
        <is>
          <t>OH</t>
        </is>
      </c>
      <c r="AJ277" t="inlineStr">
        <is>
          <t>44870-4740</t>
        </is>
      </c>
      <c r="AK277" t="inlineStr">
        <is>
          <t>ERIE</t>
        </is>
      </c>
      <c r="AL277" t="inlineStr">
        <is>
          <t>419-557-6363</t>
        </is>
      </c>
    </row>
    <row r="278">
      <c r="D278" s="2" t="n"/>
      <c r="E278" t="inlineStr">
        <is>
          <t>LESLIE</t>
        </is>
      </c>
      <c r="F278" t="inlineStr">
        <is>
          <t>JOHNSON</t>
        </is>
      </c>
      <c r="G278" t="inlineStr">
        <is>
          <t>ARLENE</t>
        </is>
      </c>
      <c r="H278" t="inlineStr">
        <is>
          <t>RD</t>
        </is>
      </c>
      <c r="I278" t="inlineStr">
        <is>
          <t>Dietitian, Registered</t>
        </is>
      </c>
      <c r="J278" t="inlineStr">
        <is>
          <t>1003540378</t>
        </is>
      </c>
      <c r="M278" t="inlineStr">
        <is>
          <t>H940991</t>
        </is>
      </c>
      <c r="N278" t="inlineStr">
        <is>
          <t>133V00000X</t>
        </is>
      </c>
      <c r="O278" t="inlineStr">
        <is>
          <t>F</t>
        </is>
      </c>
      <c r="U278" s="2" t="n">
        <v>44725</v>
      </c>
      <c r="V278" t="inlineStr">
        <is>
          <t>Family Health Services of Erie County</t>
        </is>
      </c>
      <c r="W278" t="inlineStr">
        <is>
          <t>1699380725</t>
        </is>
      </c>
      <c r="X278" t="n">
        <v>263607741</v>
      </c>
      <c r="Z278" t="inlineStr">
        <is>
          <t>1912 Hayes Ave Ste D</t>
        </is>
      </c>
      <c r="AA278" t="inlineStr">
        <is>
          <t>Sandusky</t>
        </is>
      </c>
      <c r="AB278" t="inlineStr">
        <is>
          <t>OH</t>
        </is>
      </c>
      <c r="AC278" t="inlineStr">
        <is>
          <t>44870</t>
        </is>
      </c>
      <c r="AD278" t="inlineStr">
        <is>
          <t>419-502-2800</t>
        </is>
      </c>
      <c r="AE278" t="inlineStr">
        <is>
          <t>419-502-2821</t>
        </is>
      </c>
      <c r="AG278" t="inlineStr">
        <is>
          <t>209 Lowell St. Rm. 213</t>
        </is>
      </c>
      <c r="AH278" t="inlineStr">
        <is>
          <t>Castalia</t>
        </is>
      </c>
      <c r="AI278" t="inlineStr">
        <is>
          <t>OH</t>
        </is>
      </c>
      <c r="AJ278" t="inlineStr">
        <is>
          <t>44824-9332</t>
        </is>
      </c>
      <c r="AK278" t="inlineStr">
        <is>
          <t>ERIE</t>
        </is>
      </c>
      <c r="AL278" t="inlineStr">
        <is>
          <t>419-557-6363</t>
        </is>
      </c>
    </row>
    <row r="279">
      <c r="D279" s="2" t="n"/>
      <c r="E279" t="inlineStr">
        <is>
          <t>LESLIE</t>
        </is>
      </c>
      <c r="F279" t="inlineStr">
        <is>
          <t>JOHNSON</t>
        </is>
      </c>
      <c r="G279" t="inlineStr">
        <is>
          <t>ARLENE</t>
        </is>
      </c>
      <c r="H279" t="inlineStr">
        <is>
          <t>RD</t>
        </is>
      </c>
      <c r="I279" t="inlineStr">
        <is>
          <t>Dietitian, Registered</t>
        </is>
      </c>
      <c r="J279" t="inlineStr">
        <is>
          <t>1003540378</t>
        </is>
      </c>
      <c r="M279" t="inlineStr">
        <is>
          <t>H940991</t>
        </is>
      </c>
      <c r="N279" t="inlineStr">
        <is>
          <t>133V00000X</t>
        </is>
      </c>
      <c r="O279" t="inlineStr">
        <is>
          <t>F</t>
        </is>
      </c>
      <c r="U279" s="2" t="n">
        <v>44725</v>
      </c>
      <c r="V279" t="inlineStr">
        <is>
          <t>Family Health Services of Erie County</t>
        </is>
      </c>
      <c r="W279" t="inlineStr">
        <is>
          <t>1659979219</t>
        </is>
      </c>
      <c r="X279" t="n">
        <v>263607741</v>
      </c>
      <c r="Z279" t="inlineStr">
        <is>
          <t>1912 Hayes Ave Ste D</t>
        </is>
      </c>
      <c r="AA279" t="inlineStr">
        <is>
          <t>Sandusky</t>
        </is>
      </c>
      <c r="AB279" t="inlineStr">
        <is>
          <t>OH</t>
        </is>
      </c>
      <c r="AC279" t="inlineStr">
        <is>
          <t>44870</t>
        </is>
      </c>
      <c r="AD279" t="inlineStr">
        <is>
          <t>419-502-2800</t>
        </is>
      </c>
      <c r="AE279" t="inlineStr">
        <is>
          <t>419-502-2821</t>
        </is>
      </c>
      <c r="AG279" t="inlineStr">
        <is>
          <t xml:space="preserve">265 Benedict Ave </t>
        </is>
      </c>
      <c r="AH279" t="inlineStr">
        <is>
          <t>Norwalk</t>
        </is>
      </c>
      <c r="AI279" t="inlineStr">
        <is>
          <t>OH</t>
        </is>
      </c>
      <c r="AJ279" t="inlineStr">
        <is>
          <t>44857-2346</t>
        </is>
      </c>
      <c r="AK279" t="inlineStr">
        <is>
          <t>ERIE</t>
        </is>
      </c>
      <c r="AL279" t="inlineStr">
        <is>
          <t>419-557-6363</t>
        </is>
      </c>
    </row>
    <row r="280">
      <c r="D280" s="2" t="n"/>
      <c r="E280" t="inlineStr">
        <is>
          <t>LESLIE</t>
        </is>
      </c>
      <c r="F280" t="inlineStr">
        <is>
          <t>JOHNSON</t>
        </is>
      </c>
      <c r="G280" t="inlineStr">
        <is>
          <t>ARLENE</t>
        </is>
      </c>
      <c r="H280" t="inlineStr">
        <is>
          <t>RD</t>
        </is>
      </c>
      <c r="I280" t="inlineStr">
        <is>
          <t>Dietitian, Registered</t>
        </is>
      </c>
      <c r="J280" t="inlineStr">
        <is>
          <t>1003540378</t>
        </is>
      </c>
      <c r="M280" t="inlineStr">
        <is>
          <t>H940991</t>
        </is>
      </c>
      <c r="N280" t="inlineStr">
        <is>
          <t>133V00000X</t>
        </is>
      </c>
      <c r="O280" t="inlineStr">
        <is>
          <t>F</t>
        </is>
      </c>
      <c r="U280" s="2" t="n">
        <v>44725</v>
      </c>
      <c r="V280" t="inlineStr">
        <is>
          <t>Family Health Services of Erie County</t>
        </is>
      </c>
      <c r="W280" t="inlineStr">
        <is>
          <t>1124787122</t>
        </is>
      </c>
      <c r="X280" t="n">
        <v>263607741</v>
      </c>
      <c r="Z280" t="inlineStr">
        <is>
          <t>1912 Hayes Ave Ste D</t>
        </is>
      </c>
      <c r="AA280" t="inlineStr">
        <is>
          <t>Sandusky</t>
        </is>
      </c>
      <c r="AB280" t="inlineStr">
        <is>
          <t>OH</t>
        </is>
      </c>
      <c r="AC280" t="inlineStr">
        <is>
          <t>44870</t>
        </is>
      </c>
      <c r="AD280" t="inlineStr">
        <is>
          <t>419-502-2800</t>
        </is>
      </c>
      <c r="AE280" t="inlineStr">
        <is>
          <t>419-502-2821</t>
        </is>
      </c>
      <c r="AG280" t="inlineStr">
        <is>
          <t xml:space="preserve">140 S Main Street </t>
        </is>
      </c>
      <c r="AH280" t="inlineStr">
        <is>
          <t>Milan</t>
        </is>
      </c>
      <c r="AI280" t="inlineStr">
        <is>
          <t>OH</t>
        </is>
      </c>
      <c r="AJ280" t="inlineStr">
        <is>
          <t>44846-9735</t>
        </is>
      </c>
      <c r="AK280" t="inlineStr">
        <is>
          <t>ERIE</t>
        </is>
      </c>
      <c r="AL280" t="inlineStr">
        <is>
          <t>419-557-6363</t>
        </is>
      </c>
    </row>
    <row r="281">
      <c r="D281" s="2" t="n"/>
      <c r="E281" t="inlineStr">
        <is>
          <t>LESLIE</t>
        </is>
      </c>
      <c r="F281" t="inlineStr">
        <is>
          <t>JOHNSON</t>
        </is>
      </c>
      <c r="G281" t="inlineStr">
        <is>
          <t>ARLENE</t>
        </is>
      </c>
      <c r="H281" t="inlineStr">
        <is>
          <t>RD</t>
        </is>
      </c>
      <c r="I281" t="inlineStr">
        <is>
          <t>Dietitian, Registered</t>
        </is>
      </c>
      <c r="J281" t="inlineStr">
        <is>
          <t>1003540378</t>
        </is>
      </c>
      <c r="M281" t="inlineStr">
        <is>
          <t>H940991</t>
        </is>
      </c>
      <c r="N281" t="inlineStr">
        <is>
          <t>133V00000X</t>
        </is>
      </c>
      <c r="O281" t="inlineStr">
        <is>
          <t>F</t>
        </is>
      </c>
      <c r="U281" s="2" t="n">
        <v>44725</v>
      </c>
      <c r="V281" t="inlineStr">
        <is>
          <t>Family Health Services of Erie County</t>
        </is>
      </c>
      <c r="W281" t="inlineStr">
        <is>
          <t>1235898321</t>
        </is>
      </c>
      <c r="X281" t="n">
        <v>263607741</v>
      </c>
      <c r="Z281" t="inlineStr">
        <is>
          <t>1912 Hayes Ave Ste D</t>
        </is>
      </c>
      <c r="AA281" t="inlineStr">
        <is>
          <t>Sandusky</t>
        </is>
      </c>
      <c r="AB281" t="inlineStr">
        <is>
          <t>OH</t>
        </is>
      </c>
      <c r="AC281" t="inlineStr">
        <is>
          <t>44870</t>
        </is>
      </c>
      <c r="AD281" t="inlineStr">
        <is>
          <t>419-502-2800</t>
        </is>
      </c>
      <c r="AE281" t="inlineStr">
        <is>
          <t>419-502-2821</t>
        </is>
      </c>
      <c r="AG281" t="inlineStr">
        <is>
          <t xml:space="preserve">20 Center Street </t>
        </is>
      </c>
      <c r="AH281" t="inlineStr">
        <is>
          <t>Berlin Heights</t>
        </is>
      </c>
      <c r="AI281" t="inlineStr">
        <is>
          <t>OH</t>
        </is>
      </c>
      <c r="AJ281" t="inlineStr">
        <is>
          <t>44814-9603</t>
        </is>
      </c>
      <c r="AK281" t="inlineStr">
        <is>
          <t>ERIE</t>
        </is>
      </c>
      <c r="AL281" t="inlineStr">
        <is>
          <t>419-557-6363</t>
        </is>
      </c>
    </row>
    <row r="282">
      <c r="D282" s="2" t="n"/>
      <c r="E282" t="inlineStr">
        <is>
          <t>LESLIE</t>
        </is>
      </c>
      <c r="F282" t="inlineStr">
        <is>
          <t>JOHNSON</t>
        </is>
      </c>
      <c r="G282" t="inlineStr">
        <is>
          <t>ARLENE</t>
        </is>
      </c>
      <c r="H282" t="inlineStr">
        <is>
          <t>RD</t>
        </is>
      </c>
      <c r="I282" t="inlineStr">
        <is>
          <t>Dietitian, Registered</t>
        </is>
      </c>
      <c r="J282" t="inlineStr">
        <is>
          <t>1003540378</t>
        </is>
      </c>
      <c r="M282" t="inlineStr">
        <is>
          <t>H940991</t>
        </is>
      </c>
      <c r="N282" t="inlineStr">
        <is>
          <t>133V00000X</t>
        </is>
      </c>
      <c r="O282" t="inlineStr">
        <is>
          <t>F</t>
        </is>
      </c>
      <c r="U282" s="2" t="n">
        <v>44725</v>
      </c>
      <c r="V282" t="inlineStr">
        <is>
          <t>Family Health Services of Erie County</t>
        </is>
      </c>
      <c r="W282" t="inlineStr">
        <is>
          <t>1538828439</t>
        </is>
      </c>
      <c r="X282" t="n">
        <v>263607741</v>
      </c>
      <c r="Z282" t="inlineStr">
        <is>
          <t>1912 Hayes Ave Ste D</t>
        </is>
      </c>
      <c r="AA282" t="inlineStr">
        <is>
          <t>Sandusky</t>
        </is>
      </c>
      <c r="AB282" t="inlineStr">
        <is>
          <t>OH</t>
        </is>
      </c>
      <c r="AC282" t="inlineStr">
        <is>
          <t>44870</t>
        </is>
      </c>
      <c r="AD282" t="inlineStr">
        <is>
          <t>419-502-2800</t>
        </is>
      </c>
      <c r="AE282" t="inlineStr">
        <is>
          <t>419-502-2821</t>
        </is>
      </c>
      <c r="AG282" t="inlineStr">
        <is>
          <t>2603 S.R. 113 East Sm Conf</t>
        </is>
      </c>
      <c r="AH282" t="inlineStr">
        <is>
          <t>Milan</t>
        </is>
      </c>
      <c r="AI282" t="inlineStr">
        <is>
          <t>OH</t>
        </is>
      </c>
      <c r="AJ282" t="inlineStr">
        <is>
          <t>44846-9420</t>
        </is>
      </c>
      <c r="AK282" t="inlineStr">
        <is>
          <t>ERIE</t>
        </is>
      </c>
      <c r="AL282" t="inlineStr">
        <is>
          <t>419-557-6363</t>
        </is>
      </c>
    </row>
    <row r="283">
      <c r="D283" s="2" t="n"/>
      <c r="E283" t="inlineStr">
        <is>
          <t>LESLIE</t>
        </is>
      </c>
      <c r="F283" t="inlineStr">
        <is>
          <t>JOHNSON</t>
        </is>
      </c>
      <c r="G283" t="inlineStr">
        <is>
          <t>ARLENE</t>
        </is>
      </c>
      <c r="H283" t="inlineStr">
        <is>
          <t>RD</t>
        </is>
      </c>
      <c r="I283" t="inlineStr">
        <is>
          <t>Dietitian, Registered</t>
        </is>
      </c>
      <c r="J283" t="inlineStr">
        <is>
          <t>1003540378</t>
        </is>
      </c>
      <c r="M283" t="inlineStr">
        <is>
          <t>H940991</t>
        </is>
      </c>
      <c r="N283" t="inlineStr">
        <is>
          <t>133V00000X</t>
        </is>
      </c>
      <c r="O283" t="inlineStr">
        <is>
          <t>F</t>
        </is>
      </c>
      <c r="U283" s="2" t="n">
        <v>44725</v>
      </c>
      <c r="V283" t="inlineStr">
        <is>
          <t>Family Health Services of Erie County</t>
        </is>
      </c>
      <c r="W283" t="inlineStr">
        <is>
          <t>1144947482</t>
        </is>
      </c>
      <c r="X283" t="n">
        <v>263607741</v>
      </c>
      <c r="Z283" t="inlineStr">
        <is>
          <t>1912 Hayes Ave Ste D</t>
        </is>
      </c>
      <c r="AA283" t="inlineStr">
        <is>
          <t>Sandusky</t>
        </is>
      </c>
      <c r="AB283" t="inlineStr">
        <is>
          <t>OH</t>
        </is>
      </c>
      <c r="AC283" t="inlineStr">
        <is>
          <t>44870</t>
        </is>
      </c>
      <c r="AD283" t="inlineStr">
        <is>
          <t>419-502-2800</t>
        </is>
      </c>
      <c r="AE283" t="inlineStr">
        <is>
          <t>419-502-2821</t>
        </is>
      </c>
      <c r="AG283" t="inlineStr">
        <is>
          <t>207 Lowell St. Rm 212</t>
        </is>
      </c>
      <c r="AH283" t="inlineStr">
        <is>
          <t>Castalia</t>
        </is>
      </c>
      <c r="AI283" t="inlineStr">
        <is>
          <t>OH</t>
        </is>
      </c>
      <c r="AJ283" t="inlineStr">
        <is>
          <t>44824-9332</t>
        </is>
      </c>
      <c r="AK283" t="inlineStr">
        <is>
          <t>ERIE</t>
        </is>
      </c>
      <c r="AL283" t="inlineStr">
        <is>
          <t>419-557-6363</t>
        </is>
      </c>
    </row>
    <row r="284">
      <c r="D284" s="2" t="n"/>
      <c r="E284" t="inlineStr">
        <is>
          <t>LESLIE</t>
        </is>
      </c>
      <c r="F284" t="inlineStr">
        <is>
          <t>JOHNSON</t>
        </is>
      </c>
      <c r="G284" t="inlineStr">
        <is>
          <t>ARLENE</t>
        </is>
      </c>
      <c r="H284" t="inlineStr">
        <is>
          <t>RD</t>
        </is>
      </c>
      <c r="I284" t="inlineStr">
        <is>
          <t>Dietitian, Registered</t>
        </is>
      </c>
      <c r="J284" t="inlineStr">
        <is>
          <t>1003540378</t>
        </is>
      </c>
      <c r="M284" t="inlineStr">
        <is>
          <t>H940991</t>
        </is>
      </c>
      <c r="N284" t="inlineStr">
        <is>
          <t>133V00000X</t>
        </is>
      </c>
      <c r="O284" t="inlineStr">
        <is>
          <t>F</t>
        </is>
      </c>
      <c r="U284" s="2" t="n">
        <v>44725</v>
      </c>
      <c r="V284" t="inlineStr">
        <is>
          <t>Family Health Services of Erie County</t>
        </is>
      </c>
      <c r="W284" t="inlineStr">
        <is>
          <t>1194421404</t>
        </is>
      </c>
      <c r="X284" t="n">
        <v>263607741</v>
      </c>
      <c r="Z284" t="inlineStr">
        <is>
          <t>1912 Hayes Ave Ste D</t>
        </is>
      </c>
      <c r="AA284" t="inlineStr">
        <is>
          <t>Sandusky</t>
        </is>
      </c>
      <c r="AB284" t="inlineStr">
        <is>
          <t>OH</t>
        </is>
      </c>
      <c r="AC284" t="inlineStr">
        <is>
          <t>44870</t>
        </is>
      </c>
      <c r="AD284" t="inlineStr">
        <is>
          <t>419-502-2800</t>
        </is>
      </c>
      <c r="AE284" t="inlineStr">
        <is>
          <t>419-502-2821</t>
        </is>
      </c>
      <c r="AG284" t="inlineStr">
        <is>
          <t>101 West St Rm 340</t>
        </is>
      </c>
      <c r="AH284" t="inlineStr">
        <is>
          <t>Monroeville</t>
        </is>
      </c>
      <c r="AI284" t="inlineStr">
        <is>
          <t>OH</t>
        </is>
      </c>
      <c r="AJ284" t="inlineStr">
        <is>
          <t>44847-9797</t>
        </is>
      </c>
      <c r="AK284" t="inlineStr">
        <is>
          <t>ERIE</t>
        </is>
      </c>
      <c r="AL284" t="inlineStr">
        <is>
          <t>419-557-6363</t>
        </is>
      </c>
    </row>
    <row r="285">
      <c r="D285" s="2" t="n"/>
      <c r="E285" t="inlineStr">
        <is>
          <t>LESLIE</t>
        </is>
      </c>
      <c r="F285" t="inlineStr">
        <is>
          <t>JOHNSON</t>
        </is>
      </c>
      <c r="G285" t="inlineStr">
        <is>
          <t>ARLENE</t>
        </is>
      </c>
      <c r="H285" t="inlineStr">
        <is>
          <t>RD</t>
        </is>
      </c>
      <c r="I285" t="inlineStr">
        <is>
          <t>Dietitian, Registered</t>
        </is>
      </c>
      <c r="J285" t="inlineStr">
        <is>
          <t>1003540378</t>
        </is>
      </c>
      <c r="M285" t="inlineStr">
        <is>
          <t>H940991</t>
        </is>
      </c>
      <c r="N285" t="inlineStr">
        <is>
          <t>133V00000X</t>
        </is>
      </c>
      <c r="O285" t="inlineStr">
        <is>
          <t>F</t>
        </is>
      </c>
      <c r="U285" s="2" t="n">
        <v>44725</v>
      </c>
      <c r="V285" t="inlineStr">
        <is>
          <t>Family Health Services of Erie County</t>
        </is>
      </c>
      <c r="W285" t="inlineStr">
        <is>
          <t>1942089362</t>
        </is>
      </c>
      <c r="X285" t="n">
        <v>263607741</v>
      </c>
      <c r="Z285" t="inlineStr">
        <is>
          <t>1912 Hayes Ave Ste D</t>
        </is>
      </c>
      <c r="AA285" t="inlineStr">
        <is>
          <t>Sandusky</t>
        </is>
      </c>
      <c r="AB285" t="inlineStr">
        <is>
          <t>OH</t>
        </is>
      </c>
      <c r="AC285" t="inlineStr">
        <is>
          <t>44870</t>
        </is>
      </c>
      <c r="AD285" t="inlineStr">
        <is>
          <t>419-502-2800</t>
        </is>
      </c>
      <c r="AE285" t="inlineStr">
        <is>
          <t>419-502-2821</t>
        </is>
      </c>
      <c r="AG285" t="inlineStr">
        <is>
          <t xml:space="preserve">3851 US HWY 20 </t>
        </is>
      </c>
      <c r="AH285" t="inlineStr">
        <is>
          <t>Collins</t>
        </is>
      </c>
      <c r="AI285" t="inlineStr">
        <is>
          <t>OH</t>
        </is>
      </c>
      <c r="AJ285" t="inlineStr">
        <is>
          <t>44826-9513</t>
        </is>
      </c>
      <c r="AK285" t="inlineStr">
        <is>
          <t>ERIE</t>
        </is>
      </c>
      <c r="AL285" t="inlineStr">
        <is>
          <t>419-557-6363</t>
        </is>
      </c>
    </row>
    <row r="286">
      <c r="D286" s="2" t="n"/>
      <c r="E286" t="inlineStr">
        <is>
          <t>LESLIE</t>
        </is>
      </c>
      <c r="F286" t="inlineStr">
        <is>
          <t>JOHNSON</t>
        </is>
      </c>
      <c r="G286" t="inlineStr">
        <is>
          <t>ARLENE</t>
        </is>
      </c>
      <c r="H286" t="inlineStr">
        <is>
          <t>RD</t>
        </is>
      </c>
      <c r="I286" t="inlineStr">
        <is>
          <t>Dietitian, Registered</t>
        </is>
      </c>
      <c r="J286" t="inlineStr">
        <is>
          <t>1003540378</t>
        </is>
      </c>
      <c r="M286" t="inlineStr">
        <is>
          <t>H940991</t>
        </is>
      </c>
      <c r="N286" t="inlineStr">
        <is>
          <t>133V00000X</t>
        </is>
      </c>
      <c r="O286" t="inlineStr">
        <is>
          <t>F</t>
        </is>
      </c>
      <c r="U286" s="2" t="n">
        <v>44725</v>
      </c>
      <c r="V286" t="inlineStr">
        <is>
          <t>Family Health Services of Erie County</t>
        </is>
      </c>
      <c r="W286" t="inlineStr">
        <is>
          <t>1508645649</t>
        </is>
      </c>
      <c r="X286" t="n">
        <v>263607741</v>
      </c>
      <c r="Z286" t="inlineStr">
        <is>
          <t>1912 Hayes Ave Ste D</t>
        </is>
      </c>
      <c r="AA286" t="inlineStr">
        <is>
          <t>Sandusky</t>
        </is>
      </c>
      <c r="AB286" t="inlineStr">
        <is>
          <t>OH</t>
        </is>
      </c>
      <c r="AC286" t="inlineStr">
        <is>
          <t>44870</t>
        </is>
      </c>
      <c r="AD286" t="inlineStr">
        <is>
          <t>419-502-2800</t>
        </is>
      </c>
      <c r="AE286" t="inlineStr">
        <is>
          <t>419-502-2821</t>
        </is>
      </c>
      <c r="AG286" t="inlineStr">
        <is>
          <t xml:space="preserve">3841 US Route 20 E </t>
        </is>
      </c>
      <c r="AH286" t="inlineStr">
        <is>
          <t>Collins</t>
        </is>
      </c>
      <c r="AI286" t="inlineStr">
        <is>
          <t>OH</t>
        </is>
      </c>
      <c r="AJ286" t="inlineStr">
        <is>
          <t>44826</t>
        </is>
      </c>
      <c r="AK286" t="inlineStr">
        <is>
          <t>ERIE</t>
        </is>
      </c>
      <c r="AL286" t="inlineStr">
        <is>
          <t>419-557-6363</t>
        </is>
      </c>
    </row>
    <row r="287">
      <c r="D287" s="2" t="n"/>
      <c r="E287" t="inlineStr">
        <is>
          <t>LESLIE</t>
        </is>
      </c>
      <c r="F287" t="inlineStr">
        <is>
          <t>JOHNSON</t>
        </is>
      </c>
      <c r="G287" t="inlineStr">
        <is>
          <t>ARLENE</t>
        </is>
      </c>
      <c r="H287" t="inlineStr">
        <is>
          <t>RD</t>
        </is>
      </c>
      <c r="I287" t="inlineStr">
        <is>
          <t>Dietitian, Registered</t>
        </is>
      </c>
      <c r="J287" t="inlineStr">
        <is>
          <t>1003540378</t>
        </is>
      </c>
      <c r="M287" t="inlineStr">
        <is>
          <t>H940991</t>
        </is>
      </c>
      <c r="N287" t="inlineStr">
        <is>
          <t>133V00000X</t>
        </is>
      </c>
      <c r="O287" t="inlineStr">
        <is>
          <t>F</t>
        </is>
      </c>
      <c r="U287" s="2" t="n">
        <v>44725</v>
      </c>
      <c r="V287" t="inlineStr">
        <is>
          <t>Family Health Services of Erie County</t>
        </is>
      </c>
      <c r="W287" t="inlineStr">
        <is>
          <t>1205692753</t>
        </is>
      </c>
      <c r="X287" t="n">
        <v>263607741</v>
      </c>
      <c r="Z287" t="inlineStr">
        <is>
          <t>1912 Hayes Ave Ste D</t>
        </is>
      </c>
      <c r="AA287" t="inlineStr">
        <is>
          <t>Sandusky</t>
        </is>
      </c>
      <c r="AB287" t="inlineStr">
        <is>
          <t>OH</t>
        </is>
      </c>
      <c r="AC287" t="inlineStr">
        <is>
          <t>44870</t>
        </is>
      </c>
      <c r="AD287" t="inlineStr">
        <is>
          <t>419-502-2800</t>
        </is>
      </c>
      <c r="AE287" t="inlineStr">
        <is>
          <t>419-502-2821</t>
        </is>
      </c>
      <c r="AG287" t="inlineStr">
        <is>
          <t>1 University Dr RM 112B</t>
        </is>
      </c>
      <c r="AH287" t="inlineStr">
        <is>
          <t>HURON</t>
        </is>
      </c>
      <c r="AI287" t="inlineStr">
        <is>
          <t>OH</t>
        </is>
      </c>
      <c r="AJ287" t="inlineStr">
        <is>
          <t>44839-9719</t>
        </is>
      </c>
      <c r="AK287" t="inlineStr">
        <is>
          <t>ERIE</t>
        </is>
      </c>
      <c r="AL287" t="inlineStr">
        <is>
          <t>419-557-6363</t>
        </is>
      </c>
    </row>
    <row r="288">
      <c r="D288" s="2" t="n"/>
      <c r="E288" t="inlineStr">
        <is>
          <t>LESLIE</t>
        </is>
      </c>
      <c r="F288" t="inlineStr">
        <is>
          <t>JOHNSON</t>
        </is>
      </c>
      <c r="G288" t="inlineStr">
        <is>
          <t>ARLENE</t>
        </is>
      </c>
      <c r="H288" t="inlineStr">
        <is>
          <t>RD</t>
        </is>
      </c>
      <c r="I288" t="inlineStr">
        <is>
          <t>Dietitian, Registered</t>
        </is>
      </c>
      <c r="J288" t="inlineStr">
        <is>
          <t>1003540378</t>
        </is>
      </c>
      <c r="M288" t="inlineStr">
        <is>
          <t>H940991</t>
        </is>
      </c>
      <c r="N288" t="inlineStr">
        <is>
          <t>133V00000X</t>
        </is>
      </c>
      <c r="O288" t="inlineStr">
        <is>
          <t>F</t>
        </is>
      </c>
      <c r="U288" s="2" t="n">
        <v>44725</v>
      </c>
      <c r="V288" t="inlineStr">
        <is>
          <t>Family Health Services of Erie County</t>
        </is>
      </c>
      <c r="W288" t="inlineStr">
        <is>
          <t>1184441081</t>
        </is>
      </c>
      <c r="X288" t="n">
        <v>263607741</v>
      </c>
      <c r="Z288" t="inlineStr">
        <is>
          <t>1912 Hayes Ave Ste D</t>
        </is>
      </c>
      <c r="AA288" t="inlineStr">
        <is>
          <t>Sandusky</t>
        </is>
      </c>
      <c r="AB288" t="inlineStr">
        <is>
          <t>OH</t>
        </is>
      </c>
      <c r="AC288" t="inlineStr">
        <is>
          <t>44870</t>
        </is>
      </c>
      <c r="AD288" t="inlineStr">
        <is>
          <t>419-502-2800</t>
        </is>
      </c>
      <c r="AE288" t="inlineStr">
        <is>
          <t>419-502-2821</t>
        </is>
      </c>
      <c r="AG288" t="inlineStr">
        <is>
          <t xml:space="preserve">149 E. Water Street </t>
        </is>
      </c>
      <c r="AH288" t="inlineStr">
        <is>
          <t>Sandusky</t>
        </is>
      </c>
      <c r="AI288" t="inlineStr">
        <is>
          <t>OH</t>
        </is>
      </c>
      <c r="AJ288" t="inlineStr">
        <is>
          <t>44870</t>
        </is>
      </c>
      <c r="AK288" t="inlineStr">
        <is>
          <t>ERIE</t>
        </is>
      </c>
      <c r="AL288" t="inlineStr">
        <is>
          <t>419-557-6363</t>
        </is>
      </c>
    </row>
    <row r="289">
      <c r="D289" s="2" t="n"/>
      <c r="E289" t="inlineStr">
        <is>
          <t>LESLIE</t>
        </is>
      </c>
      <c r="F289" t="inlineStr">
        <is>
          <t>JOHNSON</t>
        </is>
      </c>
      <c r="G289" t="inlineStr">
        <is>
          <t>ARLENE</t>
        </is>
      </c>
      <c r="H289" t="inlineStr">
        <is>
          <t>RD</t>
        </is>
      </c>
      <c r="I289" t="inlineStr">
        <is>
          <t>Dietitian, Registered</t>
        </is>
      </c>
      <c r="J289" t="inlineStr">
        <is>
          <t>1003540378</t>
        </is>
      </c>
      <c r="M289" t="inlineStr">
        <is>
          <t>H940991</t>
        </is>
      </c>
      <c r="N289" t="inlineStr">
        <is>
          <t>133V00000X</t>
        </is>
      </c>
      <c r="O289" t="inlineStr">
        <is>
          <t>F</t>
        </is>
      </c>
      <c r="U289" s="2" t="n">
        <v>44725</v>
      </c>
      <c r="V289" t="inlineStr">
        <is>
          <t>Family Health Services of Erie County</t>
        </is>
      </c>
      <c r="W289" t="inlineStr">
        <is>
          <t>1871300284</t>
        </is>
      </c>
      <c r="X289" t="n">
        <v>263607741</v>
      </c>
      <c r="Z289" t="inlineStr">
        <is>
          <t>1912 Hayes Ave Ste D</t>
        </is>
      </c>
      <c r="AA289" t="inlineStr">
        <is>
          <t>Sandusky</t>
        </is>
      </c>
      <c r="AB289" t="inlineStr">
        <is>
          <t>OH</t>
        </is>
      </c>
      <c r="AC289" t="inlineStr">
        <is>
          <t>44870</t>
        </is>
      </c>
      <c r="AD289" t="inlineStr">
        <is>
          <t>419-502-2800</t>
        </is>
      </c>
      <c r="AE289" t="inlineStr">
        <is>
          <t>419-502-2821</t>
        </is>
      </c>
      <c r="AG289" t="inlineStr">
        <is>
          <t xml:space="preserve">2314 Hancock Street </t>
        </is>
      </c>
      <c r="AH289" t="inlineStr">
        <is>
          <t>Sandusky</t>
        </is>
      </c>
      <c r="AI289" t="inlineStr">
        <is>
          <t>OH</t>
        </is>
      </c>
      <c r="AJ289" t="inlineStr">
        <is>
          <t>44870</t>
        </is>
      </c>
      <c r="AK289" t="inlineStr">
        <is>
          <t>ERIE</t>
        </is>
      </c>
      <c r="AL289" t="inlineStr">
        <is>
          <t>419-557-6363</t>
        </is>
      </c>
    </row>
    <row r="290">
      <c r="D290" s="2" t="n"/>
      <c r="E290" t="inlineStr">
        <is>
          <t>STEPHANIE</t>
        </is>
      </c>
      <c r="F290" t="inlineStr">
        <is>
          <t>BREAULT</t>
        </is>
      </c>
      <c r="H290" t="inlineStr">
        <is>
          <t>NP</t>
        </is>
      </c>
      <c r="I290" t="inlineStr">
        <is>
          <t>Nurse Practitioner, Family</t>
        </is>
      </c>
      <c r="J290" t="inlineStr">
        <is>
          <t>1699133751</t>
        </is>
      </c>
      <c r="M290" t="inlineStr">
        <is>
          <t>H255152</t>
        </is>
      </c>
      <c r="N290" t="inlineStr">
        <is>
          <t>363LF0000X</t>
        </is>
      </c>
      <c r="O290" t="inlineStr">
        <is>
          <t>F</t>
        </is>
      </c>
      <c r="U290" s="2" t="n">
        <v>44991</v>
      </c>
      <c r="V290" t="inlineStr">
        <is>
          <t>Family Health Services of Erie County</t>
        </is>
      </c>
      <c r="W290" t="inlineStr">
        <is>
          <t>1831343805</t>
        </is>
      </c>
      <c r="X290" t="n">
        <v>263607741</v>
      </c>
      <c r="Z290" t="inlineStr">
        <is>
          <t>1912 Hayes Ave Ste D</t>
        </is>
      </c>
      <c r="AA290" t="inlineStr">
        <is>
          <t>Sandusky</t>
        </is>
      </c>
      <c r="AB290" t="inlineStr">
        <is>
          <t>OH</t>
        </is>
      </c>
      <c r="AC290" t="inlineStr">
        <is>
          <t>44870</t>
        </is>
      </c>
      <c r="AD290" t="inlineStr">
        <is>
          <t>419-502-2800</t>
        </is>
      </c>
      <c r="AE290" t="inlineStr">
        <is>
          <t>419-502-2821</t>
        </is>
      </c>
      <c r="AG290" t="inlineStr">
        <is>
          <t>1912 Hayes Ave. Ste D</t>
        </is>
      </c>
      <c r="AH290" t="inlineStr">
        <is>
          <t>Sandusky</t>
        </is>
      </c>
      <c r="AI290" t="inlineStr">
        <is>
          <t>OH</t>
        </is>
      </c>
      <c r="AJ290" t="inlineStr">
        <is>
          <t>44870-4736</t>
        </is>
      </c>
      <c r="AK290" t="inlineStr">
        <is>
          <t>ERIE</t>
        </is>
      </c>
      <c r="AL290" t="inlineStr">
        <is>
          <t>419-557-5541</t>
        </is>
      </c>
    </row>
    <row r="291">
      <c r="D291" s="2" t="n"/>
      <c r="E291" t="inlineStr">
        <is>
          <t>STEPHANIE</t>
        </is>
      </c>
      <c r="F291" t="inlineStr">
        <is>
          <t>BREAULT</t>
        </is>
      </c>
      <c r="H291" t="inlineStr">
        <is>
          <t>NP</t>
        </is>
      </c>
      <c r="I291" t="inlineStr">
        <is>
          <t>Nurse Practitioner, Family</t>
        </is>
      </c>
      <c r="J291" t="inlineStr">
        <is>
          <t>1699133751</t>
        </is>
      </c>
      <c r="M291" t="inlineStr">
        <is>
          <t>H255152</t>
        </is>
      </c>
      <c r="N291" t="inlineStr">
        <is>
          <t>363LF0000X</t>
        </is>
      </c>
      <c r="O291" t="inlineStr">
        <is>
          <t>F</t>
        </is>
      </c>
      <c r="U291" s="2" t="n">
        <v>44991</v>
      </c>
      <c r="V291" t="inlineStr">
        <is>
          <t>Family Health Services of Erie County</t>
        </is>
      </c>
      <c r="W291" t="inlineStr">
        <is>
          <t>1689970527</t>
        </is>
      </c>
      <c r="X291" t="n">
        <v>263607741</v>
      </c>
      <c r="Z291" t="inlineStr">
        <is>
          <t>1912 Hayes Ave Ste D</t>
        </is>
      </c>
      <c r="AA291" t="inlineStr">
        <is>
          <t>Sandusky</t>
        </is>
      </c>
      <c r="AB291" t="inlineStr">
        <is>
          <t>OH</t>
        </is>
      </c>
      <c r="AC291" t="inlineStr">
        <is>
          <t>44870</t>
        </is>
      </c>
      <c r="AD291" t="inlineStr">
        <is>
          <t>419-502-2800</t>
        </is>
      </c>
      <c r="AE291" t="inlineStr">
        <is>
          <t>419-502-2821</t>
        </is>
      </c>
      <c r="AG291" t="inlineStr">
        <is>
          <t>1912 Hayes Ave. Ste D</t>
        </is>
      </c>
      <c r="AH291" t="inlineStr">
        <is>
          <t>Sandusky</t>
        </is>
      </c>
      <c r="AI291" t="inlineStr">
        <is>
          <t>OH</t>
        </is>
      </c>
      <c r="AJ291" t="inlineStr">
        <is>
          <t>44870-4736</t>
        </is>
      </c>
      <c r="AK291" t="inlineStr">
        <is>
          <t>ERIE</t>
        </is>
      </c>
      <c r="AL291" t="inlineStr">
        <is>
          <t>419-557-5541</t>
        </is>
      </c>
    </row>
    <row r="292">
      <c r="D292" s="2" t="n"/>
      <c r="E292" t="inlineStr">
        <is>
          <t>STEPHANIE</t>
        </is>
      </c>
      <c r="F292" t="inlineStr">
        <is>
          <t>BREAULT</t>
        </is>
      </c>
      <c r="H292" t="inlineStr">
        <is>
          <t>NP</t>
        </is>
      </c>
      <c r="I292" t="inlineStr">
        <is>
          <t>Nurse Practitioner, Family</t>
        </is>
      </c>
      <c r="J292" t="inlineStr">
        <is>
          <t>1699133751</t>
        </is>
      </c>
      <c r="M292" t="inlineStr">
        <is>
          <t>H255152</t>
        </is>
      </c>
      <c r="N292" t="inlineStr">
        <is>
          <t>363LF0000X</t>
        </is>
      </c>
      <c r="O292" t="inlineStr">
        <is>
          <t>F</t>
        </is>
      </c>
      <c r="U292" s="2" t="n">
        <v>44991</v>
      </c>
      <c r="V292" t="inlineStr">
        <is>
          <t>Family Health Services of Erie County</t>
        </is>
      </c>
      <c r="W292" t="inlineStr">
        <is>
          <t>1902323223</t>
        </is>
      </c>
      <c r="X292" t="n">
        <v>263607741</v>
      </c>
      <c r="Z292" t="inlineStr">
        <is>
          <t>1912 Hayes Ave Ste D</t>
        </is>
      </c>
      <c r="AA292" t="inlineStr">
        <is>
          <t>Sandusky</t>
        </is>
      </c>
      <c r="AB292" t="inlineStr">
        <is>
          <t>OH</t>
        </is>
      </c>
      <c r="AC292" t="inlineStr">
        <is>
          <t>44870</t>
        </is>
      </c>
      <c r="AD292" t="inlineStr">
        <is>
          <t>419-502-2800</t>
        </is>
      </c>
      <c r="AE292" t="inlineStr">
        <is>
          <t>419-502-2821</t>
        </is>
      </c>
      <c r="AG292" t="inlineStr">
        <is>
          <t>1912 Hayes Ave. Ste E</t>
        </is>
      </c>
      <c r="AH292" t="inlineStr">
        <is>
          <t>Sandusky</t>
        </is>
      </c>
      <c r="AI292" t="inlineStr">
        <is>
          <t>OH</t>
        </is>
      </c>
      <c r="AJ292" t="inlineStr">
        <is>
          <t>44870-4736</t>
        </is>
      </c>
      <c r="AK292" t="inlineStr">
        <is>
          <t>ERIE</t>
        </is>
      </c>
      <c r="AL292" t="inlineStr">
        <is>
          <t>419-557-5541</t>
        </is>
      </c>
    </row>
    <row r="293">
      <c r="D293" s="2" t="n"/>
      <c r="E293" t="inlineStr">
        <is>
          <t>STEPHANIE</t>
        </is>
      </c>
      <c r="F293" t="inlineStr">
        <is>
          <t>BREAULT</t>
        </is>
      </c>
      <c r="H293" t="inlineStr">
        <is>
          <t>NP</t>
        </is>
      </c>
      <c r="I293" t="inlineStr">
        <is>
          <t>Nurse Practitioner, Family</t>
        </is>
      </c>
      <c r="J293" t="inlineStr">
        <is>
          <t>1699133751</t>
        </is>
      </c>
      <c r="M293" t="inlineStr">
        <is>
          <t>H255152</t>
        </is>
      </c>
      <c r="N293" t="inlineStr">
        <is>
          <t>363LF0000X</t>
        </is>
      </c>
      <c r="O293" t="inlineStr">
        <is>
          <t>F</t>
        </is>
      </c>
      <c r="U293" s="2" t="n">
        <v>44991</v>
      </c>
      <c r="V293" t="inlineStr">
        <is>
          <t>Family Health Services of Erie County</t>
        </is>
      </c>
      <c r="W293" t="inlineStr">
        <is>
          <t>1265959597</t>
        </is>
      </c>
      <c r="X293" t="n">
        <v>263607741</v>
      </c>
      <c r="Z293" t="inlineStr">
        <is>
          <t>1912 Hayes Ave Ste D</t>
        </is>
      </c>
      <c r="AA293" t="inlineStr">
        <is>
          <t>Sandusky</t>
        </is>
      </c>
      <c r="AB293" t="inlineStr">
        <is>
          <t>OH</t>
        </is>
      </c>
      <c r="AC293" t="inlineStr">
        <is>
          <t>44870</t>
        </is>
      </c>
      <c r="AD293" t="inlineStr">
        <is>
          <t>419-502-2800</t>
        </is>
      </c>
      <c r="AE293" t="inlineStr">
        <is>
          <t>419-502-2821</t>
        </is>
      </c>
      <c r="AG293" t="inlineStr">
        <is>
          <t>620 E. Water St. Ste A</t>
        </is>
      </c>
      <c r="AH293" t="inlineStr">
        <is>
          <t>Sandusky</t>
        </is>
      </c>
      <c r="AI293" t="inlineStr">
        <is>
          <t>OH</t>
        </is>
      </c>
      <c r="AJ293" t="inlineStr">
        <is>
          <t>44870-2994</t>
        </is>
      </c>
      <c r="AK293" t="inlineStr">
        <is>
          <t>ERIE</t>
        </is>
      </c>
      <c r="AL293" t="inlineStr">
        <is>
          <t>419-557-5541</t>
        </is>
      </c>
    </row>
    <row r="294">
      <c r="D294" s="2" t="n"/>
      <c r="E294" t="inlineStr">
        <is>
          <t>STEPHANIE</t>
        </is>
      </c>
      <c r="F294" t="inlineStr">
        <is>
          <t>BREAULT</t>
        </is>
      </c>
      <c r="H294" t="inlineStr">
        <is>
          <t>NP</t>
        </is>
      </c>
      <c r="I294" t="inlineStr">
        <is>
          <t>Nurse Practitioner, Family</t>
        </is>
      </c>
      <c r="J294" t="inlineStr">
        <is>
          <t>1699133751</t>
        </is>
      </c>
      <c r="M294" t="inlineStr">
        <is>
          <t>H255152</t>
        </is>
      </c>
      <c r="N294" t="inlineStr">
        <is>
          <t>363LF0000X</t>
        </is>
      </c>
      <c r="O294" t="inlineStr">
        <is>
          <t>F</t>
        </is>
      </c>
      <c r="U294" s="2" t="n">
        <v>44991</v>
      </c>
      <c r="V294" t="inlineStr">
        <is>
          <t>Family Health Services of Erie County</t>
        </is>
      </c>
      <c r="W294" t="inlineStr">
        <is>
          <t>1164060372</t>
        </is>
      </c>
      <c r="X294" t="n">
        <v>263607741</v>
      </c>
      <c r="Z294" t="inlineStr">
        <is>
          <t>1912 Hayes Ave Ste D</t>
        </is>
      </c>
      <c r="AA294" t="inlineStr">
        <is>
          <t>Sandusky</t>
        </is>
      </c>
      <c r="AB294" t="inlineStr">
        <is>
          <t>OH</t>
        </is>
      </c>
      <c r="AC294" t="inlineStr">
        <is>
          <t>44870</t>
        </is>
      </c>
      <c r="AD294" t="inlineStr">
        <is>
          <t>419-502-2800</t>
        </is>
      </c>
      <c r="AE294" t="inlineStr">
        <is>
          <t>419-502-2821</t>
        </is>
      </c>
      <c r="AG294" t="inlineStr">
        <is>
          <t xml:space="preserve">2020 HAYES AVE </t>
        </is>
      </c>
      <c r="AH294" t="inlineStr">
        <is>
          <t>SANDUSKY</t>
        </is>
      </c>
      <c r="AI294" t="inlineStr">
        <is>
          <t>OH</t>
        </is>
      </c>
      <c r="AJ294" t="inlineStr">
        <is>
          <t>44870</t>
        </is>
      </c>
      <c r="AK294" t="inlineStr">
        <is>
          <t>ERIE</t>
        </is>
      </c>
      <c r="AL294" t="inlineStr">
        <is>
          <t>419-557-5541</t>
        </is>
      </c>
    </row>
    <row r="295">
      <c r="D295" s="2" t="n"/>
      <c r="E295" t="inlineStr">
        <is>
          <t>STEPHANIE</t>
        </is>
      </c>
      <c r="F295" t="inlineStr">
        <is>
          <t>BREAULT</t>
        </is>
      </c>
      <c r="H295" t="inlineStr">
        <is>
          <t>NP</t>
        </is>
      </c>
      <c r="I295" t="inlineStr">
        <is>
          <t>Nurse Practitioner, Family</t>
        </is>
      </c>
      <c r="J295" t="inlineStr">
        <is>
          <t>1699133751</t>
        </is>
      </c>
      <c r="M295" t="inlineStr">
        <is>
          <t>H255152</t>
        </is>
      </c>
      <c r="N295" t="inlineStr">
        <is>
          <t>363LF0000X</t>
        </is>
      </c>
      <c r="O295" t="inlineStr">
        <is>
          <t>F</t>
        </is>
      </c>
      <c r="U295" s="2" t="n">
        <v>44991</v>
      </c>
      <c r="V295" t="inlineStr">
        <is>
          <t>Family Health Services of Erie County</t>
        </is>
      </c>
      <c r="W295" t="inlineStr">
        <is>
          <t>1225676497</t>
        </is>
      </c>
      <c r="X295" t="n">
        <v>263607741</v>
      </c>
      <c r="Z295" t="inlineStr">
        <is>
          <t>1912 Hayes Ave Ste D</t>
        </is>
      </c>
      <c r="AA295" t="inlineStr">
        <is>
          <t>Sandusky</t>
        </is>
      </c>
      <c r="AB295" t="inlineStr">
        <is>
          <t>OH</t>
        </is>
      </c>
      <c r="AC295" t="inlineStr">
        <is>
          <t>44870</t>
        </is>
      </c>
      <c r="AD295" t="inlineStr">
        <is>
          <t>419-502-2800</t>
        </is>
      </c>
      <c r="AE295" t="inlineStr">
        <is>
          <t>419-502-2821</t>
        </is>
      </c>
      <c r="AG295" t="inlineStr">
        <is>
          <t xml:space="preserve">2130A Hayes Ave. </t>
        </is>
      </c>
      <c r="AH295" t="inlineStr">
        <is>
          <t>Sandusky</t>
        </is>
      </c>
      <c r="AI295" t="inlineStr">
        <is>
          <t>OH</t>
        </is>
      </c>
      <c r="AJ295" t="inlineStr">
        <is>
          <t>44870-4740</t>
        </is>
      </c>
      <c r="AK295" t="inlineStr">
        <is>
          <t>ERIE</t>
        </is>
      </c>
      <c r="AL295" t="inlineStr">
        <is>
          <t>419-557-5541</t>
        </is>
      </c>
    </row>
    <row r="296">
      <c r="D296" s="2" t="n"/>
      <c r="E296" t="inlineStr">
        <is>
          <t>STEPHANIE</t>
        </is>
      </c>
      <c r="F296" t="inlineStr">
        <is>
          <t>BREAULT</t>
        </is>
      </c>
      <c r="H296" t="inlineStr">
        <is>
          <t>NP</t>
        </is>
      </c>
      <c r="I296" t="inlineStr">
        <is>
          <t>Nurse Practitioner, Family</t>
        </is>
      </c>
      <c r="J296" t="inlineStr">
        <is>
          <t>1699133751</t>
        </is>
      </c>
      <c r="M296" t="inlineStr">
        <is>
          <t>H255152</t>
        </is>
      </c>
      <c r="N296" t="inlineStr">
        <is>
          <t>363LF0000X</t>
        </is>
      </c>
      <c r="O296" t="inlineStr">
        <is>
          <t>F</t>
        </is>
      </c>
      <c r="U296" s="2" t="n">
        <v>44991</v>
      </c>
      <c r="V296" t="inlineStr">
        <is>
          <t>Family Health Services of Erie County</t>
        </is>
      </c>
      <c r="W296" t="inlineStr">
        <is>
          <t>1699380725</t>
        </is>
      </c>
      <c r="X296" t="n">
        <v>263607741</v>
      </c>
      <c r="Z296" t="inlineStr">
        <is>
          <t>1912 Hayes Ave Ste D</t>
        </is>
      </c>
      <c r="AA296" t="inlineStr">
        <is>
          <t>Sandusky</t>
        </is>
      </c>
      <c r="AB296" t="inlineStr">
        <is>
          <t>OH</t>
        </is>
      </c>
      <c r="AC296" t="inlineStr">
        <is>
          <t>44870</t>
        </is>
      </c>
      <c r="AD296" t="inlineStr">
        <is>
          <t>419-502-2800</t>
        </is>
      </c>
      <c r="AE296" t="inlineStr">
        <is>
          <t>419-502-2821</t>
        </is>
      </c>
      <c r="AG296" t="inlineStr">
        <is>
          <t>209 Lowell St. Rm. 213</t>
        </is>
      </c>
      <c r="AH296" t="inlineStr">
        <is>
          <t>Castalia</t>
        </is>
      </c>
      <c r="AI296" t="inlineStr">
        <is>
          <t>OH</t>
        </is>
      </c>
      <c r="AJ296" t="inlineStr">
        <is>
          <t>44824-9332</t>
        </is>
      </c>
      <c r="AK296" t="inlineStr">
        <is>
          <t>ERIE</t>
        </is>
      </c>
      <c r="AL296" t="inlineStr">
        <is>
          <t>419-557-5541</t>
        </is>
      </c>
    </row>
    <row r="297">
      <c r="D297" s="2" t="n"/>
      <c r="E297" t="inlineStr">
        <is>
          <t>STEPHANIE</t>
        </is>
      </c>
      <c r="F297" t="inlineStr">
        <is>
          <t>BREAULT</t>
        </is>
      </c>
      <c r="H297" t="inlineStr">
        <is>
          <t>NP</t>
        </is>
      </c>
      <c r="I297" t="inlineStr">
        <is>
          <t>Nurse Practitioner, Family</t>
        </is>
      </c>
      <c r="J297" t="inlineStr">
        <is>
          <t>1699133751</t>
        </is>
      </c>
      <c r="M297" t="inlineStr">
        <is>
          <t>H255152</t>
        </is>
      </c>
      <c r="N297" t="inlineStr">
        <is>
          <t>363LF0000X</t>
        </is>
      </c>
      <c r="O297" t="inlineStr">
        <is>
          <t>F</t>
        </is>
      </c>
      <c r="U297" s="2" t="n">
        <v>44991</v>
      </c>
      <c r="V297" t="inlineStr">
        <is>
          <t>Family Health Services of Erie County</t>
        </is>
      </c>
      <c r="W297" t="inlineStr">
        <is>
          <t>1659979219</t>
        </is>
      </c>
      <c r="X297" t="n">
        <v>263607741</v>
      </c>
      <c r="Z297" t="inlineStr">
        <is>
          <t>1912 Hayes Ave Ste D</t>
        </is>
      </c>
      <c r="AA297" t="inlineStr">
        <is>
          <t>Sandusky</t>
        </is>
      </c>
      <c r="AB297" t="inlineStr">
        <is>
          <t>OH</t>
        </is>
      </c>
      <c r="AC297" t="inlineStr">
        <is>
          <t>44870</t>
        </is>
      </c>
      <c r="AD297" t="inlineStr">
        <is>
          <t>419-502-2800</t>
        </is>
      </c>
      <c r="AE297" t="inlineStr">
        <is>
          <t>419-502-2821</t>
        </is>
      </c>
      <c r="AG297" t="inlineStr">
        <is>
          <t xml:space="preserve">265 Benedict Ave </t>
        </is>
      </c>
      <c r="AH297" t="inlineStr">
        <is>
          <t>Norwalk</t>
        </is>
      </c>
      <c r="AI297" t="inlineStr">
        <is>
          <t>OH</t>
        </is>
      </c>
      <c r="AJ297" t="inlineStr">
        <is>
          <t>44857-2346</t>
        </is>
      </c>
      <c r="AK297" t="inlineStr">
        <is>
          <t>ERIE</t>
        </is>
      </c>
      <c r="AL297" t="inlineStr">
        <is>
          <t>419-557-5541</t>
        </is>
      </c>
    </row>
    <row r="298">
      <c r="D298" s="2" t="n"/>
      <c r="E298" t="inlineStr">
        <is>
          <t>STEPHANIE</t>
        </is>
      </c>
      <c r="F298" t="inlineStr">
        <is>
          <t>BREAULT</t>
        </is>
      </c>
      <c r="H298" t="inlineStr">
        <is>
          <t>NP</t>
        </is>
      </c>
      <c r="I298" t="inlineStr">
        <is>
          <t>Nurse Practitioner, Family</t>
        </is>
      </c>
      <c r="J298" t="inlineStr">
        <is>
          <t>1699133751</t>
        </is>
      </c>
      <c r="M298" t="inlineStr">
        <is>
          <t>H255152</t>
        </is>
      </c>
      <c r="N298" t="inlineStr">
        <is>
          <t>363LF0000X</t>
        </is>
      </c>
      <c r="O298" t="inlineStr">
        <is>
          <t>F</t>
        </is>
      </c>
      <c r="U298" s="2" t="n">
        <v>44991</v>
      </c>
      <c r="V298" t="inlineStr">
        <is>
          <t>Family Health Services of Erie County</t>
        </is>
      </c>
      <c r="W298" t="inlineStr">
        <is>
          <t>1124787122</t>
        </is>
      </c>
      <c r="X298" t="n">
        <v>263607741</v>
      </c>
      <c r="Z298" t="inlineStr">
        <is>
          <t>1912 Hayes Ave Ste D</t>
        </is>
      </c>
      <c r="AA298" t="inlineStr">
        <is>
          <t>Sandusky</t>
        </is>
      </c>
      <c r="AB298" t="inlineStr">
        <is>
          <t>OH</t>
        </is>
      </c>
      <c r="AC298" t="inlineStr">
        <is>
          <t>44870</t>
        </is>
      </c>
      <c r="AD298" t="inlineStr">
        <is>
          <t>419-502-2800</t>
        </is>
      </c>
      <c r="AE298" t="inlineStr">
        <is>
          <t>419-502-2821</t>
        </is>
      </c>
      <c r="AG298" t="inlineStr">
        <is>
          <t xml:space="preserve">140 S Main Street </t>
        </is>
      </c>
      <c r="AH298" t="inlineStr">
        <is>
          <t>Milan</t>
        </is>
      </c>
      <c r="AI298" t="inlineStr">
        <is>
          <t>OH</t>
        </is>
      </c>
      <c r="AJ298" t="inlineStr">
        <is>
          <t>44846-9735</t>
        </is>
      </c>
      <c r="AK298" t="inlineStr">
        <is>
          <t>ERIE</t>
        </is>
      </c>
      <c r="AL298" t="inlineStr">
        <is>
          <t>419-557-5541</t>
        </is>
      </c>
    </row>
    <row r="299">
      <c r="D299" s="2" t="n"/>
      <c r="E299" t="inlineStr">
        <is>
          <t>STEPHANIE</t>
        </is>
      </c>
      <c r="F299" t="inlineStr">
        <is>
          <t>BREAULT</t>
        </is>
      </c>
      <c r="H299" t="inlineStr">
        <is>
          <t>NP</t>
        </is>
      </c>
      <c r="I299" t="inlineStr">
        <is>
          <t>Nurse Practitioner, Family</t>
        </is>
      </c>
      <c r="J299" t="inlineStr">
        <is>
          <t>1699133751</t>
        </is>
      </c>
      <c r="M299" t="inlineStr">
        <is>
          <t>H255152</t>
        </is>
      </c>
      <c r="N299" t="inlineStr">
        <is>
          <t>363LF0000X</t>
        </is>
      </c>
      <c r="O299" t="inlineStr">
        <is>
          <t>F</t>
        </is>
      </c>
      <c r="U299" s="2" t="n">
        <v>44991</v>
      </c>
      <c r="V299" t="inlineStr">
        <is>
          <t>Family Health Services of Erie County</t>
        </is>
      </c>
      <c r="W299" t="inlineStr">
        <is>
          <t>1235898321</t>
        </is>
      </c>
      <c r="X299" t="n">
        <v>263607741</v>
      </c>
      <c r="Z299" t="inlineStr">
        <is>
          <t>1912 Hayes Ave Ste D</t>
        </is>
      </c>
      <c r="AA299" t="inlineStr">
        <is>
          <t>Sandusky</t>
        </is>
      </c>
      <c r="AB299" t="inlineStr">
        <is>
          <t>OH</t>
        </is>
      </c>
      <c r="AC299" t="inlineStr">
        <is>
          <t>44870</t>
        </is>
      </c>
      <c r="AD299" t="inlineStr">
        <is>
          <t>419-502-2800</t>
        </is>
      </c>
      <c r="AE299" t="inlineStr">
        <is>
          <t>419-502-2821</t>
        </is>
      </c>
      <c r="AG299" t="inlineStr">
        <is>
          <t xml:space="preserve">20 Center Street </t>
        </is>
      </c>
      <c r="AH299" t="inlineStr">
        <is>
          <t>Berlin Heights</t>
        </is>
      </c>
      <c r="AI299" t="inlineStr">
        <is>
          <t>OH</t>
        </is>
      </c>
      <c r="AJ299" t="inlineStr">
        <is>
          <t>44814-9603</t>
        </is>
      </c>
      <c r="AK299" t="inlineStr">
        <is>
          <t>ERIE</t>
        </is>
      </c>
      <c r="AL299" t="inlineStr">
        <is>
          <t>419-557-5541</t>
        </is>
      </c>
    </row>
    <row r="300">
      <c r="D300" s="2" t="n"/>
      <c r="E300" t="inlineStr">
        <is>
          <t>STEPHANIE</t>
        </is>
      </c>
      <c r="F300" t="inlineStr">
        <is>
          <t>BREAULT</t>
        </is>
      </c>
      <c r="H300" t="inlineStr">
        <is>
          <t>NP</t>
        </is>
      </c>
      <c r="I300" t="inlineStr">
        <is>
          <t>Nurse Practitioner, Family</t>
        </is>
      </c>
      <c r="J300" t="inlineStr">
        <is>
          <t>1699133751</t>
        </is>
      </c>
      <c r="M300" t="inlineStr">
        <is>
          <t>H255152</t>
        </is>
      </c>
      <c r="N300" t="inlineStr">
        <is>
          <t>363LF0000X</t>
        </is>
      </c>
      <c r="O300" t="inlineStr">
        <is>
          <t>F</t>
        </is>
      </c>
      <c r="U300" s="2" t="n">
        <v>44991</v>
      </c>
      <c r="V300" t="inlineStr">
        <is>
          <t>Family Health Services of Erie County</t>
        </is>
      </c>
      <c r="W300" t="inlineStr">
        <is>
          <t>1538828439</t>
        </is>
      </c>
      <c r="X300" t="n">
        <v>263607741</v>
      </c>
      <c r="Z300" t="inlineStr">
        <is>
          <t>1912 Hayes Ave Ste D</t>
        </is>
      </c>
      <c r="AA300" t="inlineStr">
        <is>
          <t>Sandusky</t>
        </is>
      </c>
      <c r="AB300" t="inlineStr">
        <is>
          <t>OH</t>
        </is>
      </c>
      <c r="AC300" t="inlineStr">
        <is>
          <t>44870</t>
        </is>
      </c>
      <c r="AD300" t="inlineStr">
        <is>
          <t>419-502-2800</t>
        </is>
      </c>
      <c r="AE300" t="inlineStr">
        <is>
          <t>419-502-2821</t>
        </is>
      </c>
      <c r="AG300" t="inlineStr">
        <is>
          <t>2603 S.R. 113 East Sm Conf</t>
        </is>
      </c>
      <c r="AH300" t="inlineStr">
        <is>
          <t>Milan</t>
        </is>
      </c>
      <c r="AI300" t="inlineStr">
        <is>
          <t>OH</t>
        </is>
      </c>
      <c r="AJ300" t="inlineStr">
        <is>
          <t>44846-9420</t>
        </is>
      </c>
      <c r="AK300" t="inlineStr">
        <is>
          <t>ERIE</t>
        </is>
      </c>
      <c r="AL300" t="inlineStr">
        <is>
          <t>419-557-5541</t>
        </is>
      </c>
    </row>
    <row r="301">
      <c r="D301" s="2" t="n"/>
      <c r="E301" t="inlineStr">
        <is>
          <t>STEPHANIE</t>
        </is>
      </c>
      <c r="F301" t="inlineStr">
        <is>
          <t>BREAULT</t>
        </is>
      </c>
      <c r="H301" t="inlineStr">
        <is>
          <t>NP</t>
        </is>
      </c>
      <c r="I301" t="inlineStr">
        <is>
          <t>Nurse Practitioner, Family</t>
        </is>
      </c>
      <c r="J301" t="inlineStr">
        <is>
          <t>1699133751</t>
        </is>
      </c>
      <c r="M301" t="inlineStr">
        <is>
          <t>H255152</t>
        </is>
      </c>
      <c r="N301" t="inlineStr">
        <is>
          <t>363LF0000X</t>
        </is>
      </c>
      <c r="O301" t="inlineStr">
        <is>
          <t>F</t>
        </is>
      </c>
      <c r="U301" s="2" t="n">
        <v>44991</v>
      </c>
      <c r="V301" t="inlineStr">
        <is>
          <t>Family Health Services of Erie County</t>
        </is>
      </c>
      <c r="W301" t="inlineStr">
        <is>
          <t>1144947482</t>
        </is>
      </c>
      <c r="X301" t="n">
        <v>263607741</v>
      </c>
      <c r="Z301" t="inlineStr">
        <is>
          <t>1912 Hayes Ave Ste D</t>
        </is>
      </c>
      <c r="AA301" t="inlineStr">
        <is>
          <t>Sandusky</t>
        </is>
      </c>
      <c r="AB301" t="inlineStr">
        <is>
          <t>OH</t>
        </is>
      </c>
      <c r="AC301" t="inlineStr">
        <is>
          <t>44870</t>
        </is>
      </c>
      <c r="AD301" t="inlineStr">
        <is>
          <t>419-502-2800</t>
        </is>
      </c>
      <c r="AE301" t="inlineStr">
        <is>
          <t>419-502-2821</t>
        </is>
      </c>
      <c r="AG301" t="inlineStr">
        <is>
          <t>207 Lowell St. Rm 212</t>
        </is>
      </c>
      <c r="AH301" t="inlineStr">
        <is>
          <t>Castalia</t>
        </is>
      </c>
      <c r="AI301" t="inlineStr">
        <is>
          <t>OH</t>
        </is>
      </c>
      <c r="AJ301" t="inlineStr">
        <is>
          <t>44824-9332</t>
        </is>
      </c>
      <c r="AK301" t="inlineStr">
        <is>
          <t>ERIE</t>
        </is>
      </c>
      <c r="AL301" t="inlineStr">
        <is>
          <t>419-557-5541</t>
        </is>
      </c>
    </row>
    <row r="302">
      <c r="D302" s="2" t="n"/>
      <c r="E302" t="inlineStr">
        <is>
          <t>STEPHANIE</t>
        </is>
      </c>
      <c r="F302" t="inlineStr">
        <is>
          <t>BREAULT</t>
        </is>
      </c>
      <c r="H302" t="inlineStr">
        <is>
          <t>NP</t>
        </is>
      </c>
      <c r="I302" t="inlineStr">
        <is>
          <t>Nurse Practitioner, Family</t>
        </is>
      </c>
      <c r="J302" t="inlineStr">
        <is>
          <t>1699133751</t>
        </is>
      </c>
      <c r="M302" t="inlineStr">
        <is>
          <t>H255152</t>
        </is>
      </c>
      <c r="N302" t="inlineStr">
        <is>
          <t>363LF0000X</t>
        </is>
      </c>
      <c r="O302" t="inlineStr">
        <is>
          <t>F</t>
        </is>
      </c>
      <c r="U302" s="2" t="n">
        <v>44991</v>
      </c>
      <c r="V302" t="inlineStr">
        <is>
          <t>Family Health Services of Erie County</t>
        </is>
      </c>
      <c r="W302" t="inlineStr">
        <is>
          <t>1194421404</t>
        </is>
      </c>
      <c r="X302" t="n">
        <v>263607741</v>
      </c>
      <c r="Z302" t="inlineStr">
        <is>
          <t>1912 Hayes Ave Ste D</t>
        </is>
      </c>
      <c r="AA302" t="inlineStr">
        <is>
          <t>Sandusky</t>
        </is>
      </c>
      <c r="AB302" t="inlineStr">
        <is>
          <t>OH</t>
        </is>
      </c>
      <c r="AC302" t="inlineStr">
        <is>
          <t>44870</t>
        </is>
      </c>
      <c r="AD302" t="inlineStr">
        <is>
          <t>419-502-2800</t>
        </is>
      </c>
      <c r="AE302" t="inlineStr">
        <is>
          <t>419-502-2821</t>
        </is>
      </c>
      <c r="AG302" t="inlineStr">
        <is>
          <t>101 West St Rm 340</t>
        </is>
      </c>
      <c r="AH302" t="inlineStr">
        <is>
          <t>Monroeville</t>
        </is>
      </c>
      <c r="AI302" t="inlineStr">
        <is>
          <t>OH</t>
        </is>
      </c>
      <c r="AJ302" t="inlineStr">
        <is>
          <t>44847-9797</t>
        </is>
      </c>
      <c r="AK302" t="inlineStr">
        <is>
          <t>ERIE</t>
        </is>
      </c>
      <c r="AL302" t="inlineStr">
        <is>
          <t>419-557-5541</t>
        </is>
      </c>
    </row>
    <row r="303">
      <c r="D303" s="2" t="n"/>
      <c r="E303" t="inlineStr">
        <is>
          <t>STEPHANIE</t>
        </is>
      </c>
      <c r="F303" t="inlineStr">
        <is>
          <t>BREAULT</t>
        </is>
      </c>
      <c r="H303" t="inlineStr">
        <is>
          <t>NP</t>
        </is>
      </c>
      <c r="I303" t="inlineStr">
        <is>
          <t>Nurse Practitioner, Family</t>
        </is>
      </c>
      <c r="J303" t="inlineStr">
        <is>
          <t>1699133751</t>
        </is>
      </c>
      <c r="M303" t="inlineStr">
        <is>
          <t>H255152</t>
        </is>
      </c>
      <c r="N303" t="inlineStr">
        <is>
          <t>363LF0000X</t>
        </is>
      </c>
      <c r="O303" t="inlineStr">
        <is>
          <t>F</t>
        </is>
      </c>
      <c r="U303" s="2" t="n">
        <v>44991</v>
      </c>
      <c r="V303" t="inlineStr">
        <is>
          <t>Family Health Services of Erie County</t>
        </is>
      </c>
      <c r="W303" t="inlineStr">
        <is>
          <t>1942089362</t>
        </is>
      </c>
      <c r="X303" t="n">
        <v>263607741</v>
      </c>
      <c r="Z303" t="inlineStr">
        <is>
          <t>1912 Hayes Ave Ste D</t>
        </is>
      </c>
      <c r="AA303" t="inlineStr">
        <is>
          <t>Sandusky</t>
        </is>
      </c>
      <c r="AB303" t="inlineStr">
        <is>
          <t>OH</t>
        </is>
      </c>
      <c r="AC303" t="inlineStr">
        <is>
          <t>44870</t>
        </is>
      </c>
      <c r="AD303" t="inlineStr">
        <is>
          <t>419-502-2800</t>
        </is>
      </c>
      <c r="AE303" t="inlineStr">
        <is>
          <t>419-502-2821</t>
        </is>
      </c>
      <c r="AG303" t="inlineStr">
        <is>
          <t xml:space="preserve">3851 US HWY 20 </t>
        </is>
      </c>
      <c r="AH303" t="inlineStr">
        <is>
          <t>Collins</t>
        </is>
      </c>
      <c r="AI303" t="inlineStr">
        <is>
          <t>OH</t>
        </is>
      </c>
      <c r="AJ303" t="inlineStr">
        <is>
          <t>44826-9513</t>
        </is>
      </c>
      <c r="AK303" t="inlineStr">
        <is>
          <t>ERIE</t>
        </is>
      </c>
      <c r="AL303" t="inlineStr">
        <is>
          <t>419-557-5541</t>
        </is>
      </c>
    </row>
    <row r="304">
      <c r="D304" s="2" t="n"/>
      <c r="E304" t="inlineStr">
        <is>
          <t>STEPHANIE</t>
        </is>
      </c>
      <c r="F304" t="inlineStr">
        <is>
          <t>BREAULT</t>
        </is>
      </c>
      <c r="H304" t="inlineStr">
        <is>
          <t>NP</t>
        </is>
      </c>
      <c r="I304" t="inlineStr">
        <is>
          <t>Nurse Practitioner, Family</t>
        </is>
      </c>
      <c r="J304" t="inlineStr">
        <is>
          <t>1699133751</t>
        </is>
      </c>
      <c r="M304" t="inlineStr">
        <is>
          <t>H255152</t>
        </is>
      </c>
      <c r="N304" t="inlineStr">
        <is>
          <t>363LF0000X</t>
        </is>
      </c>
      <c r="O304" t="inlineStr">
        <is>
          <t>F</t>
        </is>
      </c>
      <c r="U304" s="2" t="n">
        <v>44991</v>
      </c>
      <c r="V304" t="inlineStr">
        <is>
          <t>Family Health Services of Erie County</t>
        </is>
      </c>
      <c r="W304" t="inlineStr">
        <is>
          <t>1508645649</t>
        </is>
      </c>
      <c r="X304" t="n">
        <v>263607741</v>
      </c>
      <c r="Z304" t="inlineStr">
        <is>
          <t>1912 Hayes Ave Ste D</t>
        </is>
      </c>
      <c r="AA304" t="inlineStr">
        <is>
          <t>Sandusky</t>
        </is>
      </c>
      <c r="AB304" t="inlineStr">
        <is>
          <t>OH</t>
        </is>
      </c>
      <c r="AC304" t="inlineStr">
        <is>
          <t>44870</t>
        </is>
      </c>
      <c r="AD304" t="inlineStr">
        <is>
          <t>419-502-2800</t>
        </is>
      </c>
      <c r="AE304" t="inlineStr">
        <is>
          <t>419-502-2821</t>
        </is>
      </c>
      <c r="AG304" t="inlineStr">
        <is>
          <t xml:space="preserve">3841 US Route 20 E </t>
        </is>
      </c>
      <c r="AH304" t="inlineStr">
        <is>
          <t>Collins</t>
        </is>
      </c>
      <c r="AI304" t="inlineStr">
        <is>
          <t>OH</t>
        </is>
      </c>
      <c r="AJ304" t="inlineStr">
        <is>
          <t>44826</t>
        </is>
      </c>
      <c r="AK304" t="inlineStr">
        <is>
          <t>ERIE</t>
        </is>
      </c>
      <c r="AL304" t="inlineStr">
        <is>
          <t>419-557-5541</t>
        </is>
      </c>
    </row>
    <row r="305">
      <c r="D305" s="2" t="n"/>
      <c r="E305" t="inlineStr">
        <is>
          <t>STEPHANIE</t>
        </is>
      </c>
      <c r="F305" t="inlineStr">
        <is>
          <t>BREAULT</t>
        </is>
      </c>
      <c r="H305" t="inlineStr">
        <is>
          <t>NP</t>
        </is>
      </c>
      <c r="I305" t="inlineStr">
        <is>
          <t>Nurse Practitioner, Family</t>
        </is>
      </c>
      <c r="J305" t="inlineStr">
        <is>
          <t>1699133751</t>
        </is>
      </c>
      <c r="M305" t="inlineStr">
        <is>
          <t>H255152</t>
        </is>
      </c>
      <c r="N305" t="inlineStr">
        <is>
          <t>363LF0000X</t>
        </is>
      </c>
      <c r="O305" t="inlineStr">
        <is>
          <t>F</t>
        </is>
      </c>
      <c r="U305" s="2" t="n">
        <v>44991</v>
      </c>
      <c r="V305" t="inlineStr">
        <is>
          <t>Family Health Services of Erie County</t>
        </is>
      </c>
      <c r="W305" t="inlineStr">
        <is>
          <t>1205692753</t>
        </is>
      </c>
      <c r="X305" t="n">
        <v>263607741</v>
      </c>
      <c r="Z305" t="inlineStr">
        <is>
          <t>1912 Hayes Ave Ste D</t>
        </is>
      </c>
      <c r="AA305" t="inlineStr">
        <is>
          <t>Sandusky</t>
        </is>
      </c>
      <c r="AB305" t="inlineStr">
        <is>
          <t>OH</t>
        </is>
      </c>
      <c r="AC305" t="inlineStr">
        <is>
          <t>44870</t>
        </is>
      </c>
      <c r="AD305" t="inlineStr">
        <is>
          <t>419-502-2800</t>
        </is>
      </c>
      <c r="AE305" t="inlineStr">
        <is>
          <t>419-502-2821</t>
        </is>
      </c>
      <c r="AG305" t="inlineStr">
        <is>
          <t>1 University Dr RM 112B</t>
        </is>
      </c>
      <c r="AH305" t="inlineStr">
        <is>
          <t>HURON</t>
        </is>
      </c>
      <c r="AI305" t="inlineStr">
        <is>
          <t>OH</t>
        </is>
      </c>
      <c r="AJ305" t="inlineStr">
        <is>
          <t>44839-9719</t>
        </is>
      </c>
      <c r="AK305" t="inlineStr">
        <is>
          <t>ERIE</t>
        </is>
      </c>
      <c r="AL305" t="inlineStr">
        <is>
          <t>419-557-5541</t>
        </is>
      </c>
    </row>
    <row r="306">
      <c r="D306" s="2" t="n"/>
      <c r="E306" t="inlineStr">
        <is>
          <t>STEPHANIE</t>
        </is>
      </c>
      <c r="F306" t="inlineStr">
        <is>
          <t>BREAULT</t>
        </is>
      </c>
      <c r="H306" t="inlineStr">
        <is>
          <t>NP</t>
        </is>
      </c>
      <c r="I306" t="inlineStr">
        <is>
          <t>Nurse Practitioner, Family</t>
        </is>
      </c>
      <c r="J306" t="inlineStr">
        <is>
          <t>1699133751</t>
        </is>
      </c>
      <c r="M306" t="inlineStr">
        <is>
          <t>H255152</t>
        </is>
      </c>
      <c r="N306" t="inlineStr">
        <is>
          <t>363LF0000X</t>
        </is>
      </c>
      <c r="O306" t="inlineStr">
        <is>
          <t>F</t>
        </is>
      </c>
      <c r="U306" s="2" t="n">
        <v>44991</v>
      </c>
      <c r="V306" t="inlineStr">
        <is>
          <t>Family Health Services of Erie County</t>
        </is>
      </c>
      <c r="W306" t="inlineStr">
        <is>
          <t>1184441081</t>
        </is>
      </c>
      <c r="X306" t="n">
        <v>263607741</v>
      </c>
      <c r="Z306" t="inlineStr">
        <is>
          <t>1912 Hayes Ave Ste D</t>
        </is>
      </c>
      <c r="AA306" t="inlineStr">
        <is>
          <t>Sandusky</t>
        </is>
      </c>
      <c r="AB306" t="inlineStr">
        <is>
          <t>OH</t>
        </is>
      </c>
      <c r="AC306" t="inlineStr">
        <is>
          <t>44870</t>
        </is>
      </c>
      <c r="AD306" t="inlineStr">
        <is>
          <t>419-502-2800</t>
        </is>
      </c>
      <c r="AE306" t="inlineStr">
        <is>
          <t>419-502-2821</t>
        </is>
      </c>
      <c r="AG306" t="inlineStr">
        <is>
          <t xml:space="preserve">149 E. Water Street </t>
        </is>
      </c>
      <c r="AH306" t="inlineStr">
        <is>
          <t>Sandusky</t>
        </is>
      </c>
      <c r="AI306" t="inlineStr">
        <is>
          <t>OH</t>
        </is>
      </c>
      <c r="AJ306" t="inlineStr">
        <is>
          <t>44870</t>
        </is>
      </c>
      <c r="AK306" t="inlineStr">
        <is>
          <t>ERIE</t>
        </is>
      </c>
      <c r="AL306" t="inlineStr">
        <is>
          <t>419-557-5541</t>
        </is>
      </c>
    </row>
    <row r="307">
      <c r="D307" s="2" t="n"/>
      <c r="E307" t="inlineStr">
        <is>
          <t>STEPHANIE</t>
        </is>
      </c>
      <c r="F307" t="inlineStr">
        <is>
          <t>BREAULT</t>
        </is>
      </c>
      <c r="H307" t="inlineStr">
        <is>
          <t>NP</t>
        </is>
      </c>
      <c r="I307" t="inlineStr">
        <is>
          <t>Nurse Practitioner, Family</t>
        </is>
      </c>
      <c r="J307" t="inlineStr">
        <is>
          <t>1699133751</t>
        </is>
      </c>
      <c r="M307" t="inlineStr">
        <is>
          <t>H255152</t>
        </is>
      </c>
      <c r="N307" t="inlineStr">
        <is>
          <t>363LF0000X</t>
        </is>
      </c>
      <c r="O307" t="inlineStr">
        <is>
          <t>F</t>
        </is>
      </c>
      <c r="U307" s="2" t="n">
        <v>44991</v>
      </c>
      <c r="V307" t="inlineStr">
        <is>
          <t>Family Health Services of Erie County</t>
        </is>
      </c>
      <c r="W307" t="inlineStr">
        <is>
          <t>1871300284</t>
        </is>
      </c>
      <c r="X307" t="n">
        <v>263607741</v>
      </c>
      <c r="Z307" t="inlineStr">
        <is>
          <t>1912 Hayes Ave Ste D</t>
        </is>
      </c>
      <c r="AA307" t="inlineStr">
        <is>
          <t>Sandusky</t>
        </is>
      </c>
      <c r="AB307" t="inlineStr">
        <is>
          <t>OH</t>
        </is>
      </c>
      <c r="AC307" t="inlineStr">
        <is>
          <t>44870</t>
        </is>
      </c>
      <c r="AD307" t="inlineStr">
        <is>
          <t>419-502-2800</t>
        </is>
      </c>
      <c r="AE307" t="inlineStr">
        <is>
          <t>419-502-2821</t>
        </is>
      </c>
      <c r="AG307" t="inlineStr">
        <is>
          <t xml:space="preserve">2314 Hancock Street </t>
        </is>
      </c>
      <c r="AH307" t="inlineStr">
        <is>
          <t>Sandusky</t>
        </is>
      </c>
      <c r="AI307" t="inlineStr">
        <is>
          <t>OH</t>
        </is>
      </c>
      <c r="AJ307" t="inlineStr">
        <is>
          <t>44870</t>
        </is>
      </c>
      <c r="AK307" t="inlineStr">
        <is>
          <t>ERIE</t>
        </is>
      </c>
      <c r="AL307" t="inlineStr">
        <is>
          <t>419-557-5541</t>
        </is>
      </c>
    </row>
    <row r="308">
      <c r="D308" s="2" t="n"/>
      <c r="E308" t="inlineStr">
        <is>
          <t>AARON</t>
        </is>
      </c>
      <c r="F308" t="inlineStr">
        <is>
          <t>MARTINEZ</t>
        </is>
      </c>
      <c r="H308" t="inlineStr">
        <is>
          <t>DO</t>
        </is>
      </c>
      <c r="I308" t="inlineStr">
        <is>
          <t>Student in an Organized Health Care Education/Training Program</t>
        </is>
      </c>
      <c r="J308" t="inlineStr">
        <is>
          <t>1740785013</t>
        </is>
      </c>
      <c r="M308" t="inlineStr">
        <is>
          <t>H930996</t>
        </is>
      </c>
      <c r="N308" t="inlineStr">
        <is>
          <t>390200000X</t>
        </is>
      </c>
      <c r="O308" t="inlineStr">
        <is>
          <t>M</t>
        </is>
      </c>
      <c r="U308" s="2" t="n">
        <v>45117</v>
      </c>
      <c r="V308" t="inlineStr">
        <is>
          <t>Family Health Services of Erie County</t>
        </is>
      </c>
      <c r="W308" t="inlineStr">
        <is>
          <t>1831343805</t>
        </is>
      </c>
      <c r="X308" t="n">
        <v>263607741</v>
      </c>
      <c r="Z308" t="inlineStr">
        <is>
          <t>1912 Hayes Ave Ste D</t>
        </is>
      </c>
      <c r="AA308" t="inlineStr">
        <is>
          <t>Sandusky</t>
        </is>
      </c>
      <c r="AB308" t="inlineStr">
        <is>
          <t>OH</t>
        </is>
      </c>
      <c r="AC308" t="inlineStr">
        <is>
          <t>44870</t>
        </is>
      </c>
      <c r="AD308" t="inlineStr">
        <is>
          <t>419-502-2800</t>
        </is>
      </c>
      <c r="AE308" t="inlineStr">
        <is>
          <t>419-502-2821</t>
        </is>
      </c>
      <c r="AG308" t="inlineStr">
        <is>
          <t>1912 Hayes Ave. Ste D</t>
        </is>
      </c>
      <c r="AH308" t="inlineStr">
        <is>
          <t>Sandusky</t>
        </is>
      </c>
      <c r="AI308" t="inlineStr">
        <is>
          <t>OH</t>
        </is>
      </c>
      <c r="AJ308" t="inlineStr">
        <is>
          <t>44870-4736</t>
        </is>
      </c>
      <c r="AK308" t="inlineStr">
        <is>
          <t>ERIE</t>
        </is>
      </c>
      <c r="AL308" t="inlineStr">
        <is>
          <t>419-557-7400</t>
        </is>
      </c>
    </row>
    <row r="309">
      <c r="D309" s="2" t="n"/>
      <c r="E309" t="inlineStr">
        <is>
          <t>AARON</t>
        </is>
      </c>
      <c r="F309" t="inlineStr">
        <is>
          <t>MARTINEZ</t>
        </is>
      </c>
      <c r="H309" t="inlineStr">
        <is>
          <t>DO</t>
        </is>
      </c>
      <c r="I309" t="inlineStr">
        <is>
          <t>Student in an Organized Health Care Education/Training Program</t>
        </is>
      </c>
      <c r="J309" t="inlineStr">
        <is>
          <t>1740785013</t>
        </is>
      </c>
      <c r="M309" t="inlineStr">
        <is>
          <t>H930996</t>
        </is>
      </c>
      <c r="N309" t="inlineStr">
        <is>
          <t>390200000X</t>
        </is>
      </c>
      <c r="O309" t="inlineStr">
        <is>
          <t>M</t>
        </is>
      </c>
      <c r="U309" s="2" t="n">
        <v>45117</v>
      </c>
      <c r="V309" t="inlineStr">
        <is>
          <t>Family Health Services of Erie County</t>
        </is>
      </c>
      <c r="W309" t="inlineStr">
        <is>
          <t>1689970527</t>
        </is>
      </c>
      <c r="X309" t="n">
        <v>263607741</v>
      </c>
      <c r="Z309" t="inlineStr">
        <is>
          <t>1912 Hayes Ave Ste D</t>
        </is>
      </c>
      <c r="AA309" t="inlineStr">
        <is>
          <t>Sandusky</t>
        </is>
      </c>
      <c r="AB309" t="inlineStr">
        <is>
          <t>OH</t>
        </is>
      </c>
      <c r="AC309" t="inlineStr">
        <is>
          <t>44870</t>
        </is>
      </c>
      <c r="AD309" t="inlineStr">
        <is>
          <t>419-502-2800</t>
        </is>
      </c>
      <c r="AE309" t="inlineStr">
        <is>
          <t>419-502-2821</t>
        </is>
      </c>
      <c r="AG309" t="inlineStr">
        <is>
          <t>1912 Hayes Ave. Ste D</t>
        </is>
      </c>
      <c r="AH309" t="inlineStr">
        <is>
          <t>Sandusky</t>
        </is>
      </c>
      <c r="AI309" t="inlineStr">
        <is>
          <t>OH</t>
        </is>
      </c>
      <c r="AJ309" t="inlineStr">
        <is>
          <t>44870-4736</t>
        </is>
      </c>
      <c r="AK309" t="inlineStr">
        <is>
          <t>ERIE</t>
        </is>
      </c>
      <c r="AL309" t="inlineStr">
        <is>
          <t>419-557-7400</t>
        </is>
      </c>
    </row>
    <row r="310">
      <c r="D310" s="2" t="n"/>
      <c r="E310" t="inlineStr">
        <is>
          <t>AARON</t>
        </is>
      </c>
      <c r="F310" t="inlineStr">
        <is>
          <t>MARTINEZ</t>
        </is>
      </c>
      <c r="H310" t="inlineStr">
        <is>
          <t>DO</t>
        </is>
      </c>
      <c r="I310" t="inlineStr">
        <is>
          <t>Student in an Organized Health Care Education/Training Program</t>
        </is>
      </c>
      <c r="J310" t="inlineStr">
        <is>
          <t>1740785013</t>
        </is>
      </c>
      <c r="M310" t="inlineStr">
        <is>
          <t>H930996</t>
        </is>
      </c>
      <c r="N310" t="inlineStr">
        <is>
          <t>390200000X</t>
        </is>
      </c>
      <c r="O310" t="inlineStr">
        <is>
          <t>M</t>
        </is>
      </c>
      <c r="U310" s="2" t="n">
        <v>45117</v>
      </c>
      <c r="V310" t="inlineStr">
        <is>
          <t>Family Health Services of Erie County</t>
        </is>
      </c>
      <c r="W310" t="inlineStr">
        <is>
          <t>1902323223</t>
        </is>
      </c>
      <c r="X310" t="n">
        <v>263607741</v>
      </c>
      <c r="Z310" t="inlineStr">
        <is>
          <t>1912 Hayes Ave Ste D</t>
        </is>
      </c>
      <c r="AA310" t="inlineStr">
        <is>
          <t>Sandusky</t>
        </is>
      </c>
      <c r="AB310" t="inlineStr">
        <is>
          <t>OH</t>
        </is>
      </c>
      <c r="AC310" t="inlineStr">
        <is>
          <t>44870</t>
        </is>
      </c>
      <c r="AD310" t="inlineStr">
        <is>
          <t>419-502-2800</t>
        </is>
      </c>
      <c r="AE310" t="inlineStr">
        <is>
          <t>419-502-2821</t>
        </is>
      </c>
      <c r="AG310" t="inlineStr">
        <is>
          <t>1912 Hayes Ave. Ste E</t>
        </is>
      </c>
      <c r="AH310" t="inlineStr">
        <is>
          <t>Sandusky</t>
        </is>
      </c>
      <c r="AI310" t="inlineStr">
        <is>
          <t>OH</t>
        </is>
      </c>
      <c r="AJ310" t="inlineStr">
        <is>
          <t>44870-4736</t>
        </is>
      </c>
      <c r="AK310" t="inlineStr">
        <is>
          <t>ERIE</t>
        </is>
      </c>
      <c r="AL310" t="inlineStr">
        <is>
          <t>419-557-7400</t>
        </is>
      </c>
    </row>
    <row r="311">
      <c r="D311" s="2" t="n"/>
      <c r="E311" t="inlineStr">
        <is>
          <t>AARON</t>
        </is>
      </c>
      <c r="F311" t="inlineStr">
        <is>
          <t>MARTINEZ</t>
        </is>
      </c>
      <c r="H311" t="inlineStr">
        <is>
          <t>DO</t>
        </is>
      </c>
      <c r="I311" t="inlineStr">
        <is>
          <t>Student in an Organized Health Care Education/Training Program</t>
        </is>
      </c>
      <c r="J311" t="inlineStr">
        <is>
          <t>1740785013</t>
        </is>
      </c>
      <c r="M311" t="inlineStr">
        <is>
          <t>H930996</t>
        </is>
      </c>
      <c r="N311" t="inlineStr">
        <is>
          <t>390200000X</t>
        </is>
      </c>
      <c r="O311" t="inlineStr">
        <is>
          <t>M</t>
        </is>
      </c>
      <c r="U311" s="2" t="n">
        <v>45117</v>
      </c>
      <c r="V311" t="inlineStr">
        <is>
          <t>Family Health Services of Erie County</t>
        </is>
      </c>
      <c r="W311" t="inlineStr">
        <is>
          <t>1265959597</t>
        </is>
      </c>
      <c r="X311" t="n">
        <v>263607741</v>
      </c>
      <c r="Z311" t="inlineStr">
        <is>
          <t>1912 Hayes Ave Ste D</t>
        </is>
      </c>
      <c r="AA311" t="inlineStr">
        <is>
          <t>Sandusky</t>
        </is>
      </c>
      <c r="AB311" t="inlineStr">
        <is>
          <t>OH</t>
        </is>
      </c>
      <c r="AC311" t="inlineStr">
        <is>
          <t>44870</t>
        </is>
      </c>
      <c r="AD311" t="inlineStr">
        <is>
          <t>419-502-2800</t>
        </is>
      </c>
      <c r="AE311" t="inlineStr">
        <is>
          <t>419-502-2821</t>
        </is>
      </c>
      <c r="AG311" t="inlineStr">
        <is>
          <t>620 E. Water St. Ste A</t>
        </is>
      </c>
      <c r="AH311" t="inlineStr">
        <is>
          <t>Sandusky</t>
        </is>
      </c>
      <c r="AI311" t="inlineStr">
        <is>
          <t>OH</t>
        </is>
      </c>
      <c r="AJ311" t="inlineStr">
        <is>
          <t>44870-2994</t>
        </is>
      </c>
      <c r="AK311" t="inlineStr">
        <is>
          <t>ERIE</t>
        </is>
      </c>
      <c r="AL311" t="inlineStr">
        <is>
          <t>419-557-7400</t>
        </is>
      </c>
    </row>
    <row r="312">
      <c r="D312" s="2" t="n"/>
      <c r="E312" t="inlineStr">
        <is>
          <t>AARON</t>
        </is>
      </c>
      <c r="F312" t="inlineStr">
        <is>
          <t>MARTINEZ</t>
        </is>
      </c>
      <c r="H312" t="inlineStr">
        <is>
          <t>DO</t>
        </is>
      </c>
      <c r="I312" t="inlineStr">
        <is>
          <t>Student in an Organized Health Care Education/Training Program</t>
        </is>
      </c>
      <c r="J312" t="inlineStr">
        <is>
          <t>1740785013</t>
        </is>
      </c>
      <c r="M312" t="inlineStr">
        <is>
          <t>H930996</t>
        </is>
      </c>
      <c r="N312" t="inlineStr">
        <is>
          <t>390200000X</t>
        </is>
      </c>
      <c r="O312" t="inlineStr">
        <is>
          <t>M</t>
        </is>
      </c>
      <c r="U312" s="2" t="n">
        <v>45117</v>
      </c>
      <c r="V312" t="inlineStr">
        <is>
          <t>Family Health Services of Erie County</t>
        </is>
      </c>
      <c r="W312" t="inlineStr">
        <is>
          <t>1164060372</t>
        </is>
      </c>
      <c r="X312" t="n">
        <v>263607741</v>
      </c>
      <c r="Z312" t="inlineStr">
        <is>
          <t>1912 Hayes Ave Ste D</t>
        </is>
      </c>
      <c r="AA312" t="inlineStr">
        <is>
          <t>Sandusky</t>
        </is>
      </c>
      <c r="AB312" t="inlineStr">
        <is>
          <t>OH</t>
        </is>
      </c>
      <c r="AC312" t="inlineStr">
        <is>
          <t>44870</t>
        </is>
      </c>
      <c r="AD312" t="inlineStr">
        <is>
          <t>419-502-2800</t>
        </is>
      </c>
      <c r="AE312" t="inlineStr">
        <is>
          <t>419-502-2821</t>
        </is>
      </c>
      <c r="AG312" t="inlineStr">
        <is>
          <t xml:space="preserve">2020 HAYES AVE </t>
        </is>
      </c>
      <c r="AH312" t="inlineStr">
        <is>
          <t>SANDUSKY</t>
        </is>
      </c>
      <c r="AI312" t="inlineStr">
        <is>
          <t>OH</t>
        </is>
      </c>
      <c r="AJ312" t="inlineStr">
        <is>
          <t>44870</t>
        </is>
      </c>
      <c r="AK312" t="inlineStr">
        <is>
          <t>ERIE</t>
        </is>
      </c>
      <c r="AL312" t="inlineStr">
        <is>
          <t>419-557-7400</t>
        </is>
      </c>
    </row>
    <row r="313">
      <c r="D313" s="2" t="n"/>
      <c r="E313" t="inlineStr">
        <is>
          <t>AARON</t>
        </is>
      </c>
      <c r="F313" t="inlineStr">
        <is>
          <t>MARTINEZ</t>
        </is>
      </c>
      <c r="H313" t="inlineStr">
        <is>
          <t>DO</t>
        </is>
      </c>
      <c r="I313" t="inlineStr">
        <is>
          <t>Student in an Organized Health Care Education/Training Program</t>
        </is>
      </c>
      <c r="J313" t="inlineStr">
        <is>
          <t>1740785013</t>
        </is>
      </c>
      <c r="M313" t="inlineStr">
        <is>
          <t>H930996</t>
        </is>
      </c>
      <c r="N313" t="inlineStr">
        <is>
          <t>390200000X</t>
        </is>
      </c>
      <c r="O313" t="inlineStr">
        <is>
          <t>M</t>
        </is>
      </c>
      <c r="U313" s="2" t="n">
        <v>45117</v>
      </c>
      <c r="V313" t="inlineStr">
        <is>
          <t>Family Health Services of Erie County</t>
        </is>
      </c>
      <c r="W313" t="inlineStr">
        <is>
          <t>1225676497</t>
        </is>
      </c>
      <c r="X313" t="n">
        <v>263607741</v>
      </c>
      <c r="Z313" t="inlineStr">
        <is>
          <t>1912 Hayes Ave Ste D</t>
        </is>
      </c>
      <c r="AA313" t="inlineStr">
        <is>
          <t>Sandusky</t>
        </is>
      </c>
      <c r="AB313" t="inlineStr">
        <is>
          <t>OH</t>
        </is>
      </c>
      <c r="AC313" t="inlineStr">
        <is>
          <t>44870</t>
        </is>
      </c>
      <c r="AD313" t="inlineStr">
        <is>
          <t>419-502-2800</t>
        </is>
      </c>
      <c r="AE313" t="inlineStr">
        <is>
          <t>419-502-2821</t>
        </is>
      </c>
      <c r="AG313" t="inlineStr">
        <is>
          <t xml:space="preserve">2130A Hayes Ave. </t>
        </is>
      </c>
      <c r="AH313" t="inlineStr">
        <is>
          <t>Sandusky</t>
        </is>
      </c>
      <c r="AI313" t="inlineStr">
        <is>
          <t>OH</t>
        </is>
      </c>
      <c r="AJ313" t="inlineStr">
        <is>
          <t>44870-4740</t>
        </is>
      </c>
      <c r="AK313" t="inlineStr">
        <is>
          <t>ERIE</t>
        </is>
      </c>
      <c r="AL313" t="inlineStr">
        <is>
          <t>419-557-7400</t>
        </is>
      </c>
    </row>
    <row r="314">
      <c r="D314" s="2" t="n"/>
      <c r="E314" t="inlineStr">
        <is>
          <t>AARON</t>
        </is>
      </c>
      <c r="F314" t="inlineStr">
        <is>
          <t>MARTINEZ</t>
        </is>
      </c>
      <c r="H314" t="inlineStr">
        <is>
          <t>DO</t>
        </is>
      </c>
      <c r="I314" t="inlineStr">
        <is>
          <t>Student in an Organized Health Care Education/Training Program</t>
        </is>
      </c>
      <c r="J314" t="inlineStr">
        <is>
          <t>1740785013</t>
        </is>
      </c>
      <c r="M314" t="inlineStr">
        <is>
          <t>H930996</t>
        </is>
      </c>
      <c r="N314" t="inlineStr">
        <is>
          <t>390200000X</t>
        </is>
      </c>
      <c r="O314" t="inlineStr">
        <is>
          <t>M</t>
        </is>
      </c>
      <c r="U314" s="2" t="n">
        <v>45117</v>
      </c>
      <c r="V314" t="inlineStr">
        <is>
          <t>Family Health Services of Erie County</t>
        </is>
      </c>
      <c r="W314" t="inlineStr">
        <is>
          <t>1699380725</t>
        </is>
      </c>
      <c r="X314" t="n">
        <v>263607741</v>
      </c>
      <c r="Z314" t="inlineStr">
        <is>
          <t>1912 Hayes Ave Ste D</t>
        </is>
      </c>
      <c r="AA314" t="inlineStr">
        <is>
          <t>Sandusky</t>
        </is>
      </c>
      <c r="AB314" t="inlineStr">
        <is>
          <t>OH</t>
        </is>
      </c>
      <c r="AC314" t="inlineStr">
        <is>
          <t>44870</t>
        </is>
      </c>
      <c r="AD314" t="inlineStr">
        <is>
          <t>419-502-2800</t>
        </is>
      </c>
      <c r="AE314" t="inlineStr">
        <is>
          <t>419-502-2821</t>
        </is>
      </c>
      <c r="AG314" t="inlineStr">
        <is>
          <t>209 Lowell St. Rm. 213</t>
        </is>
      </c>
      <c r="AH314" t="inlineStr">
        <is>
          <t>Castalia</t>
        </is>
      </c>
      <c r="AI314" t="inlineStr">
        <is>
          <t>OH</t>
        </is>
      </c>
      <c r="AJ314" t="inlineStr">
        <is>
          <t>44824-9332</t>
        </is>
      </c>
      <c r="AK314" t="inlineStr">
        <is>
          <t>ERIE</t>
        </is>
      </c>
      <c r="AL314" t="inlineStr">
        <is>
          <t>419-557-7400</t>
        </is>
      </c>
    </row>
    <row r="315">
      <c r="D315" s="2" t="n"/>
      <c r="E315" t="inlineStr">
        <is>
          <t>AARON</t>
        </is>
      </c>
      <c r="F315" t="inlineStr">
        <is>
          <t>MARTINEZ</t>
        </is>
      </c>
      <c r="H315" t="inlineStr">
        <is>
          <t>DO</t>
        </is>
      </c>
      <c r="I315" t="inlineStr">
        <is>
          <t>Student in an Organized Health Care Education/Training Program</t>
        </is>
      </c>
      <c r="J315" t="inlineStr">
        <is>
          <t>1740785013</t>
        </is>
      </c>
      <c r="M315" t="inlineStr">
        <is>
          <t>H930996</t>
        </is>
      </c>
      <c r="N315" t="inlineStr">
        <is>
          <t>390200000X</t>
        </is>
      </c>
      <c r="O315" t="inlineStr">
        <is>
          <t>M</t>
        </is>
      </c>
      <c r="U315" s="2" t="n">
        <v>45117</v>
      </c>
      <c r="V315" t="inlineStr">
        <is>
          <t>Family Health Services of Erie County</t>
        </is>
      </c>
      <c r="W315" t="inlineStr">
        <is>
          <t>1659979219</t>
        </is>
      </c>
      <c r="X315" t="n">
        <v>263607741</v>
      </c>
      <c r="Z315" t="inlineStr">
        <is>
          <t>1912 Hayes Ave Ste D</t>
        </is>
      </c>
      <c r="AA315" t="inlineStr">
        <is>
          <t>Sandusky</t>
        </is>
      </c>
      <c r="AB315" t="inlineStr">
        <is>
          <t>OH</t>
        </is>
      </c>
      <c r="AC315" t="inlineStr">
        <is>
          <t>44870</t>
        </is>
      </c>
      <c r="AD315" t="inlineStr">
        <is>
          <t>419-502-2800</t>
        </is>
      </c>
      <c r="AE315" t="inlineStr">
        <is>
          <t>419-502-2821</t>
        </is>
      </c>
      <c r="AG315" t="inlineStr">
        <is>
          <t xml:space="preserve">265 Benedict Ave </t>
        </is>
      </c>
      <c r="AH315" t="inlineStr">
        <is>
          <t>Norwalk</t>
        </is>
      </c>
      <c r="AI315" t="inlineStr">
        <is>
          <t>OH</t>
        </is>
      </c>
      <c r="AJ315" t="inlineStr">
        <is>
          <t>44857-2346</t>
        </is>
      </c>
      <c r="AK315" t="inlineStr">
        <is>
          <t>ERIE</t>
        </is>
      </c>
      <c r="AL315" t="inlineStr">
        <is>
          <t>419-557-7400</t>
        </is>
      </c>
    </row>
    <row r="316">
      <c r="D316" s="2" t="n"/>
      <c r="E316" t="inlineStr">
        <is>
          <t>AARON</t>
        </is>
      </c>
      <c r="F316" t="inlineStr">
        <is>
          <t>MARTINEZ</t>
        </is>
      </c>
      <c r="H316" t="inlineStr">
        <is>
          <t>DO</t>
        </is>
      </c>
      <c r="I316" t="inlineStr">
        <is>
          <t>Student in an Organized Health Care Education/Training Program</t>
        </is>
      </c>
      <c r="J316" t="inlineStr">
        <is>
          <t>1740785013</t>
        </is>
      </c>
      <c r="M316" t="inlineStr">
        <is>
          <t>H930996</t>
        </is>
      </c>
      <c r="N316" t="inlineStr">
        <is>
          <t>390200000X</t>
        </is>
      </c>
      <c r="O316" t="inlineStr">
        <is>
          <t>M</t>
        </is>
      </c>
      <c r="U316" s="2" t="n">
        <v>45117</v>
      </c>
      <c r="V316" t="inlineStr">
        <is>
          <t>Family Health Services of Erie County</t>
        </is>
      </c>
      <c r="W316" t="inlineStr">
        <is>
          <t>1124787122</t>
        </is>
      </c>
      <c r="X316" t="n">
        <v>263607741</v>
      </c>
      <c r="Z316" t="inlineStr">
        <is>
          <t>1912 Hayes Ave Ste D</t>
        </is>
      </c>
      <c r="AA316" t="inlineStr">
        <is>
          <t>Sandusky</t>
        </is>
      </c>
      <c r="AB316" t="inlineStr">
        <is>
          <t>OH</t>
        </is>
      </c>
      <c r="AC316" t="inlineStr">
        <is>
          <t>44870</t>
        </is>
      </c>
      <c r="AD316" t="inlineStr">
        <is>
          <t>419-502-2800</t>
        </is>
      </c>
      <c r="AE316" t="inlineStr">
        <is>
          <t>419-502-2821</t>
        </is>
      </c>
      <c r="AG316" t="inlineStr">
        <is>
          <t xml:space="preserve">140 S Main Street </t>
        </is>
      </c>
      <c r="AH316" t="inlineStr">
        <is>
          <t>Milan</t>
        </is>
      </c>
      <c r="AI316" t="inlineStr">
        <is>
          <t>OH</t>
        </is>
      </c>
      <c r="AJ316" t="inlineStr">
        <is>
          <t>44846-9735</t>
        </is>
      </c>
      <c r="AK316" t="inlineStr">
        <is>
          <t>ERIE</t>
        </is>
      </c>
      <c r="AL316" t="inlineStr">
        <is>
          <t>419-557-7400</t>
        </is>
      </c>
    </row>
    <row r="317">
      <c r="D317" s="2" t="n"/>
      <c r="E317" t="inlineStr">
        <is>
          <t>AARON</t>
        </is>
      </c>
      <c r="F317" t="inlineStr">
        <is>
          <t>MARTINEZ</t>
        </is>
      </c>
      <c r="H317" t="inlineStr">
        <is>
          <t>DO</t>
        </is>
      </c>
      <c r="I317" t="inlineStr">
        <is>
          <t>Student in an Organized Health Care Education/Training Program</t>
        </is>
      </c>
      <c r="J317" t="inlineStr">
        <is>
          <t>1740785013</t>
        </is>
      </c>
      <c r="M317" t="inlineStr">
        <is>
          <t>H930996</t>
        </is>
      </c>
      <c r="N317" t="inlineStr">
        <is>
          <t>390200000X</t>
        </is>
      </c>
      <c r="O317" t="inlineStr">
        <is>
          <t>M</t>
        </is>
      </c>
      <c r="U317" s="2" t="n">
        <v>45117</v>
      </c>
      <c r="V317" t="inlineStr">
        <is>
          <t>Family Health Services of Erie County</t>
        </is>
      </c>
      <c r="W317" t="inlineStr">
        <is>
          <t>1235898321</t>
        </is>
      </c>
      <c r="X317" t="n">
        <v>263607741</v>
      </c>
      <c r="Z317" t="inlineStr">
        <is>
          <t>1912 Hayes Ave Ste D</t>
        </is>
      </c>
      <c r="AA317" t="inlineStr">
        <is>
          <t>Sandusky</t>
        </is>
      </c>
      <c r="AB317" t="inlineStr">
        <is>
          <t>OH</t>
        </is>
      </c>
      <c r="AC317" t="inlineStr">
        <is>
          <t>44870</t>
        </is>
      </c>
      <c r="AD317" t="inlineStr">
        <is>
          <t>419-502-2800</t>
        </is>
      </c>
      <c r="AE317" t="inlineStr">
        <is>
          <t>419-502-2821</t>
        </is>
      </c>
      <c r="AG317" t="inlineStr">
        <is>
          <t xml:space="preserve">20 Center Street </t>
        </is>
      </c>
      <c r="AH317" t="inlineStr">
        <is>
          <t>Berlin Heights</t>
        </is>
      </c>
      <c r="AI317" t="inlineStr">
        <is>
          <t>OH</t>
        </is>
      </c>
      <c r="AJ317" t="inlineStr">
        <is>
          <t>44814-9603</t>
        </is>
      </c>
      <c r="AK317" t="inlineStr">
        <is>
          <t>ERIE</t>
        </is>
      </c>
      <c r="AL317" t="inlineStr">
        <is>
          <t>419-557-7400</t>
        </is>
      </c>
    </row>
    <row r="318">
      <c r="D318" s="2" t="n"/>
      <c r="E318" t="inlineStr">
        <is>
          <t>AARON</t>
        </is>
      </c>
      <c r="F318" t="inlineStr">
        <is>
          <t>MARTINEZ</t>
        </is>
      </c>
      <c r="H318" t="inlineStr">
        <is>
          <t>DO</t>
        </is>
      </c>
      <c r="I318" t="inlineStr">
        <is>
          <t>Student in an Organized Health Care Education/Training Program</t>
        </is>
      </c>
      <c r="J318" t="inlineStr">
        <is>
          <t>1740785013</t>
        </is>
      </c>
      <c r="M318" t="inlineStr">
        <is>
          <t>H930996</t>
        </is>
      </c>
      <c r="N318" t="inlineStr">
        <is>
          <t>390200000X</t>
        </is>
      </c>
      <c r="O318" t="inlineStr">
        <is>
          <t>M</t>
        </is>
      </c>
      <c r="U318" s="2" t="n">
        <v>45117</v>
      </c>
      <c r="V318" t="inlineStr">
        <is>
          <t>Family Health Services of Erie County</t>
        </is>
      </c>
      <c r="W318" t="inlineStr">
        <is>
          <t>1538828439</t>
        </is>
      </c>
      <c r="X318" t="n">
        <v>263607741</v>
      </c>
      <c r="Z318" t="inlineStr">
        <is>
          <t>1912 Hayes Ave Ste D</t>
        </is>
      </c>
      <c r="AA318" t="inlineStr">
        <is>
          <t>Sandusky</t>
        </is>
      </c>
      <c r="AB318" t="inlineStr">
        <is>
          <t>OH</t>
        </is>
      </c>
      <c r="AC318" t="inlineStr">
        <is>
          <t>44870</t>
        </is>
      </c>
      <c r="AD318" t="inlineStr">
        <is>
          <t>419-502-2800</t>
        </is>
      </c>
      <c r="AE318" t="inlineStr">
        <is>
          <t>419-502-2821</t>
        </is>
      </c>
      <c r="AG318" t="inlineStr">
        <is>
          <t>2603 S.R. 113 East Sm Conf</t>
        </is>
      </c>
      <c r="AH318" t="inlineStr">
        <is>
          <t>Milan</t>
        </is>
      </c>
      <c r="AI318" t="inlineStr">
        <is>
          <t>OH</t>
        </is>
      </c>
      <c r="AJ318" t="inlineStr">
        <is>
          <t>44846-9420</t>
        </is>
      </c>
      <c r="AK318" t="inlineStr">
        <is>
          <t>ERIE</t>
        </is>
      </c>
      <c r="AL318" t="inlineStr">
        <is>
          <t>419-557-7400</t>
        </is>
      </c>
    </row>
    <row r="319">
      <c r="D319" s="2" t="n"/>
      <c r="E319" t="inlineStr">
        <is>
          <t>AARON</t>
        </is>
      </c>
      <c r="F319" t="inlineStr">
        <is>
          <t>MARTINEZ</t>
        </is>
      </c>
      <c r="H319" t="inlineStr">
        <is>
          <t>DO</t>
        </is>
      </c>
      <c r="I319" t="inlineStr">
        <is>
          <t>Student in an Organized Health Care Education/Training Program</t>
        </is>
      </c>
      <c r="J319" t="inlineStr">
        <is>
          <t>1740785013</t>
        </is>
      </c>
      <c r="M319" t="inlineStr">
        <is>
          <t>H930996</t>
        </is>
      </c>
      <c r="N319" t="inlineStr">
        <is>
          <t>390200000X</t>
        </is>
      </c>
      <c r="O319" t="inlineStr">
        <is>
          <t>M</t>
        </is>
      </c>
      <c r="U319" s="2" t="n">
        <v>45117</v>
      </c>
      <c r="V319" t="inlineStr">
        <is>
          <t>Family Health Services of Erie County</t>
        </is>
      </c>
      <c r="W319" t="inlineStr">
        <is>
          <t>1144947482</t>
        </is>
      </c>
      <c r="X319" t="n">
        <v>263607741</v>
      </c>
      <c r="Z319" t="inlineStr">
        <is>
          <t>1912 Hayes Ave Ste D</t>
        </is>
      </c>
      <c r="AA319" t="inlineStr">
        <is>
          <t>Sandusky</t>
        </is>
      </c>
      <c r="AB319" t="inlineStr">
        <is>
          <t>OH</t>
        </is>
      </c>
      <c r="AC319" t="inlineStr">
        <is>
          <t>44870</t>
        </is>
      </c>
      <c r="AD319" t="inlineStr">
        <is>
          <t>419-502-2800</t>
        </is>
      </c>
      <c r="AE319" t="inlineStr">
        <is>
          <t>419-502-2821</t>
        </is>
      </c>
      <c r="AG319" t="inlineStr">
        <is>
          <t>207 Lowell St. Rm 212</t>
        </is>
      </c>
      <c r="AH319" t="inlineStr">
        <is>
          <t>Castalia</t>
        </is>
      </c>
      <c r="AI319" t="inlineStr">
        <is>
          <t>OH</t>
        </is>
      </c>
      <c r="AJ319" t="inlineStr">
        <is>
          <t>44824-9332</t>
        </is>
      </c>
      <c r="AK319" t="inlineStr">
        <is>
          <t>ERIE</t>
        </is>
      </c>
      <c r="AL319" t="inlineStr">
        <is>
          <t>419-557-7400</t>
        </is>
      </c>
    </row>
    <row r="320">
      <c r="D320" s="2" t="n"/>
      <c r="E320" t="inlineStr">
        <is>
          <t>AARON</t>
        </is>
      </c>
      <c r="F320" t="inlineStr">
        <is>
          <t>MARTINEZ</t>
        </is>
      </c>
      <c r="H320" t="inlineStr">
        <is>
          <t>DO</t>
        </is>
      </c>
      <c r="I320" t="inlineStr">
        <is>
          <t>Student in an Organized Health Care Education/Training Program</t>
        </is>
      </c>
      <c r="J320" t="inlineStr">
        <is>
          <t>1740785013</t>
        </is>
      </c>
      <c r="M320" t="inlineStr">
        <is>
          <t>H930996</t>
        </is>
      </c>
      <c r="N320" t="inlineStr">
        <is>
          <t>390200000X</t>
        </is>
      </c>
      <c r="O320" t="inlineStr">
        <is>
          <t>M</t>
        </is>
      </c>
      <c r="U320" s="2" t="n">
        <v>45117</v>
      </c>
      <c r="V320" t="inlineStr">
        <is>
          <t>Family Health Services of Erie County</t>
        </is>
      </c>
      <c r="W320" t="inlineStr">
        <is>
          <t>1194421404</t>
        </is>
      </c>
      <c r="X320" t="n">
        <v>263607741</v>
      </c>
      <c r="Z320" t="inlineStr">
        <is>
          <t>1912 Hayes Ave Ste D</t>
        </is>
      </c>
      <c r="AA320" t="inlineStr">
        <is>
          <t>Sandusky</t>
        </is>
      </c>
      <c r="AB320" t="inlineStr">
        <is>
          <t>OH</t>
        </is>
      </c>
      <c r="AC320" t="inlineStr">
        <is>
          <t>44870</t>
        </is>
      </c>
      <c r="AD320" t="inlineStr">
        <is>
          <t>419-502-2800</t>
        </is>
      </c>
      <c r="AE320" t="inlineStr">
        <is>
          <t>419-502-2821</t>
        </is>
      </c>
      <c r="AG320" t="inlineStr">
        <is>
          <t>101 West St Rm 340</t>
        </is>
      </c>
      <c r="AH320" t="inlineStr">
        <is>
          <t>Monroeville</t>
        </is>
      </c>
      <c r="AI320" t="inlineStr">
        <is>
          <t>OH</t>
        </is>
      </c>
      <c r="AJ320" t="inlineStr">
        <is>
          <t>44847-9797</t>
        </is>
      </c>
      <c r="AK320" t="inlineStr">
        <is>
          <t>ERIE</t>
        </is>
      </c>
      <c r="AL320" t="inlineStr">
        <is>
          <t>419-557-7400</t>
        </is>
      </c>
    </row>
    <row r="321">
      <c r="D321" s="2" t="n"/>
      <c r="E321" t="inlineStr">
        <is>
          <t>AARON</t>
        </is>
      </c>
      <c r="F321" t="inlineStr">
        <is>
          <t>MARTINEZ</t>
        </is>
      </c>
      <c r="H321" t="inlineStr">
        <is>
          <t>DO</t>
        </is>
      </c>
      <c r="I321" t="inlineStr">
        <is>
          <t>Student in an Organized Health Care Education/Training Program</t>
        </is>
      </c>
      <c r="J321" t="inlineStr">
        <is>
          <t>1740785013</t>
        </is>
      </c>
      <c r="M321" t="inlineStr">
        <is>
          <t>H930996</t>
        </is>
      </c>
      <c r="N321" t="inlineStr">
        <is>
          <t>390200000X</t>
        </is>
      </c>
      <c r="O321" t="inlineStr">
        <is>
          <t>M</t>
        </is>
      </c>
      <c r="U321" s="2" t="n">
        <v>45117</v>
      </c>
      <c r="V321" t="inlineStr">
        <is>
          <t>Family Health Services of Erie County</t>
        </is>
      </c>
      <c r="W321" t="inlineStr">
        <is>
          <t>1942089362</t>
        </is>
      </c>
      <c r="X321" t="n">
        <v>263607741</v>
      </c>
      <c r="Z321" t="inlineStr">
        <is>
          <t>1912 Hayes Ave Ste D</t>
        </is>
      </c>
      <c r="AA321" t="inlineStr">
        <is>
          <t>Sandusky</t>
        </is>
      </c>
      <c r="AB321" t="inlineStr">
        <is>
          <t>OH</t>
        </is>
      </c>
      <c r="AC321" t="inlineStr">
        <is>
          <t>44870</t>
        </is>
      </c>
      <c r="AD321" t="inlineStr">
        <is>
          <t>419-502-2800</t>
        </is>
      </c>
      <c r="AE321" t="inlineStr">
        <is>
          <t>419-502-2821</t>
        </is>
      </c>
      <c r="AG321" t="inlineStr">
        <is>
          <t xml:space="preserve">3851 US HWY 20 </t>
        </is>
      </c>
      <c r="AH321" t="inlineStr">
        <is>
          <t>Collins</t>
        </is>
      </c>
      <c r="AI321" t="inlineStr">
        <is>
          <t>OH</t>
        </is>
      </c>
      <c r="AJ321" t="inlineStr">
        <is>
          <t>44826-9513</t>
        </is>
      </c>
      <c r="AK321" t="inlineStr">
        <is>
          <t>ERIE</t>
        </is>
      </c>
      <c r="AL321" t="inlineStr">
        <is>
          <t>419-557-7400</t>
        </is>
      </c>
    </row>
    <row r="322">
      <c r="D322" s="2" t="n"/>
      <c r="E322" t="inlineStr">
        <is>
          <t>AARON</t>
        </is>
      </c>
      <c r="F322" t="inlineStr">
        <is>
          <t>MARTINEZ</t>
        </is>
      </c>
      <c r="H322" t="inlineStr">
        <is>
          <t>DO</t>
        </is>
      </c>
      <c r="I322" t="inlineStr">
        <is>
          <t>Student in an Organized Health Care Education/Training Program</t>
        </is>
      </c>
      <c r="J322" t="inlineStr">
        <is>
          <t>1740785013</t>
        </is>
      </c>
      <c r="M322" t="inlineStr">
        <is>
          <t>H930996</t>
        </is>
      </c>
      <c r="N322" t="inlineStr">
        <is>
          <t>390200000X</t>
        </is>
      </c>
      <c r="O322" t="inlineStr">
        <is>
          <t>M</t>
        </is>
      </c>
      <c r="U322" s="2" t="n">
        <v>45117</v>
      </c>
      <c r="V322" t="inlineStr">
        <is>
          <t>Family Health Services of Erie County</t>
        </is>
      </c>
      <c r="W322" t="inlineStr">
        <is>
          <t>1508645649</t>
        </is>
      </c>
      <c r="X322" t="n">
        <v>263607741</v>
      </c>
      <c r="Z322" t="inlineStr">
        <is>
          <t>1912 Hayes Ave Ste D</t>
        </is>
      </c>
      <c r="AA322" t="inlineStr">
        <is>
          <t>Sandusky</t>
        </is>
      </c>
      <c r="AB322" t="inlineStr">
        <is>
          <t>OH</t>
        </is>
      </c>
      <c r="AC322" t="inlineStr">
        <is>
          <t>44870</t>
        </is>
      </c>
      <c r="AD322" t="inlineStr">
        <is>
          <t>419-502-2800</t>
        </is>
      </c>
      <c r="AE322" t="inlineStr">
        <is>
          <t>419-502-2821</t>
        </is>
      </c>
      <c r="AG322" t="inlineStr">
        <is>
          <t xml:space="preserve">3841 US Route 20 E </t>
        </is>
      </c>
      <c r="AH322" t="inlineStr">
        <is>
          <t>Collins</t>
        </is>
      </c>
      <c r="AI322" t="inlineStr">
        <is>
          <t>OH</t>
        </is>
      </c>
      <c r="AJ322" t="inlineStr">
        <is>
          <t>44826</t>
        </is>
      </c>
      <c r="AK322" t="inlineStr">
        <is>
          <t>ERIE</t>
        </is>
      </c>
      <c r="AL322" t="inlineStr">
        <is>
          <t>419-557-7400</t>
        </is>
      </c>
    </row>
    <row r="323">
      <c r="D323" s="2" t="n"/>
      <c r="E323" t="inlineStr">
        <is>
          <t>AARON</t>
        </is>
      </c>
      <c r="F323" t="inlineStr">
        <is>
          <t>MARTINEZ</t>
        </is>
      </c>
      <c r="H323" t="inlineStr">
        <is>
          <t>DO</t>
        </is>
      </c>
      <c r="I323" t="inlineStr">
        <is>
          <t>Student in an Organized Health Care Education/Training Program</t>
        </is>
      </c>
      <c r="J323" t="inlineStr">
        <is>
          <t>1740785013</t>
        </is>
      </c>
      <c r="M323" t="inlineStr">
        <is>
          <t>H930996</t>
        </is>
      </c>
      <c r="N323" t="inlineStr">
        <is>
          <t>390200000X</t>
        </is>
      </c>
      <c r="O323" t="inlineStr">
        <is>
          <t>M</t>
        </is>
      </c>
      <c r="U323" s="2" t="n">
        <v>45117</v>
      </c>
      <c r="V323" t="inlineStr">
        <is>
          <t>Family Health Services of Erie County</t>
        </is>
      </c>
      <c r="W323" t="inlineStr">
        <is>
          <t>1205692753</t>
        </is>
      </c>
      <c r="X323" t="n">
        <v>263607741</v>
      </c>
      <c r="Z323" t="inlineStr">
        <is>
          <t>1912 Hayes Ave Ste D</t>
        </is>
      </c>
      <c r="AA323" t="inlineStr">
        <is>
          <t>Sandusky</t>
        </is>
      </c>
      <c r="AB323" t="inlineStr">
        <is>
          <t>OH</t>
        </is>
      </c>
      <c r="AC323" t="inlineStr">
        <is>
          <t>44870</t>
        </is>
      </c>
      <c r="AD323" t="inlineStr">
        <is>
          <t>419-502-2800</t>
        </is>
      </c>
      <c r="AE323" t="inlineStr">
        <is>
          <t>419-502-2821</t>
        </is>
      </c>
      <c r="AG323" t="inlineStr">
        <is>
          <t>1 University Dr RM 112B</t>
        </is>
      </c>
      <c r="AH323" t="inlineStr">
        <is>
          <t>HURON</t>
        </is>
      </c>
      <c r="AI323" t="inlineStr">
        <is>
          <t>OH</t>
        </is>
      </c>
      <c r="AJ323" t="inlineStr">
        <is>
          <t>44839-9719</t>
        </is>
      </c>
      <c r="AK323" t="inlineStr">
        <is>
          <t>ERIE</t>
        </is>
      </c>
      <c r="AL323" t="inlineStr">
        <is>
          <t>419-557-7400</t>
        </is>
      </c>
    </row>
    <row r="324">
      <c r="D324" s="2" t="n"/>
      <c r="E324" t="inlineStr">
        <is>
          <t>AARON</t>
        </is>
      </c>
      <c r="F324" t="inlineStr">
        <is>
          <t>MARTINEZ</t>
        </is>
      </c>
      <c r="H324" t="inlineStr">
        <is>
          <t>DO</t>
        </is>
      </c>
      <c r="I324" t="inlineStr">
        <is>
          <t>Student in an Organized Health Care Education/Training Program</t>
        </is>
      </c>
      <c r="J324" t="inlineStr">
        <is>
          <t>1740785013</t>
        </is>
      </c>
      <c r="M324" t="inlineStr">
        <is>
          <t>H930996</t>
        </is>
      </c>
      <c r="N324" t="inlineStr">
        <is>
          <t>390200000X</t>
        </is>
      </c>
      <c r="O324" t="inlineStr">
        <is>
          <t>M</t>
        </is>
      </c>
      <c r="U324" s="2" t="n">
        <v>45117</v>
      </c>
      <c r="V324" t="inlineStr">
        <is>
          <t>Family Health Services of Erie County</t>
        </is>
      </c>
      <c r="W324" t="inlineStr">
        <is>
          <t>1184441081</t>
        </is>
      </c>
      <c r="X324" t="n">
        <v>263607741</v>
      </c>
      <c r="Z324" t="inlineStr">
        <is>
          <t>1912 Hayes Ave Ste D</t>
        </is>
      </c>
      <c r="AA324" t="inlineStr">
        <is>
          <t>Sandusky</t>
        </is>
      </c>
      <c r="AB324" t="inlineStr">
        <is>
          <t>OH</t>
        </is>
      </c>
      <c r="AC324" t="inlineStr">
        <is>
          <t>44870</t>
        </is>
      </c>
      <c r="AD324" t="inlineStr">
        <is>
          <t>419-502-2800</t>
        </is>
      </c>
      <c r="AE324" t="inlineStr">
        <is>
          <t>419-502-2821</t>
        </is>
      </c>
      <c r="AG324" t="inlineStr">
        <is>
          <t xml:space="preserve">149 E. Water Street </t>
        </is>
      </c>
      <c r="AH324" t="inlineStr">
        <is>
          <t>Sandusky</t>
        </is>
      </c>
      <c r="AI324" t="inlineStr">
        <is>
          <t>OH</t>
        </is>
      </c>
      <c r="AJ324" t="inlineStr">
        <is>
          <t>44870</t>
        </is>
      </c>
      <c r="AK324" t="inlineStr">
        <is>
          <t>ERIE</t>
        </is>
      </c>
      <c r="AL324" t="inlineStr">
        <is>
          <t>419-557-7400</t>
        </is>
      </c>
    </row>
    <row r="325">
      <c r="D325" s="2" t="n"/>
      <c r="E325" t="inlineStr">
        <is>
          <t>AARON</t>
        </is>
      </c>
      <c r="F325" t="inlineStr">
        <is>
          <t>MARTINEZ</t>
        </is>
      </c>
      <c r="H325" t="inlineStr">
        <is>
          <t>DO</t>
        </is>
      </c>
      <c r="I325" t="inlineStr">
        <is>
          <t>Student in an Organized Health Care Education/Training Program</t>
        </is>
      </c>
      <c r="J325" t="inlineStr">
        <is>
          <t>1740785013</t>
        </is>
      </c>
      <c r="M325" t="inlineStr">
        <is>
          <t>H930996</t>
        </is>
      </c>
      <c r="N325" t="inlineStr">
        <is>
          <t>390200000X</t>
        </is>
      </c>
      <c r="O325" t="inlineStr">
        <is>
          <t>M</t>
        </is>
      </c>
      <c r="U325" s="2" t="n">
        <v>45117</v>
      </c>
      <c r="V325" t="inlineStr">
        <is>
          <t>Family Health Services of Erie County</t>
        </is>
      </c>
      <c r="W325" t="inlineStr">
        <is>
          <t>1871300284</t>
        </is>
      </c>
      <c r="X325" t="n">
        <v>263607741</v>
      </c>
      <c r="Z325" t="inlineStr">
        <is>
          <t>1912 Hayes Ave Ste D</t>
        </is>
      </c>
      <c r="AA325" t="inlineStr">
        <is>
          <t>Sandusky</t>
        </is>
      </c>
      <c r="AB325" t="inlineStr">
        <is>
          <t>OH</t>
        </is>
      </c>
      <c r="AC325" t="inlineStr">
        <is>
          <t>44870</t>
        </is>
      </c>
      <c r="AD325" t="inlineStr">
        <is>
          <t>419-502-2800</t>
        </is>
      </c>
      <c r="AE325" t="inlineStr">
        <is>
          <t>419-502-2821</t>
        </is>
      </c>
      <c r="AG325" t="inlineStr">
        <is>
          <t xml:space="preserve">2314 Hancock Street </t>
        </is>
      </c>
      <c r="AH325" t="inlineStr">
        <is>
          <t>Sandusky</t>
        </is>
      </c>
      <c r="AI325" t="inlineStr">
        <is>
          <t>OH</t>
        </is>
      </c>
      <c r="AJ325" t="inlineStr">
        <is>
          <t>44870</t>
        </is>
      </c>
      <c r="AK325" t="inlineStr">
        <is>
          <t>ERIE</t>
        </is>
      </c>
      <c r="AL325" t="inlineStr">
        <is>
          <t>419-557-7400</t>
        </is>
      </c>
    </row>
    <row r="326">
      <c r="D326" s="2" t="n"/>
      <c r="E326" t="inlineStr">
        <is>
          <t>JOSEPH</t>
        </is>
      </c>
      <c r="F326" t="inlineStr">
        <is>
          <t>VELIZ</t>
        </is>
      </c>
      <c r="H326" t="inlineStr">
        <is>
          <t>LISW</t>
        </is>
      </c>
      <c r="I326" t="inlineStr">
        <is>
          <t>Social Worker</t>
        </is>
      </c>
      <c r="J326" t="inlineStr">
        <is>
          <t>1770771131</t>
        </is>
      </c>
      <c r="M326" t="inlineStr">
        <is>
          <t>H0022221</t>
        </is>
      </c>
      <c r="N326" t="inlineStr">
        <is>
          <t>104100000X</t>
        </is>
      </c>
      <c r="O326" t="inlineStr">
        <is>
          <t>M</t>
        </is>
      </c>
      <c r="U326" s="2" t="n">
        <v>45411</v>
      </c>
      <c r="V326" t="inlineStr">
        <is>
          <t>Family Health Services of Erie County</t>
        </is>
      </c>
      <c r="W326" t="inlineStr">
        <is>
          <t>1831343805</t>
        </is>
      </c>
      <c r="X326" t="n">
        <v>263607741</v>
      </c>
      <c r="Z326" t="inlineStr">
        <is>
          <t>1912 Hayes Ave Ste D</t>
        </is>
      </c>
      <c r="AA326" t="inlineStr">
        <is>
          <t>Sandusky</t>
        </is>
      </c>
      <c r="AB326" t="inlineStr">
        <is>
          <t>OH</t>
        </is>
      </c>
      <c r="AC326" t="inlineStr">
        <is>
          <t>44870</t>
        </is>
      </c>
      <c r="AD326" t="inlineStr">
        <is>
          <t>419-502-2800</t>
        </is>
      </c>
      <c r="AE326" t="inlineStr">
        <is>
          <t>419-502-2821</t>
        </is>
      </c>
      <c r="AG326" t="inlineStr">
        <is>
          <t>1912 Hayes Ave. Ste D</t>
        </is>
      </c>
      <c r="AH326" t="inlineStr">
        <is>
          <t>Sandusky</t>
        </is>
      </c>
      <c r="AI326" t="inlineStr">
        <is>
          <t>OH</t>
        </is>
      </c>
      <c r="AJ326" t="inlineStr">
        <is>
          <t>44870-4736</t>
        </is>
      </c>
      <c r="AK326" t="inlineStr">
        <is>
          <t>ERIE</t>
        </is>
      </c>
      <c r="AL326" t="inlineStr">
        <is>
          <t>614-470-2018</t>
        </is>
      </c>
      <c r="AM326" t="inlineStr">
        <is>
          <t>614-489-6200</t>
        </is>
      </c>
    </row>
    <row r="327">
      <c r="D327" s="2" t="n"/>
      <c r="E327" t="inlineStr">
        <is>
          <t>JOSEPH</t>
        </is>
      </c>
      <c r="F327" t="inlineStr">
        <is>
          <t>VELIZ</t>
        </is>
      </c>
      <c r="H327" t="inlineStr">
        <is>
          <t>LISW</t>
        </is>
      </c>
      <c r="I327" t="inlineStr">
        <is>
          <t>Social Worker</t>
        </is>
      </c>
      <c r="J327" t="inlineStr">
        <is>
          <t>1770771131</t>
        </is>
      </c>
      <c r="M327" t="inlineStr">
        <is>
          <t>H0022221</t>
        </is>
      </c>
      <c r="N327" t="inlineStr">
        <is>
          <t>104100000X</t>
        </is>
      </c>
      <c r="O327" t="inlineStr">
        <is>
          <t>M</t>
        </is>
      </c>
      <c r="U327" s="2" t="n">
        <v>45411</v>
      </c>
      <c r="V327" t="inlineStr">
        <is>
          <t>Family Health Services of Erie County</t>
        </is>
      </c>
      <c r="W327" t="inlineStr">
        <is>
          <t>1689970527</t>
        </is>
      </c>
      <c r="X327" t="n">
        <v>263607741</v>
      </c>
      <c r="Z327" t="inlineStr">
        <is>
          <t>1912 Hayes Ave Ste D</t>
        </is>
      </c>
      <c r="AA327" t="inlineStr">
        <is>
          <t>Sandusky</t>
        </is>
      </c>
      <c r="AB327" t="inlineStr">
        <is>
          <t>OH</t>
        </is>
      </c>
      <c r="AC327" t="inlineStr">
        <is>
          <t>44870</t>
        </is>
      </c>
      <c r="AD327" t="inlineStr">
        <is>
          <t>419-502-2800</t>
        </is>
      </c>
      <c r="AE327" t="inlineStr">
        <is>
          <t>419-502-2821</t>
        </is>
      </c>
      <c r="AG327" t="inlineStr">
        <is>
          <t>1912 Hayes Ave. Ste D</t>
        </is>
      </c>
      <c r="AH327" t="inlineStr">
        <is>
          <t>Sandusky</t>
        </is>
      </c>
      <c r="AI327" t="inlineStr">
        <is>
          <t>OH</t>
        </is>
      </c>
      <c r="AJ327" t="inlineStr">
        <is>
          <t>44870-4736</t>
        </is>
      </c>
      <c r="AK327" t="inlineStr">
        <is>
          <t>ERIE</t>
        </is>
      </c>
      <c r="AL327" t="inlineStr">
        <is>
          <t>614-470-2018</t>
        </is>
      </c>
      <c r="AM327" t="inlineStr">
        <is>
          <t>614-489-6200</t>
        </is>
      </c>
    </row>
    <row r="328">
      <c r="D328" s="2" t="n"/>
      <c r="E328" t="inlineStr">
        <is>
          <t>JOSEPH</t>
        </is>
      </c>
      <c r="F328" t="inlineStr">
        <is>
          <t>VELIZ</t>
        </is>
      </c>
      <c r="H328" t="inlineStr">
        <is>
          <t>LISW</t>
        </is>
      </c>
      <c r="I328" t="inlineStr">
        <is>
          <t>Social Worker</t>
        </is>
      </c>
      <c r="J328" t="inlineStr">
        <is>
          <t>1770771131</t>
        </is>
      </c>
      <c r="M328" t="inlineStr">
        <is>
          <t>H0022221</t>
        </is>
      </c>
      <c r="N328" t="inlineStr">
        <is>
          <t>104100000X</t>
        </is>
      </c>
      <c r="O328" t="inlineStr">
        <is>
          <t>M</t>
        </is>
      </c>
      <c r="U328" s="2" t="n">
        <v>45411</v>
      </c>
      <c r="V328" t="inlineStr">
        <is>
          <t>Family Health Services of Erie County</t>
        </is>
      </c>
      <c r="W328" t="inlineStr">
        <is>
          <t>1902323223</t>
        </is>
      </c>
      <c r="X328" t="n">
        <v>263607741</v>
      </c>
      <c r="Z328" t="inlineStr">
        <is>
          <t>1912 Hayes Ave Ste D</t>
        </is>
      </c>
      <c r="AA328" t="inlineStr">
        <is>
          <t>Sandusky</t>
        </is>
      </c>
      <c r="AB328" t="inlineStr">
        <is>
          <t>OH</t>
        </is>
      </c>
      <c r="AC328" t="inlineStr">
        <is>
          <t>44870</t>
        </is>
      </c>
      <c r="AD328" t="inlineStr">
        <is>
          <t>419-502-2800</t>
        </is>
      </c>
      <c r="AE328" t="inlineStr">
        <is>
          <t>419-502-2821</t>
        </is>
      </c>
      <c r="AG328" t="inlineStr">
        <is>
          <t>1912 Hayes Ave. Ste E</t>
        </is>
      </c>
      <c r="AH328" t="inlineStr">
        <is>
          <t>Sandusky</t>
        </is>
      </c>
      <c r="AI328" t="inlineStr">
        <is>
          <t>OH</t>
        </is>
      </c>
      <c r="AJ328" t="inlineStr">
        <is>
          <t>44870-4736</t>
        </is>
      </c>
      <c r="AK328" t="inlineStr">
        <is>
          <t>ERIE</t>
        </is>
      </c>
      <c r="AL328" t="inlineStr">
        <is>
          <t>614-470-2018</t>
        </is>
      </c>
      <c r="AM328" t="inlineStr">
        <is>
          <t>614-489-6200</t>
        </is>
      </c>
    </row>
    <row r="329">
      <c r="D329" s="2" t="n"/>
      <c r="E329" t="inlineStr">
        <is>
          <t>JOSEPH</t>
        </is>
      </c>
      <c r="F329" t="inlineStr">
        <is>
          <t>VELIZ</t>
        </is>
      </c>
      <c r="H329" t="inlineStr">
        <is>
          <t>LISW</t>
        </is>
      </c>
      <c r="I329" t="inlineStr">
        <is>
          <t>Social Worker</t>
        </is>
      </c>
      <c r="J329" t="inlineStr">
        <is>
          <t>1770771131</t>
        </is>
      </c>
      <c r="M329" t="inlineStr">
        <is>
          <t>H0022221</t>
        </is>
      </c>
      <c r="N329" t="inlineStr">
        <is>
          <t>104100000X</t>
        </is>
      </c>
      <c r="O329" t="inlineStr">
        <is>
          <t>M</t>
        </is>
      </c>
      <c r="U329" s="2" t="n">
        <v>45411</v>
      </c>
      <c r="V329" t="inlineStr">
        <is>
          <t>Family Health Services of Erie County</t>
        </is>
      </c>
      <c r="W329" t="inlineStr">
        <is>
          <t>1265959597</t>
        </is>
      </c>
      <c r="X329" t="n">
        <v>263607741</v>
      </c>
      <c r="Z329" t="inlineStr">
        <is>
          <t>1912 Hayes Ave Ste D</t>
        </is>
      </c>
      <c r="AA329" t="inlineStr">
        <is>
          <t>Sandusky</t>
        </is>
      </c>
      <c r="AB329" t="inlineStr">
        <is>
          <t>OH</t>
        </is>
      </c>
      <c r="AC329" t="inlineStr">
        <is>
          <t>44870</t>
        </is>
      </c>
      <c r="AD329" t="inlineStr">
        <is>
          <t>419-502-2800</t>
        </is>
      </c>
      <c r="AE329" t="inlineStr">
        <is>
          <t>419-502-2821</t>
        </is>
      </c>
      <c r="AG329" t="inlineStr">
        <is>
          <t>620 E. Water St. Ste A</t>
        </is>
      </c>
      <c r="AH329" t="inlineStr">
        <is>
          <t>Sandusky</t>
        </is>
      </c>
      <c r="AI329" t="inlineStr">
        <is>
          <t>OH</t>
        </is>
      </c>
      <c r="AJ329" t="inlineStr">
        <is>
          <t>44870-2994</t>
        </is>
      </c>
      <c r="AK329" t="inlineStr">
        <is>
          <t>ERIE</t>
        </is>
      </c>
      <c r="AL329" t="inlineStr">
        <is>
          <t>614-470-2018</t>
        </is>
      </c>
      <c r="AM329" t="inlineStr">
        <is>
          <t>614-489-6200</t>
        </is>
      </c>
    </row>
    <row r="330">
      <c r="D330" s="2" t="n"/>
      <c r="E330" t="inlineStr">
        <is>
          <t>JOSEPH</t>
        </is>
      </c>
      <c r="F330" t="inlineStr">
        <is>
          <t>VELIZ</t>
        </is>
      </c>
      <c r="H330" t="inlineStr">
        <is>
          <t>LISW</t>
        </is>
      </c>
      <c r="I330" t="inlineStr">
        <is>
          <t>Social Worker</t>
        </is>
      </c>
      <c r="J330" t="inlineStr">
        <is>
          <t>1770771131</t>
        </is>
      </c>
      <c r="M330" t="inlineStr">
        <is>
          <t>H0022221</t>
        </is>
      </c>
      <c r="N330" t="inlineStr">
        <is>
          <t>104100000X</t>
        </is>
      </c>
      <c r="O330" t="inlineStr">
        <is>
          <t>M</t>
        </is>
      </c>
      <c r="U330" s="2" t="n">
        <v>45411</v>
      </c>
      <c r="V330" t="inlineStr">
        <is>
          <t>Family Health Services of Erie County</t>
        </is>
      </c>
      <c r="W330" t="inlineStr">
        <is>
          <t>1164060372</t>
        </is>
      </c>
      <c r="X330" t="n">
        <v>263607741</v>
      </c>
      <c r="Z330" t="inlineStr">
        <is>
          <t>1912 Hayes Ave Ste D</t>
        </is>
      </c>
      <c r="AA330" t="inlineStr">
        <is>
          <t>Sandusky</t>
        </is>
      </c>
      <c r="AB330" t="inlineStr">
        <is>
          <t>OH</t>
        </is>
      </c>
      <c r="AC330" t="inlineStr">
        <is>
          <t>44870</t>
        </is>
      </c>
      <c r="AD330" t="inlineStr">
        <is>
          <t>419-502-2800</t>
        </is>
      </c>
      <c r="AE330" t="inlineStr">
        <is>
          <t>419-502-2821</t>
        </is>
      </c>
      <c r="AG330" t="inlineStr">
        <is>
          <t xml:space="preserve">2020 HAYES AVE </t>
        </is>
      </c>
      <c r="AH330" t="inlineStr">
        <is>
          <t>SANDUSKY</t>
        </is>
      </c>
      <c r="AI330" t="inlineStr">
        <is>
          <t>OH</t>
        </is>
      </c>
      <c r="AJ330" t="inlineStr">
        <is>
          <t>44870</t>
        </is>
      </c>
      <c r="AK330" t="inlineStr">
        <is>
          <t>ERIE</t>
        </is>
      </c>
      <c r="AL330" t="inlineStr">
        <is>
          <t>614-470-2018</t>
        </is>
      </c>
      <c r="AM330" t="inlineStr">
        <is>
          <t>614-489-6200</t>
        </is>
      </c>
    </row>
    <row r="331">
      <c r="D331" s="2" t="n"/>
      <c r="E331" t="inlineStr">
        <is>
          <t>JOSEPH</t>
        </is>
      </c>
      <c r="F331" t="inlineStr">
        <is>
          <t>VELIZ</t>
        </is>
      </c>
      <c r="H331" t="inlineStr">
        <is>
          <t>LISW</t>
        </is>
      </c>
      <c r="I331" t="inlineStr">
        <is>
          <t>Social Worker</t>
        </is>
      </c>
      <c r="J331" t="inlineStr">
        <is>
          <t>1770771131</t>
        </is>
      </c>
      <c r="M331" t="inlineStr">
        <is>
          <t>H0022221</t>
        </is>
      </c>
      <c r="N331" t="inlineStr">
        <is>
          <t>104100000X</t>
        </is>
      </c>
      <c r="O331" t="inlineStr">
        <is>
          <t>M</t>
        </is>
      </c>
      <c r="U331" s="2" t="n">
        <v>45411</v>
      </c>
      <c r="V331" t="inlineStr">
        <is>
          <t>Family Health Services of Erie County</t>
        </is>
      </c>
      <c r="W331" t="inlineStr">
        <is>
          <t>1225676497</t>
        </is>
      </c>
      <c r="X331" t="n">
        <v>263607741</v>
      </c>
      <c r="Z331" t="inlineStr">
        <is>
          <t>1912 Hayes Ave Ste D</t>
        </is>
      </c>
      <c r="AA331" t="inlineStr">
        <is>
          <t>Sandusky</t>
        </is>
      </c>
      <c r="AB331" t="inlineStr">
        <is>
          <t>OH</t>
        </is>
      </c>
      <c r="AC331" t="inlineStr">
        <is>
          <t>44870</t>
        </is>
      </c>
      <c r="AD331" t="inlineStr">
        <is>
          <t>419-502-2800</t>
        </is>
      </c>
      <c r="AE331" t="inlineStr">
        <is>
          <t>419-502-2821</t>
        </is>
      </c>
      <c r="AG331" t="inlineStr">
        <is>
          <t xml:space="preserve">2130A Hayes Ave. </t>
        </is>
      </c>
      <c r="AH331" t="inlineStr">
        <is>
          <t>Sandusky</t>
        </is>
      </c>
      <c r="AI331" t="inlineStr">
        <is>
          <t>OH</t>
        </is>
      </c>
      <c r="AJ331" t="inlineStr">
        <is>
          <t>44870-4740</t>
        </is>
      </c>
      <c r="AK331" t="inlineStr">
        <is>
          <t>ERIE</t>
        </is>
      </c>
      <c r="AL331" t="inlineStr">
        <is>
          <t>614-470-2018</t>
        </is>
      </c>
      <c r="AM331" t="inlineStr">
        <is>
          <t>614-489-6200</t>
        </is>
      </c>
    </row>
    <row r="332">
      <c r="D332" s="2" t="n"/>
      <c r="E332" t="inlineStr">
        <is>
          <t>JOSEPH</t>
        </is>
      </c>
      <c r="F332" t="inlineStr">
        <is>
          <t>VELIZ</t>
        </is>
      </c>
      <c r="H332" t="inlineStr">
        <is>
          <t>LISW</t>
        </is>
      </c>
      <c r="I332" t="inlineStr">
        <is>
          <t>Social Worker</t>
        </is>
      </c>
      <c r="J332" t="inlineStr">
        <is>
          <t>1770771131</t>
        </is>
      </c>
      <c r="M332" t="inlineStr">
        <is>
          <t>H0022221</t>
        </is>
      </c>
      <c r="N332" t="inlineStr">
        <is>
          <t>104100000X</t>
        </is>
      </c>
      <c r="O332" t="inlineStr">
        <is>
          <t>M</t>
        </is>
      </c>
      <c r="U332" s="2" t="n">
        <v>45411</v>
      </c>
      <c r="V332" t="inlineStr">
        <is>
          <t>Family Health Services of Erie County</t>
        </is>
      </c>
      <c r="W332" t="inlineStr">
        <is>
          <t>1699380725</t>
        </is>
      </c>
      <c r="X332" t="n">
        <v>263607741</v>
      </c>
      <c r="Z332" t="inlineStr">
        <is>
          <t>1912 Hayes Ave Ste D</t>
        </is>
      </c>
      <c r="AA332" t="inlineStr">
        <is>
          <t>Sandusky</t>
        </is>
      </c>
      <c r="AB332" t="inlineStr">
        <is>
          <t>OH</t>
        </is>
      </c>
      <c r="AC332" t="inlineStr">
        <is>
          <t>44870</t>
        </is>
      </c>
      <c r="AD332" t="inlineStr">
        <is>
          <t>419-502-2800</t>
        </is>
      </c>
      <c r="AE332" t="inlineStr">
        <is>
          <t>419-502-2821</t>
        </is>
      </c>
      <c r="AG332" t="inlineStr">
        <is>
          <t>209 Lowell St. Rm. 213</t>
        </is>
      </c>
      <c r="AH332" t="inlineStr">
        <is>
          <t>Castalia</t>
        </is>
      </c>
      <c r="AI332" t="inlineStr">
        <is>
          <t>OH</t>
        </is>
      </c>
      <c r="AJ332" t="inlineStr">
        <is>
          <t>44824-9332</t>
        </is>
      </c>
      <c r="AK332" t="inlineStr">
        <is>
          <t>ERIE</t>
        </is>
      </c>
      <c r="AL332" t="inlineStr">
        <is>
          <t>614-470-2018</t>
        </is>
      </c>
      <c r="AM332" t="inlineStr">
        <is>
          <t>614-489-6200</t>
        </is>
      </c>
    </row>
    <row r="333">
      <c r="D333" s="2" t="n"/>
      <c r="E333" t="inlineStr">
        <is>
          <t>JOSEPH</t>
        </is>
      </c>
      <c r="F333" t="inlineStr">
        <is>
          <t>VELIZ</t>
        </is>
      </c>
      <c r="H333" t="inlineStr">
        <is>
          <t>LISW</t>
        </is>
      </c>
      <c r="I333" t="inlineStr">
        <is>
          <t>Social Worker</t>
        </is>
      </c>
      <c r="J333" t="inlineStr">
        <is>
          <t>1770771131</t>
        </is>
      </c>
      <c r="M333" t="inlineStr">
        <is>
          <t>H0022221</t>
        </is>
      </c>
      <c r="N333" t="inlineStr">
        <is>
          <t>104100000X</t>
        </is>
      </c>
      <c r="O333" t="inlineStr">
        <is>
          <t>M</t>
        </is>
      </c>
      <c r="U333" s="2" t="n">
        <v>45411</v>
      </c>
      <c r="V333" t="inlineStr">
        <is>
          <t>Family Health Services of Erie County</t>
        </is>
      </c>
      <c r="W333" t="inlineStr">
        <is>
          <t>1659979219</t>
        </is>
      </c>
      <c r="X333" t="n">
        <v>263607741</v>
      </c>
      <c r="Z333" t="inlineStr">
        <is>
          <t>1912 Hayes Ave Ste D</t>
        </is>
      </c>
      <c r="AA333" t="inlineStr">
        <is>
          <t>Sandusky</t>
        </is>
      </c>
      <c r="AB333" t="inlineStr">
        <is>
          <t>OH</t>
        </is>
      </c>
      <c r="AC333" t="inlineStr">
        <is>
          <t>44870</t>
        </is>
      </c>
      <c r="AD333" t="inlineStr">
        <is>
          <t>419-502-2800</t>
        </is>
      </c>
      <c r="AE333" t="inlineStr">
        <is>
          <t>419-502-2821</t>
        </is>
      </c>
      <c r="AG333" t="inlineStr">
        <is>
          <t xml:space="preserve">265 Benedict Ave </t>
        </is>
      </c>
      <c r="AH333" t="inlineStr">
        <is>
          <t>Norwalk</t>
        </is>
      </c>
      <c r="AI333" t="inlineStr">
        <is>
          <t>OH</t>
        </is>
      </c>
      <c r="AJ333" t="inlineStr">
        <is>
          <t>44857-2346</t>
        </is>
      </c>
      <c r="AK333" t="inlineStr">
        <is>
          <t>ERIE</t>
        </is>
      </c>
      <c r="AL333" t="inlineStr">
        <is>
          <t>614-470-2018</t>
        </is>
      </c>
      <c r="AM333" t="inlineStr">
        <is>
          <t>614-489-6200</t>
        </is>
      </c>
    </row>
    <row r="334">
      <c r="D334" s="2" t="n"/>
      <c r="E334" t="inlineStr">
        <is>
          <t>JOSEPH</t>
        </is>
      </c>
      <c r="F334" t="inlineStr">
        <is>
          <t>VELIZ</t>
        </is>
      </c>
      <c r="H334" t="inlineStr">
        <is>
          <t>LISW</t>
        </is>
      </c>
      <c r="I334" t="inlineStr">
        <is>
          <t>Social Worker</t>
        </is>
      </c>
      <c r="J334" t="inlineStr">
        <is>
          <t>1770771131</t>
        </is>
      </c>
      <c r="M334" t="inlineStr">
        <is>
          <t>H0022221</t>
        </is>
      </c>
      <c r="N334" t="inlineStr">
        <is>
          <t>104100000X</t>
        </is>
      </c>
      <c r="O334" t="inlineStr">
        <is>
          <t>M</t>
        </is>
      </c>
      <c r="U334" s="2" t="n">
        <v>45411</v>
      </c>
      <c r="V334" t="inlineStr">
        <is>
          <t>Family Health Services of Erie County</t>
        </is>
      </c>
      <c r="W334" t="inlineStr">
        <is>
          <t>1124787122</t>
        </is>
      </c>
      <c r="X334" t="n">
        <v>263607741</v>
      </c>
      <c r="Z334" t="inlineStr">
        <is>
          <t>1912 Hayes Ave Ste D</t>
        </is>
      </c>
      <c r="AA334" t="inlineStr">
        <is>
          <t>Sandusky</t>
        </is>
      </c>
      <c r="AB334" t="inlineStr">
        <is>
          <t>OH</t>
        </is>
      </c>
      <c r="AC334" t="inlineStr">
        <is>
          <t>44870</t>
        </is>
      </c>
      <c r="AD334" t="inlineStr">
        <is>
          <t>419-502-2800</t>
        </is>
      </c>
      <c r="AE334" t="inlineStr">
        <is>
          <t>419-502-2821</t>
        </is>
      </c>
      <c r="AG334" t="inlineStr">
        <is>
          <t xml:space="preserve">140 S Main Street </t>
        </is>
      </c>
      <c r="AH334" t="inlineStr">
        <is>
          <t>Milan</t>
        </is>
      </c>
      <c r="AI334" t="inlineStr">
        <is>
          <t>OH</t>
        </is>
      </c>
      <c r="AJ334" t="inlineStr">
        <is>
          <t>44846-9735</t>
        </is>
      </c>
      <c r="AK334" t="inlineStr">
        <is>
          <t>ERIE</t>
        </is>
      </c>
      <c r="AL334" t="inlineStr">
        <is>
          <t>614-470-2018</t>
        </is>
      </c>
      <c r="AM334" t="inlineStr">
        <is>
          <t>614-489-6200</t>
        </is>
      </c>
    </row>
    <row r="335">
      <c r="D335" s="2" t="n"/>
      <c r="E335" t="inlineStr">
        <is>
          <t>JOSEPH</t>
        </is>
      </c>
      <c r="F335" t="inlineStr">
        <is>
          <t>VELIZ</t>
        </is>
      </c>
      <c r="H335" t="inlineStr">
        <is>
          <t>LISW</t>
        </is>
      </c>
      <c r="I335" t="inlineStr">
        <is>
          <t>Social Worker</t>
        </is>
      </c>
      <c r="J335" t="inlineStr">
        <is>
          <t>1770771131</t>
        </is>
      </c>
      <c r="M335" t="inlineStr">
        <is>
          <t>H0022221</t>
        </is>
      </c>
      <c r="N335" t="inlineStr">
        <is>
          <t>104100000X</t>
        </is>
      </c>
      <c r="O335" t="inlineStr">
        <is>
          <t>M</t>
        </is>
      </c>
      <c r="U335" s="2" t="n">
        <v>45411</v>
      </c>
      <c r="V335" t="inlineStr">
        <is>
          <t>Family Health Services of Erie County</t>
        </is>
      </c>
      <c r="W335" t="inlineStr">
        <is>
          <t>1235898321</t>
        </is>
      </c>
      <c r="X335" t="n">
        <v>263607741</v>
      </c>
      <c r="Z335" t="inlineStr">
        <is>
          <t>1912 Hayes Ave Ste D</t>
        </is>
      </c>
      <c r="AA335" t="inlineStr">
        <is>
          <t>Sandusky</t>
        </is>
      </c>
      <c r="AB335" t="inlineStr">
        <is>
          <t>OH</t>
        </is>
      </c>
      <c r="AC335" t="inlineStr">
        <is>
          <t>44870</t>
        </is>
      </c>
      <c r="AD335" t="inlineStr">
        <is>
          <t>419-502-2800</t>
        </is>
      </c>
      <c r="AE335" t="inlineStr">
        <is>
          <t>419-502-2821</t>
        </is>
      </c>
      <c r="AG335" t="inlineStr">
        <is>
          <t xml:space="preserve">20 Center Street </t>
        </is>
      </c>
      <c r="AH335" t="inlineStr">
        <is>
          <t>Berlin Heights</t>
        </is>
      </c>
      <c r="AI335" t="inlineStr">
        <is>
          <t>OH</t>
        </is>
      </c>
      <c r="AJ335" t="inlineStr">
        <is>
          <t>44814-9603</t>
        </is>
      </c>
      <c r="AK335" t="inlineStr">
        <is>
          <t>ERIE</t>
        </is>
      </c>
      <c r="AL335" t="inlineStr">
        <is>
          <t>614-470-2018</t>
        </is>
      </c>
      <c r="AM335" t="inlineStr">
        <is>
          <t>614-489-6200</t>
        </is>
      </c>
    </row>
    <row r="336">
      <c r="D336" s="2" t="n"/>
      <c r="E336" t="inlineStr">
        <is>
          <t>JOSEPH</t>
        </is>
      </c>
      <c r="F336" t="inlineStr">
        <is>
          <t>VELIZ</t>
        </is>
      </c>
      <c r="H336" t="inlineStr">
        <is>
          <t>LISW</t>
        </is>
      </c>
      <c r="I336" t="inlineStr">
        <is>
          <t>Social Worker</t>
        </is>
      </c>
      <c r="J336" t="inlineStr">
        <is>
          <t>1770771131</t>
        </is>
      </c>
      <c r="M336" t="inlineStr">
        <is>
          <t>H0022221</t>
        </is>
      </c>
      <c r="N336" t="inlineStr">
        <is>
          <t>104100000X</t>
        </is>
      </c>
      <c r="O336" t="inlineStr">
        <is>
          <t>M</t>
        </is>
      </c>
      <c r="U336" s="2" t="n">
        <v>45411</v>
      </c>
      <c r="V336" t="inlineStr">
        <is>
          <t>Family Health Services of Erie County</t>
        </is>
      </c>
      <c r="W336" t="inlineStr">
        <is>
          <t>1538828439</t>
        </is>
      </c>
      <c r="X336" t="n">
        <v>263607741</v>
      </c>
      <c r="Z336" t="inlineStr">
        <is>
          <t>1912 Hayes Ave Ste D</t>
        </is>
      </c>
      <c r="AA336" t="inlineStr">
        <is>
          <t>Sandusky</t>
        </is>
      </c>
      <c r="AB336" t="inlineStr">
        <is>
          <t>OH</t>
        </is>
      </c>
      <c r="AC336" t="inlineStr">
        <is>
          <t>44870</t>
        </is>
      </c>
      <c r="AD336" t="inlineStr">
        <is>
          <t>419-502-2800</t>
        </is>
      </c>
      <c r="AE336" t="inlineStr">
        <is>
          <t>419-502-2821</t>
        </is>
      </c>
      <c r="AG336" t="inlineStr">
        <is>
          <t>2603 S.R. 113 East Sm Conf</t>
        </is>
      </c>
      <c r="AH336" t="inlineStr">
        <is>
          <t>Milan</t>
        </is>
      </c>
      <c r="AI336" t="inlineStr">
        <is>
          <t>OH</t>
        </is>
      </c>
      <c r="AJ336" t="inlineStr">
        <is>
          <t>44846-9420</t>
        </is>
      </c>
      <c r="AK336" t="inlineStr">
        <is>
          <t>ERIE</t>
        </is>
      </c>
      <c r="AL336" t="inlineStr">
        <is>
          <t>614-470-2018</t>
        </is>
      </c>
      <c r="AM336" t="inlineStr">
        <is>
          <t>614-489-6200</t>
        </is>
      </c>
    </row>
    <row r="337">
      <c r="D337" s="2" t="n"/>
      <c r="E337" t="inlineStr">
        <is>
          <t>JOSEPH</t>
        </is>
      </c>
      <c r="F337" t="inlineStr">
        <is>
          <t>VELIZ</t>
        </is>
      </c>
      <c r="H337" t="inlineStr">
        <is>
          <t>LISW</t>
        </is>
      </c>
      <c r="I337" t="inlineStr">
        <is>
          <t>Social Worker</t>
        </is>
      </c>
      <c r="J337" t="inlineStr">
        <is>
          <t>1770771131</t>
        </is>
      </c>
      <c r="M337" t="inlineStr">
        <is>
          <t>H0022221</t>
        </is>
      </c>
      <c r="N337" t="inlineStr">
        <is>
          <t>104100000X</t>
        </is>
      </c>
      <c r="O337" t="inlineStr">
        <is>
          <t>M</t>
        </is>
      </c>
      <c r="U337" s="2" t="n">
        <v>45411</v>
      </c>
      <c r="V337" t="inlineStr">
        <is>
          <t>Family Health Services of Erie County</t>
        </is>
      </c>
      <c r="W337" t="inlineStr">
        <is>
          <t>1144947482</t>
        </is>
      </c>
      <c r="X337" t="n">
        <v>263607741</v>
      </c>
      <c r="Z337" t="inlineStr">
        <is>
          <t>1912 Hayes Ave Ste D</t>
        </is>
      </c>
      <c r="AA337" t="inlineStr">
        <is>
          <t>Sandusky</t>
        </is>
      </c>
      <c r="AB337" t="inlineStr">
        <is>
          <t>OH</t>
        </is>
      </c>
      <c r="AC337" t="inlineStr">
        <is>
          <t>44870</t>
        </is>
      </c>
      <c r="AD337" t="inlineStr">
        <is>
          <t>419-502-2800</t>
        </is>
      </c>
      <c r="AE337" t="inlineStr">
        <is>
          <t>419-502-2821</t>
        </is>
      </c>
      <c r="AG337" t="inlineStr">
        <is>
          <t>207 Lowell St. Rm 212</t>
        </is>
      </c>
      <c r="AH337" t="inlineStr">
        <is>
          <t>Castalia</t>
        </is>
      </c>
      <c r="AI337" t="inlineStr">
        <is>
          <t>OH</t>
        </is>
      </c>
      <c r="AJ337" t="inlineStr">
        <is>
          <t>44824-9332</t>
        </is>
      </c>
      <c r="AK337" t="inlineStr">
        <is>
          <t>ERIE</t>
        </is>
      </c>
      <c r="AL337" t="inlineStr">
        <is>
          <t>614-470-2018</t>
        </is>
      </c>
      <c r="AM337" t="inlineStr">
        <is>
          <t>614-489-6200</t>
        </is>
      </c>
    </row>
    <row r="338">
      <c r="D338" s="2" t="n"/>
      <c r="E338" t="inlineStr">
        <is>
          <t>JOSEPH</t>
        </is>
      </c>
      <c r="F338" t="inlineStr">
        <is>
          <t>VELIZ</t>
        </is>
      </c>
      <c r="H338" t="inlineStr">
        <is>
          <t>LISW</t>
        </is>
      </c>
      <c r="I338" t="inlineStr">
        <is>
          <t>Social Worker</t>
        </is>
      </c>
      <c r="J338" t="inlineStr">
        <is>
          <t>1770771131</t>
        </is>
      </c>
      <c r="M338" t="inlineStr">
        <is>
          <t>H0022221</t>
        </is>
      </c>
      <c r="N338" t="inlineStr">
        <is>
          <t>104100000X</t>
        </is>
      </c>
      <c r="O338" t="inlineStr">
        <is>
          <t>M</t>
        </is>
      </c>
      <c r="U338" s="2" t="n">
        <v>45411</v>
      </c>
      <c r="V338" t="inlineStr">
        <is>
          <t>Family Health Services of Erie County</t>
        </is>
      </c>
      <c r="W338" t="inlineStr">
        <is>
          <t>1194421404</t>
        </is>
      </c>
      <c r="X338" t="n">
        <v>263607741</v>
      </c>
      <c r="Z338" t="inlineStr">
        <is>
          <t>1912 Hayes Ave Ste D</t>
        </is>
      </c>
      <c r="AA338" t="inlineStr">
        <is>
          <t>Sandusky</t>
        </is>
      </c>
      <c r="AB338" t="inlineStr">
        <is>
          <t>OH</t>
        </is>
      </c>
      <c r="AC338" t="inlineStr">
        <is>
          <t>44870</t>
        </is>
      </c>
      <c r="AD338" t="inlineStr">
        <is>
          <t>419-502-2800</t>
        </is>
      </c>
      <c r="AE338" t="inlineStr">
        <is>
          <t>419-502-2821</t>
        </is>
      </c>
      <c r="AG338" t="inlineStr">
        <is>
          <t>101 West St Rm 340</t>
        </is>
      </c>
      <c r="AH338" t="inlineStr">
        <is>
          <t>Monroeville</t>
        </is>
      </c>
      <c r="AI338" t="inlineStr">
        <is>
          <t>OH</t>
        </is>
      </c>
      <c r="AJ338" t="inlineStr">
        <is>
          <t>44847-9797</t>
        </is>
      </c>
      <c r="AK338" t="inlineStr">
        <is>
          <t>ERIE</t>
        </is>
      </c>
      <c r="AL338" t="inlineStr">
        <is>
          <t>614-470-2018</t>
        </is>
      </c>
      <c r="AM338" t="inlineStr">
        <is>
          <t>614-489-6200</t>
        </is>
      </c>
    </row>
    <row r="339">
      <c r="D339" s="2" t="n"/>
      <c r="E339" t="inlineStr">
        <is>
          <t>JOSEPH</t>
        </is>
      </c>
      <c r="F339" t="inlineStr">
        <is>
          <t>VELIZ</t>
        </is>
      </c>
      <c r="H339" t="inlineStr">
        <is>
          <t>LISW</t>
        </is>
      </c>
      <c r="I339" t="inlineStr">
        <is>
          <t>Social Worker</t>
        </is>
      </c>
      <c r="J339" t="inlineStr">
        <is>
          <t>1770771131</t>
        </is>
      </c>
      <c r="M339" t="inlineStr">
        <is>
          <t>H0022221</t>
        </is>
      </c>
      <c r="N339" t="inlineStr">
        <is>
          <t>104100000X</t>
        </is>
      </c>
      <c r="O339" t="inlineStr">
        <is>
          <t>M</t>
        </is>
      </c>
      <c r="U339" s="2" t="n">
        <v>45411</v>
      </c>
      <c r="V339" t="inlineStr">
        <is>
          <t>Family Health Services of Erie County</t>
        </is>
      </c>
      <c r="W339" t="inlineStr">
        <is>
          <t>1942089362</t>
        </is>
      </c>
      <c r="X339" t="n">
        <v>263607741</v>
      </c>
      <c r="Z339" t="inlineStr">
        <is>
          <t>1912 Hayes Ave Ste D</t>
        </is>
      </c>
      <c r="AA339" t="inlineStr">
        <is>
          <t>Sandusky</t>
        </is>
      </c>
      <c r="AB339" t="inlineStr">
        <is>
          <t>OH</t>
        </is>
      </c>
      <c r="AC339" t="inlineStr">
        <is>
          <t>44870</t>
        </is>
      </c>
      <c r="AD339" t="inlineStr">
        <is>
          <t>419-502-2800</t>
        </is>
      </c>
      <c r="AE339" t="inlineStr">
        <is>
          <t>419-502-2821</t>
        </is>
      </c>
      <c r="AG339" t="inlineStr">
        <is>
          <t xml:space="preserve">3851 US HWY 20 </t>
        </is>
      </c>
      <c r="AH339" t="inlineStr">
        <is>
          <t>Collins</t>
        </is>
      </c>
      <c r="AI339" t="inlineStr">
        <is>
          <t>OH</t>
        </is>
      </c>
      <c r="AJ339" t="inlineStr">
        <is>
          <t>44826-9513</t>
        </is>
      </c>
      <c r="AK339" t="inlineStr">
        <is>
          <t>ERIE</t>
        </is>
      </c>
      <c r="AL339" t="inlineStr">
        <is>
          <t>614-470-2018</t>
        </is>
      </c>
      <c r="AM339" t="inlineStr">
        <is>
          <t>614-489-6200</t>
        </is>
      </c>
    </row>
    <row r="340">
      <c r="D340" s="2" t="n"/>
      <c r="E340" t="inlineStr">
        <is>
          <t>JOSEPH</t>
        </is>
      </c>
      <c r="F340" t="inlineStr">
        <is>
          <t>VELIZ</t>
        </is>
      </c>
      <c r="H340" t="inlineStr">
        <is>
          <t>LISW</t>
        </is>
      </c>
      <c r="I340" t="inlineStr">
        <is>
          <t>Social Worker</t>
        </is>
      </c>
      <c r="J340" t="inlineStr">
        <is>
          <t>1770771131</t>
        </is>
      </c>
      <c r="M340" t="inlineStr">
        <is>
          <t>H0022221</t>
        </is>
      </c>
      <c r="N340" t="inlineStr">
        <is>
          <t>104100000X</t>
        </is>
      </c>
      <c r="O340" t="inlineStr">
        <is>
          <t>M</t>
        </is>
      </c>
      <c r="U340" s="2" t="n">
        <v>45411</v>
      </c>
      <c r="V340" t="inlineStr">
        <is>
          <t>Family Health Services of Erie County</t>
        </is>
      </c>
      <c r="W340" t="inlineStr">
        <is>
          <t>1508645649</t>
        </is>
      </c>
      <c r="X340" t="n">
        <v>263607741</v>
      </c>
      <c r="Z340" t="inlineStr">
        <is>
          <t>1912 Hayes Ave Ste D</t>
        </is>
      </c>
      <c r="AA340" t="inlineStr">
        <is>
          <t>Sandusky</t>
        </is>
      </c>
      <c r="AB340" t="inlineStr">
        <is>
          <t>OH</t>
        </is>
      </c>
      <c r="AC340" t="inlineStr">
        <is>
          <t>44870</t>
        </is>
      </c>
      <c r="AD340" t="inlineStr">
        <is>
          <t>419-502-2800</t>
        </is>
      </c>
      <c r="AE340" t="inlineStr">
        <is>
          <t>419-502-2821</t>
        </is>
      </c>
      <c r="AG340" t="inlineStr">
        <is>
          <t xml:space="preserve">3841 US Route 20 E </t>
        </is>
      </c>
      <c r="AH340" t="inlineStr">
        <is>
          <t>Collins</t>
        </is>
      </c>
      <c r="AI340" t="inlineStr">
        <is>
          <t>OH</t>
        </is>
      </c>
      <c r="AJ340" t="inlineStr">
        <is>
          <t>44826</t>
        </is>
      </c>
      <c r="AK340" t="inlineStr">
        <is>
          <t>ERIE</t>
        </is>
      </c>
      <c r="AL340" t="inlineStr">
        <is>
          <t>614-470-2018</t>
        </is>
      </c>
      <c r="AM340" t="inlineStr">
        <is>
          <t>614-489-6200</t>
        </is>
      </c>
    </row>
    <row r="341">
      <c r="D341" s="2" t="n"/>
      <c r="E341" t="inlineStr">
        <is>
          <t>JOSEPH</t>
        </is>
      </c>
      <c r="F341" t="inlineStr">
        <is>
          <t>VELIZ</t>
        </is>
      </c>
      <c r="H341" t="inlineStr">
        <is>
          <t>LISW</t>
        </is>
      </c>
      <c r="I341" t="inlineStr">
        <is>
          <t>Social Worker</t>
        </is>
      </c>
      <c r="J341" t="inlineStr">
        <is>
          <t>1770771131</t>
        </is>
      </c>
      <c r="M341" t="inlineStr">
        <is>
          <t>H0022221</t>
        </is>
      </c>
      <c r="N341" t="inlineStr">
        <is>
          <t>104100000X</t>
        </is>
      </c>
      <c r="O341" t="inlineStr">
        <is>
          <t>M</t>
        </is>
      </c>
      <c r="U341" s="2" t="n">
        <v>45411</v>
      </c>
      <c r="V341" t="inlineStr">
        <is>
          <t>Family Health Services of Erie County</t>
        </is>
      </c>
      <c r="W341" t="inlineStr">
        <is>
          <t>1205692753</t>
        </is>
      </c>
      <c r="X341" t="n">
        <v>263607741</v>
      </c>
      <c r="Z341" t="inlineStr">
        <is>
          <t>1912 Hayes Ave Ste D</t>
        </is>
      </c>
      <c r="AA341" t="inlineStr">
        <is>
          <t>Sandusky</t>
        </is>
      </c>
      <c r="AB341" t="inlineStr">
        <is>
          <t>OH</t>
        </is>
      </c>
      <c r="AC341" t="inlineStr">
        <is>
          <t>44870</t>
        </is>
      </c>
      <c r="AD341" t="inlineStr">
        <is>
          <t>419-502-2800</t>
        </is>
      </c>
      <c r="AE341" t="inlineStr">
        <is>
          <t>419-502-2821</t>
        </is>
      </c>
      <c r="AG341" t="inlineStr">
        <is>
          <t>1 University Dr RM 112B</t>
        </is>
      </c>
      <c r="AH341" t="inlineStr">
        <is>
          <t>HURON</t>
        </is>
      </c>
      <c r="AI341" t="inlineStr">
        <is>
          <t>OH</t>
        </is>
      </c>
      <c r="AJ341" t="inlineStr">
        <is>
          <t>44839-9719</t>
        </is>
      </c>
      <c r="AK341" t="inlineStr">
        <is>
          <t>ERIE</t>
        </is>
      </c>
      <c r="AL341" t="inlineStr">
        <is>
          <t>614-470-2018</t>
        </is>
      </c>
      <c r="AM341" t="inlineStr">
        <is>
          <t>614-489-6200</t>
        </is>
      </c>
    </row>
    <row r="342">
      <c r="D342" s="2" t="n"/>
      <c r="E342" t="inlineStr">
        <is>
          <t>JOSEPH</t>
        </is>
      </c>
      <c r="F342" t="inlineStr">
        <is>
          <t>VELIZ</t>
        </is>
      </c>
      <c r="H342" t="inlineStr">
        <is>
          <t>LISW</t>
        </is>
      </c>
      <c r="I342" t="inlineStr">
        <is>
          <t>Social Worker</t>
        </is>
      </c>
      <c r="J342" t="inlineStr">
        <is>
          <t>1770771131</t>
        </is>
      </c>
      <c r="M342" t="inlineStr">
        <is>
          <t>H0022221</t>
        </is>
      </c>
      <c r="N342" t="inlineStr">
        <is>
          <t>104100000X</t>
        </is>
      </c>
      <c r="O342" t="inlineStr">
        <is>
          <t>M</t>
        </is>
      </c>
      <c r="U342" s="2" t="n">
        <v>45411</v>
      </c>
      <c r="V342" t="inlineStr">
        <is>
          <t>Family Health Services of Erie County</t>
        </is>
      </c>
      <c r="W342" t="inlineStr">
        <is>
          <t>1184441081</t>
        </is>
      </c>
      <c r="X342" t="n">
        <v>263607741</v>
      </c>
      <c r="Z342" t="inlineStr">
        <is>
          <t>1912 Hayes Ave Ste D</t>
        </is>
      </c>
      <c r="AA342" t="inlineStr">
        <is>
          <t>Sandusky</t>
        </is>
      </c>
      <c r="AB342" t="inlineStr">
        <is>
          <t>OH</t>
        </is>
      </c>
      <c r="AC342" t="inlineStr">
        <is>
          <t>44870</t>
        </is>
      </c>
      <c r="AD342" t="inlineStr">
        <is>
          <t>419-502-2800</t>
        </is>
      </c>
      <c r="AE342" t="inlineStr">
        <is>
          <t>419-502-2821</t>
        </is>
      </c>
      <c r="AG342" t="inlineStr">
        <is>
          <t xml:space="preserve">149 E. Water Street </t>
        </is>
      </c>
      <c r="AH342" t="inlineStr">
        <is>
          <t>Sandusky</t>
        </is>
      </c>
      <c r="AI342" t="inlineStr">
        <is>
          <t>OH</t>
        </is>
      </c>
      <c r="AJ342" t="inlineStr">
        <is>
          <t>44870</t>
        </is>
      </c>
      <c r="AK342" t="inlineStr">
        <is>
          <t>ERIE</t>
        </is>
      </c>
      <c r="AL342" t="inlineStr">
        <is>
          <t>614-470-2018</t>
        </is>
      </c>
      <c r="AM342" t="inlineStr">
        <is>
          <t>614-489-6200</t>
        </is>
      </c>
    </row>
    <row r="343">
      <c r="D343" s="2" t="n"/>
      <c r="E343" t="inlineStr">
        <is>
          <t>JOSEPH</t>
        </is>
      </c>
      <c r="F343" t="inlineStr">
        <is>
          <t>VELIZ</t>
        </is>
      </c>
      <c r="H343" t="inlineStr">
        <is>
          <t>LISW</t>
        </is>
      </c>
      <c r="I343" t="inlineStr">
        <is>
          <t>Social Worker</t>
        </is>
      </c>
      <c r="J343" t="inlineStr">
        <is>
          <t>1770771131</t>
        </is>
      </c>
      <c r="M343" t="inlineStr">
        <is>
          <t>H0022221</t>
        </is>
      </c>
      <c r="N343" t="inlineStr">
        <is>
          <t>104100000X</t>
        </is>
      </c>
      <c r="O343" t="inlineStr">
        <is>
          <t>M</t>
        </is>
      </c>
      <c r="U343" s="2" t="n">
        <v>45411</v>
      </c>
      <c r="V343" t="inlineStr">
        <is>
          <t>Family Health Services of Erie County</t>
        </is>
      </c>
      <c r="W343" t="inlineStr">
        <is>
          <t>1871300284</t>
        </is>
      </c>
      <c r="X343" t="n">
        <v>263607741</v>
      </c>
      <c r="Z343" t="inlineStr">
        <is>
          <t>1912 Hayes Ave Ste D</t>
        </is>
      </c>
      <c r="AA343" t="inlineStr">
        <is>
          <t>Sandusky</t>
        </is>
      </c>
      <c r="AB343" t="inlineStr">
        <is>
          <t>OH</t>
        </is>
      </c>
      <c r="AC343" t="inlineStr">
        <is>
          <t>44870</t>
        </is>
      </c>
      <c r="AD343" t="inlineStr">
        <is>
          <t>419-502-2800</t>
        </is>
      </c>
      <c r="AE343" t="inlineStr">
        <is>
          <t>419-502-2821</t>
        </is>
      </c>
      <c r="AG343" t="inlineStr">
        <is>
          <t xml:space="preserve">2314 Hancock Street </t>
        </is>
      </c>
      <c r="AH343" t="inlineStr">
        <is>
          <t>Sandusky</t>
        </is>
      </c>
      <c r="AI343" t="inlineStr">
        <is>
          <t>OH</t>
        </is>
      </c>
      <c r="AJ343" t="inlineStr">
        <is>
          <t>44870</t>
        </is>
      </c>
      <c r="AK343" t="inlineStr">
        <is>
          <t>ERIE</t>
        </is>
      </c>
      <c r="AL343" t="inlineStr">
        <is>
          <t>614-470-2018</t>
        </is>
      </c>
      <c r="AM343" t="inlineStr">
        <is>
          <t>614-489-6200</t>
        </is>
      </c>
    </row>
    <row r="344">
      <c r="D344" s="2" t="n"/>
      <c r="E344" t="inlineStr">
        <is>
          <t>JASMINA</t>
        </is>
      </c>
      <c r="F344" t="inlineStr">
        <is>
          <t>SARIC</t>
        </is>
      </c>
      <c r="H344" t="inlineStr">
        <is>
          <t>DMD</t>
        </is>
      </c>
      <c r="I344" t="inlineStr">
        <is>
          <t>Dentist</t>
        </is>
      </c>
      <c r="J344" t="inlineStr">
        <is>
          <t>1881052272</t>
        </is>
      </c>
      <c r="M344" t="n">
        <v/>
      </c>
      <c r="N344" t="inlineStr">
        <is>
          <t>122300000X</t>
        </is>
      </c>
      <c r="O344" t="inlineStr">
        <is>
          <t>F</t>
        </is>
      </c>
      <c r="U344" s="2" t="n">
        <v>45488</v>
      </c>
      <c r="V344" t="inlineStr">
        <is>
          <t>Family Health Services of Erie County</t>
        </is>
      </c>
      <c r="W344" t="inlineStr">
        <is>
          <t>1831343805</t>
        </is>
      </c>
      <c r="X344" t="n">
        <v>263607741</v>
      </c>
      <c r="Z344" t="inlineStr">
        <is>
          <t>1912 Hayes Ave Ste D</t>
        </is>
      </c>
      <c r="AA344" t="inlineStr">
        <is>
          <t>Sandusky</t>
        </is>
      </c>
      <c r="AB344" t="inlineStr">
        <is>
          <t>OH</t>
        </is>
      </c>
      <c r="AC344" t="inlineStr">
        <is>
          <t>44870</t>
        </is>
      </c>
      <c r="AD344" t="inlineStr">
        <is>
          <t>419-502-2800</t>
        </is>
      </c>
      <c r="AE344" t="inlineStr">
        <is>
          <t>419-502-2821</t>
        </is>
      </c>
      <c r="AG344" t="inlineStr">
        <is>
          <t>1912 Hayes Ave. Ste D</t>
        </is>
      </c>
      <c r="AH344" t="inlineStr">
        <is>
          <t>Sandusky</t>
        </is>
      </c>
      <c r="AI344" t="inlineStr">
        <is>
          <t>OH</t>
        </is>
      </c>
      <c r="AJ344" t="inlineStr">
        <is>
          <t>44870-4736</t>
        </is>
      </c>
      <c r="AK344" t="inlineStr">
        <is>
          <t>ERIE</t>
        </is>
      </c>
      <c r="AL344" t="inlineStr">
        <is>
          <t>440-240-1655</t>
        </is>
      </c>
      <c r="AM344" t="inlineStr">
        <is>
          <t>440-240-1655</t>
        </is>
      </c>
    </row>
    <row r="345">
      <c r="D345" s="2" t="n"/>
      <c r="E345" t="inlineStr">
        <is>
          <t>JASMINA</t>
        </is>
      </c>
      <c r="F345" t="inlineStr">
        <is>
          <t>SARIC</t>
        </is>
      </c>
      <c r="H345" t="inlineStr">
        <is>
          <t>DMD</t>
        </is>
      </c>
      <c r="I345" t="inlineStr">
        <is>
          <t>Dentist</t>
        </is>
      </c>
      <c r="J345" t="inlineStr">
        <is>
          <t>1881052272</t>
        </is>
      </c>
      <c r="M345" t="n">
        <v/>
      </c>
      <c r="N345" t="inlineStr">
        <is>
          <t>122300000X</t>
        </is>
      </c>
      <c r="O345" t="inlineStr">
        <is>
          <t>F</t>
        </is>
      </c>
      <c r="U345" s="2" t="n">
        <v>45488</v>
      </c>
      <c r="V345" t="inlineStr">
        <is>
          <t>Family Health Services of Erie County</t>
        </is>
      </c>
      <c r="W345" t="inlineStr">
        <is>
          <t>1689970527</t>
        </is>
      </c>
      <c r="X345" t="n">
        <v>263607741</v>
      </c>
      <c r="Z345" t="inlineStr">
        <is>
          <t>1912 Hayes Ave Ste D</t>
        </is>
      </c>
      <c r="AA345" t="inlineStr">
        <is>
          <t>Sandusky</t>
        </is>
      </c>
      <c r="AB345" t="inlineStr">
        <is>
          <t>OH</t>
        </is>
      </c>
      <c r="AC345" t="inlineStr">
        <is>
          <t>44870</t>
        </is>
      </c>
      <c r="AD345" t="inlineStr">
        <is>
          <t>419-502-2800</t>
        </is>
      </c>
      <c r="AE345" t="inlineStr">
        <is>
          <t>419-502-2821</t>
        </is>
      </c>
      <c r="AG345" t="inlineStr">
        <is>
          <t>1912 Hayes Ave. Ste D</t>
        </is>
      </c>
      <c r="AH345" t="inlineStr">
        <is>
          <t>Sandusky</t>
        </is>
      </c>
      <c r="AI345" t="inlineStr">
        <is>
          <t>OH</t>
        </is>
      </c>
      <c r="AJ345" t="inlineStr">
        <is>
          <t>44870-4736</t>
        </is>
      </c>
      <c r="AK345" t="inlineStr">
        <is>
          <t>ERIE</t>
        </is>
      </c>
      <c r="AL345" t="inlineStr">
        <is>
          <t>440-240-1655</t>
        </is>
      </c>
      <c r="AM345" t="inlineStr">
        <is>
          <t>440-240-1655</t>
        </is>
      </c>
    </row>
    <row r="346">
      <c r="D346" s="2" t="n"/>
      <c r="E346" t="inlineStr">
        <is>
          <t>JASMINA</t>
        </is>
      </c>
      <c r="F346" t="inlineStr">
        <is>
          <t>SARIC</t>
        </is>
      </c>
      <c r="H346" t="inlineStr">
        <is>
          <t>DMD</t>
        </is>
      </c>
      <c r="I346" t="inlineStr">
        <is>
          <t>Dentist</t>
        </is>
      </c>
      <c r="J346" t="inlineStr">
        <is>
          <t>1881052272</t>
        </is>
      </c>
      <c r="M346" t="n">
        <v/>
      </c>
      <c r="N346" t="inlineStr">
        <is>
          <t>122300000X</t>
        </is>
      </c>
      <c r="O346" t="inlineStr">
        <is>
          <t>F</t>
        </is>
      </c>
      <c r="U346" s="2" t="n">
        <v>45488</v>
      </c>
      <c r="V346" t="inlineStr">
        <is>
          <t>Family Health Services of Erie County</t>
        </is>
      </c>
      <c r="W346" t="inlineStr">
        <is>
          <t>1902323223</t>
        </is>
      </c>
      <c r="X346" t="n">
        <v>263607741</v>
      </c>
      <c r="Z346" t="inlineStr">
        <is>
          <t>1912 Hayes Ave Ste D</t>
        </is>
      </c>
      <c r="AA346" t="inlineStr">
        <is>
          <t>Sandusky</t>
        </is>
      </c>
      <c r="AB346" t="inlineStr">
        <is>
          <t>OH</t>
        </is>
      </c>
      <c r="AC346" t="inlineStr">
        <is>
          <t>44870</t>
        </is>
      </c>
      <c r="AD346" t="inlineStr">
        <is>
          <t>419-502-2800</t>
        </is>
      </c>
      <c r="AE346" t="inlineStr">
        <is>
          <t>419-502-2821</t>
        </is>
      </c>
      <c r="AG346" t="inlineStr">
        <is>
          <t>1912 Hayes Ave. Ste E</t>
        </is>
      </c>
      <c r="AH346" t="inlineStr">
        <is>
          <t>Sandusky</t>
        </is>
      </c>
      <c r="AI346" t="inlineStr">
        <is>
          <t>OH</t>
        </is>
      </c>
      <c r="AJ346" t="inlineStr">
        <is>
          <t>44870-4736</t>
        </is>
      </c>
      <c r="AK346" t="inlineStr">
        <is>
          <t>ERIE</t>
        </is>
      </c>
      <c r="AL346" t="inlineStr">
        <is>
          <t>440-240-1655</t>
        </is>
      </c>
      <c r="AM346" t="inlineStr">
        <is>
          <t>440-240-1655</t>
        </is>
      </c>
    </row>
    <row r="347">
      <c r="D347" s="2" t="n"/>
      <c r="E347" t="inlineStr">
        <is>
          <t>JASMINA</t>
        </is>
      </c>
      <c r="F347" t="inlineStr">
        <is>
          <t>SARIC</t>
        </is>
      </c>
      <c r="H347" t="inlineStr">
        <is>
          <t>DMD</t>
        </is>
      </c>
      <c r="I347" t="inlineStr">
        <is>
          <t>Dentist</t>
        </is>
      </c>
      <c r="J347" t="inlineStr">
        <is>
          <t>1881052272</t>
        </is>
      </c>
      <c r="M347" t="n">
        <v/>
      </c>
      <c r="N347" t="inlineStr">
        <is>
          <t>122300000X</t>
        </is>
      </c>
      <c r="O347" t="inlineStr">
        <is>
          <t>F</t>
        </is>
      </c>
      <c r="U347" s="2" t="n">
        <v>45488</v>
      </c>
      <c r="V347" t="inlineStr">
        <is>
          <t>Family Health Services of Erie County</t>
        </is>
      </c>
      <c r="W347" t="inlineStr">
        <is>
          <t>1265959597</t>
        </is>
      </c>
      <c r="X347" t="n">
        <v>263607741</v>
      </c>
      <c r="Z347" t="inlineStr">
        <is>
          <t>1912 Hayes Ave Ste D</t>
        </is>
      </c>
      <c r="AA347" t="inlineStr">
        <is>
          <t>Sandusky</t>
        </is>
      </c>
      <c r="AB347" t="inlineStr">
        <is>
          <t>OH</t>
        </is>
      </c>
      <c r="AC347" t="inlineStr">
        <is>
          <t>44870</t>
        </is>
      </c>
      <c r="AD347" t="inlineStr">
        <is>
          <t>419-502-2800</t>
        </is>
      </c>
      <c r="AE347" t="inlineStr">
        <is>
          <t>419-502-2821</t>
        </is>
      </c>
      <c r="AG347" t="inlineStr">
        <is>
          <t>620 E. Water St. Ste A</t>
        </is>
      </c>
      <c r="AH347" t="inlineStr">
        <is>
          <t>Sandusky</t>
        </is>
      </c>
      <c r="AI347" t="inlineStr">
        <is>
          <t>OH</t>
        </is>
      </c>
      <c r="AJ347" t="inlineStr">
        <is>
          <t>44870-2994</t>
        </is>
      </c>
      <c r="AK347" t="inlineStr">
        <is>
          <t>ERIE</t>
        </is>
      </c>
      <c r="AL347" t="inlineStr">
        <is>
          <t>440-240-1655</t>
        </is>
      </c>
      <c r="AM347" t="inlineStr">
        <is>
          <t>440-240-1655</t>
        </is>
      </c>
    </row>
    <row r="348">
      <c r="D348" s="2" t="n"/>
      <c r="E348" t="inlineStr">
        <is>
          <t>JASMINA</t>
        </is>
      </c>
      <c r="F348" t="inlineStr">
        <is>
          <t>SARIC</t>
        </is>
      </c>
      <c r="H348" t="inlineStr">
        <is>
          <t>DMD</t>
        </is>
      </c>
      <c r="I348" t="inlineStr">
        <is>
          <t>Dentist</t>
        </is>
      </c>
      <c r="J348" t="inlineStr">
        <is>
          <t>1881052272</t>
        </is>
      </c>
      <c r="M348" t="n">
        <v/>
      </c>
      <c r="N348" t="inlineStr">
        <is>
          <t>122300000X</t>
        </is>
      </c>
      <c r="O348" t="inlineStr">
        <is>
          <t>F</t>
        </is>
      </c>
      <c r="U348" s="2" t="n">
        <v>45488</v>
      </c>
      <c r="V348" t="inlineStr">
        <is>
          <t>Family Health Services of Erie County</t>
        </is>
      </c>
      <c r="W348" t="inlineStr">
        <is>
          <t>1164060372</t>
        </is>
      </c>
      <c r="X348" t="n">
        <v>263607741</v>
      </c>
      <c r="Z348" t="inlineStr">
        <is>
          <t>1912 Hayes Ave Ste D</t>
        </is>
      </c>
      <c r="AA348" t="inlineStr">
        <is>
          <t>Sandusky</t>
        </is>
      </c>
      <c r="AB348" t="inlineStr">
        <is>
          <t>OH</t>
        </is>
      </c>
      <c r="AC348" t="inlineStr">
        <is>
          <t>44870</t>
        </is>
      </c>
      <c r="AD348" t="inlineStr">
        <is>
          <t>419-502-2800</t>
        </is>
      </c>
      <c r="AE348" t="inlineStr">
        <is>
          <t>419-502-2821</t>
        </is>
      </c>
      <c r="AG348" t="inlineStr">
        <is>
          <t xml:space="preserve">2020 HAYES AVE </t>
        </is>
      </c>
      <c r="AH348" t="inlineStr">
        <is>
          <t>SANDUSKY</t>
        </is>
      </c>
      <c r="AI348" t="inlineStr">
        <is>
          <t>OH</t>
        </is>
      </c>
      <c r="AJ348" t="inlineStr">
        <is>
          <t>44870</t>
        </is>
      </c>
      <c r="AK348" t="inlineStr">
        <is>
          <t>ERIE</t>
        </is>
      </c>
      <c r="AL348" t="inlineStr">
        <is>
          <t>440-240-1655</t>
        </is>
      </c>
      <c r="AM348" t="inlineStr">
        <is>
          <t>440-240-1655</t>
        </is>
      </c>
    </row>
    <row r="349">
      <c r="D349" s="2" t="n"/>
      <c r="E349" t="inlineStr">
        <is>
          <t>JASMINA</t>
        </is>
      </c>
      <c r="F349" t="inlineStr">
        <is>
          <t>SARIC</t>
        </is>
      </c>
      <c r="H349" t="inlineStr">
        <is>
          <t>DMD</t>
        </is>
      </c>
      <c r="I349" t="inlineStr">
        <is>
          <t>Dentist</t>
        </is>
      </c>
      <c r="J349" t="inlineStr">
        <is>
          <t>1881052272</t>
        </is>
      </c>
      <c r="M349" t="n">
        <v/>
      </c>
      <c r="N349" t="inlineStr">
        <is>
          <t>122300000X</t>
        </is>
      </c>
      <c r="O349" t="inlineStr">
        <is>
          <t>F</t>
        </is>
      </c>
      <c r="U349" s="2" t="n">
        <v>45488</v>
      </c>
      <c r="V349" t="inlineStr">
        <is>
          <t>Family Health Services of Erie County</t>
        </is>
      </c>
      <c r="W349" t="inlineStr">
        <is>
          <t>1225676497</t>
        </is>
      </c>
      <c r="X349" t="n">
        <v>263607741</v>
      </c>
      <c r="Z349" t="inlineStr">
        <is>
          <t>1912 Hayes Ave Ste D</t>
        </is>
      </c>
      <c r="AA349" t="inlineStr">
        <is>
          <t>Sandusky</t>
        </is>
      </c>
      <c r="AB349" t="inlineStr">
        <is>
          <t>OH</t>
        </is>
      </c>
      <c r="AC349" t="inlineStr">
        <is>
          <t>44870</t>
        </is>
      </c>
      <c r="AD349" t="inlineStr">
        <is>
          <t>419-502-2800</t>
        </is>
      </c>
      <c r="AE349" t="inlineStr">
        <is>
          <t>419-502-2821</t>
        </is>
      </c>
      <c r="AG349" t="inlineStr">
        <is>
          <t xml:space="preserve">2130A Hayes Ave. </t>
        </is>
      </c>
      <c r="AH349" t="inlineStr">
        <is>
          <t>Sandusky</t>
        </is>
      </c>
      <c r="AI349" t="inlineStr">
        <is>
          <t>OH</t>
        </is>
      </c>
      <c r="AJ349" t="inlineStr">
        <is>
          <t>44870-4740</t>
        </is>
      </c>
      <c r="AK349" t="inlineStr">
        <is>
          <t>ERIE</t>
        </is>
      </c>
      <c r="AL349" t="inlineStr">
        <is>
          <t>440-240-1655</t>
        </is>
      </c>
      <c r="AM349" t="inlineStr">
        <is>
          <t>440-240-1655</t>
        </is>
      </c>
    </row>
    <row r="350">
      <c r="D350" s="2" t="n"/>
      <c r="E350" t="inlineStr">
        <is>
          <t>JASMINA</t>
        </is>
      </c>
      <c r="F350" t="inlineStr">
        <is>
          <t>SARIC</t>
        </is>
      </c>
      <c r="H350" t="inlineStr">
        <is>
          <t>DMD</t>
        </is>
      </c>
      <c r="I350" t="inlineStr">
        <is>
          <t>Dentist</t>
        </is>
      </c>
      <c r="J350" t="inlineStr">
        <is>
          <t>1881052272</t>
        </is>
      </c>
      <c r="M350" t="n">
        <v/>
      </c>
      <c r="N350" t="inlineStr">
        <is>
          <t>122300000X</t>
        </is>
      </c>
      <c r="O350" t="inlineStr">
        <is>
          <t>F</t>
        </is>
      </c>
      <c r="U350" s="2" t="n">
        <v>45488</v>
      </c>
      <c r="V350" t="inlineStr">
        <is>
          <t>Family Health Services of Erie County</t>
        </is>
      </c>
      <c r="W350" t="inlineStr">
        <is>
          <t>1699380725</t>
        </is>
      </c>
      <c r="X350" t="n">
        <v>263607741</v>
      </c>
      <c r="Z350" t="inlineStr">
        <is>
          <t>1912 Hayes Ave Ste D</t>
        </is>
      </c>
      <c r="AA350" t="inlineStr">
        <is>
          <t>Sandusky</t>
        </is>
      </c>
      <c r="AB350" t="inlineStr">
        <is>
          <t>OH</t>
        </is>
      </c>
      <c r="AC350" t="inlineStr">
        <is>
          <t>44870</t>
        </is>
      </c>
      <c r="AD350" t="inlineStr">
        <is>
          <t>419-502-2800</t>
        </is>
      </c>
      <c r="AE350" t="inlineStr">
        <is>
          <t>419-502-2821</t>
        </is>
      </c>
      <c r="AG350" t="inlineStr">
        <is>
          <t>209 Lowell St. Rm. 213</t>
        </is>
      </c>
      <c r="AH350" t="inlineStr">
        <is>
          <t>Castalia</t>
        </is>
      </c>
      <c r="AI350" t="inlineStr">
        <is>
          <t>OH</t>
        </is>
      </c>
      <c r="AJ350" t="inlineStr">
        <is>
          <t>44824-9332</t>
        </is>
      </c>
      <c r="AK350" t="inlineStr">
        <is>
          <t>ERIE</t>
        </is>
      </c>
      <c r="AL350" t="inlineStr">
        <is>
          <t>440-240-1655</t>
        </is>
      </c>
      <c r="AM350" t="inlineStr">
        <is>
          <t>440-240-1655</t>
        </is>
      </c>
    </row>
    <row r="351">
      <c r="D351" s="2" t="n"/>
      <c r="E351" t="inlineStr">
        <is>
          <t>JASMINA</t>
        </is>
      </c>
      <c r="F351" t="inlineStr">
        <is>
          <t>SARIC</t>
        </is>
      </c>
      <c r="H351" t="inlineStr">
        <is>
          <t>DMD</t>
        </is>
      </c>
      <c r="I351" t="inlineStr">
        <is>
          <t>Dentist</t>
        </is>
      </c>
      <c r="J351" t="inlineStr">
        <is>
          <t>1881052272</t>
        </is>
      </c>
      <c r="M351" t="n">
        <v/>
      </c>
      <c r="N351" t="inlineStr">
        <is>
          <t>122300000X</t>
        </is>
      </c>
      <c r="O351" t="inlineStr">
        <is>
          <t>F</t>
        </is>
      </c>
      <c r="U351" s="2" t="n">
        <v>45488</v>
      </c>
      <c r="V351" t="inlineStr">
        <is>
          <t>Family Health Services of Erie County</t>
        </is>
      </c>
      <c r="W351" t="inlineStr">
        <is>
          <t>1659979219</t>
        </is>
      </c>
      <c r="X351" t="n">
        <v>263607741</v>
      </c>
      <c r="Z351" t="inlineStr">
        <is>
          <t>1912 Hayes Ave Ste D</t>
        </is>
      </c>
      <c r="AA351" t="inlineStr">
        <is>
          <t>Sandusky</t>
        </is>
      </c>
      <c r="AB351" t="inlineStr">
        <is>
          <t>OH</t>
        </is>
      </c>
      <c r="AC351" t="inlineStr">
        <is>
          <t>44870</t>
        </is>
      </c>
      <c r="AD351" t="inlineStr">
        <is>
          <t>419-502-2800</t>
        </is>
      </c>
      <c r="AE351" t="inlineStr">
        <is>
          <t>419-502-2821</t>
        </is>
      </c>
      <c r="AG351" t="inlineStr">
        <is>
          <t xml:space="preserve">265 Benedict Ave </t>
        </is>
      </c>
      <c r="AH351" t="inlineStr">
        <is>
          <t>Norwalk</t>
        </is>
      </c>
      <c r="AI351" t="inlineStr">
        <is>
          <t>OH</t>
        </is>
      </c>
      <c r="AJ351" t="inlineStr">
        <is>
          <t>44857-2346</t>
        </is>
      </c>
      <c r="AK351" t="inlineStr">
        <is>
          <t>ERIE</t>
        </is>
      </c>
      <c r="AL351" t="inlineStr">
        <is>
          <t>440-240-1655</t>
        </is>
      </c>
      <c r="AM351" t="inlineStr">
        <is>
          <t>440-240-1655</t>
        </is>
      </c>
    </row>
    <row r="352">
      <c r="D352" s="2" t="n"/>
      <c r="E352" t="inlineStr">
        <is>
          <t>JASMINA</t>
        </is>
      </c>
      <c r="F352" t="inlineStr">
        <is>
          <t>SARIC</t>
        </is>
      </c>
      <c r="H352" t="inlineStr">
        <is>
          <t>DMD</t>
        </is>
      </c>
      <c r="I352" t="inlineStr">
        <is>
          <t>Dentist</t>
        </is>
      </c>
      <c r="J352" t="inlineStr">
        <is>
          <t>1881052272</t>
        </is>
      </c>
      <c r="M352" t="n">
        <v/>
      </c>
      <c r="N352" t="inlineStr">
        <is>
          <t>122300000X</t>
        </is>
      </c>
      <c r="O352" t="inlineStr">
        <is>
          <t>F</t>
        </is>
      </c>
      <c r="U352" s="2" t="n">
        <v>45488</v>
      </c>
      <c r="V352" t="inlineStr">
        <is>
          <t>Family Health Services of Erie County</t>
        </is>
      </c>
      <c r="W352" t="inlineStr">
        <is>
          <t>1124787122</t>
        </is>
      </c>
      <c r="X352" t="n">
        <v>263607741</v>
      </c>
      <c r="Z352" t="inlineStr">
        <is>
          <t>1912 Hayes Ave Ste D</t>
        </is>
      </c>
      <c r="AA352" t="inlineStr">
        <is>
          <t>Sandusky</t>
        </is>
      </c>
      <c r="AB352" t="inlineStr">
        <is>
          <t>OH</t>
        </is>
      </c>
      <c r="AC352" t="inlineStr">
        <is>
          <t>44870</t>
        </is>
      </c>
      <c r="AD352" t="inlineStr">
        <is>
          <t>419-502-2800</t>
        </is>
      </c>
      <c r="AE352" t="inlineStr">
        <is>
          <t>419-502-2821</t>
        </is>
      </c>
      <c r="AG352" t="inlineStr">
        <is>
          <t xml:space="preserve">140 S Main Street </t>
        </is>
      </c>
      <c r="AH352" t="inlineStr">
        <is>
          <t>Milan</t>
        </is>
      </c>
      <c r="AI352" t="inlineStr">
        <is>
          <t>OH</t>
        </is>
      </c>
      <c r="AJ352" t="inlineStr">
        <is>
          <t>44846-9735</t>
        </is>
      </c>
      <c r="AK352" t="inlineStr">
        <is>
          <t>ERIE</t>
        </is>
      </c>
      <c r="AL352" t="inlineStr">
        <is>
          <t>440-240-1655</t>
        </is>
      </c>
      <c r="AM352" t="inlineStr">
        <is>
          <t>440-240-1655</t>
        </is>
      </c>
    </row>
    <row r="353">
      <c r="D353" s="2" t="n"/>
      <c r="E353" t="inlineStr">
        <is>
          <t>JASMINA</t>
        </is>
      </c>
      <c r="F353" t="inlineStr">
        <is>
          <t>SARIC</t>
        </is>
      </c>
      <c r="H353" t="inlineStr">
        <is>
          <t>DMD</t>
        </is>
      </c>
      <c r="I353" t="inlineStr">
        <is>
          <t>Dentist</t>
        </is>
      </c>
      <c r="J353" t="inlineStr">
        <is>
          <t>1881052272</t>
        </is>
      </c>
      <c r="M353" t="n">
        <v/>
      </c>
      <c r="N353" t="inlineStr">
        <is>
          <t>122300000X</t>
        </is>
      </c>
      <c r="O353" t="inlineStr">
        <is>
          <t>F</t>
        </is>
      </c>
      <c r="U353" s="2" t="n">
        <v>45488</v>
      </c>
      <c r="V353" t="inlineStr">
        <is>
          <t>Family Health Services of Erie County</t>
        </is>
      </c>
      <c r="W353" t="inlineStr">
        <is>
          <t>1235898321</t>
        </is>
      </c>
      <c r="X353" t="n">
        <v>263607741</v>
      </c>
      <c r="Z353" t="inlineStr">
        <is>
          <t>1912 Hayes Ave Ste D</t>
        </is>
      </c>
      <c r="AA353" t="inlineStr">
        <is>
          <t>Sandusky</t>
        </is>
      </c>
      <c r="AB353" t="inlineStr">
        <is>
          <t>OH</t>
        </is>
      </c>
      <c r="AC353" t="inlineStr">
        <is>
          <t>44870</t>
        </is>
      </c>
      <c r="AD353" t="inlineStr">
        <is>
          <t>419-502-2800</t>
        </is>
      </c>
      <c r="AE353" t="inlineStr">
        <is>
          <t>419-502-2821</t>
        </is>
      </c>
      <c r="AG353" t="inlineStr">
        <is>
          <t xml:space="preserve">20 Center Street </t>
        </is>
      </c>
      <c r="AH353" t="inlineStr">
        <is>
          <t>Berlin Heights</t>
        </is>
      </c>
      <c r="AI353" t="inlineStr">
        <is>
          <t>OH</t>
        </is>
      </c>
      <c r="AJ353" t="inlineStr">
        <is>
          <t>44814-9603</t>
        </is>
      </c>
      <c r="AK353" t="inlineStr">
        <is>
          <t>ERIE</t>
        </is>
      </c>
      <c r="AL353" t="inlineStr">
        <is>
          <t>440-240-1655</t>
        </is>
      </c>
      <c r="AM353" t="inlineStr">
        <is>
          <t>440-240-1655</t>
        </is>
      </c>
    </row>
    <row r="354">
      <c r="D354" s="2" t="n"/>
      <c r="E354" t="inlineStr">
        <is>
          <t>JASMINA</t>
        </is>
      </c>
      <c r="F354" t="inlineStr">
        <is>
          <t>SARIC</t>
        </is>
      </c>
      <c r="H354" t="inlineStr">
        <is>
          <t>DMD</t>
        </is>
      </c>
      <c r="I354" t="inlineStr">
        <is>
          <t>Dentist</t>
        </is>
      </c>
      <c r="J354" t="inlineStr">
        <is>
          <t>1881052272</t>
        </is>
      </c>
      <c r="M354" t="n">
        <v/>
      </c>
      <c r="N354" t="inlineStr">
        <is>
          <t>122300000X</t>
        </is>
      </c>
      <c r="O354" t="inlineStr">
        <is>
          <t>F</t>
        </is>
      </c>
      <c r="U354" s="2" t="n">
        <v>45488</v>
      </c>
      <c r="V354" t="inlineStr">
        <is>
          <t>Family Health Services of Erie County</t>
        </is>
      </c>
      <c r="W354" t="inlineStr">
        <is>
          <t>1538828439</t>
        </is>
      </c>
      <c r="X354" t="n">
        <v>263607741</v>
      </c>
      <c r="Z354" t="inlineStr">
        <is>
          <t>1912 Hayes Ave Ste D</t>
        </is>
      </c>
      <c r="AA354" t="inlineStr">
        <is>
          <t>Sandusky</t>
        </is>
      </c>
      <c r="AB354" t="inlineStr">
        <is>
          <t>OH</t>
        </is>
      </c>
      <c r="AC354" t="inlineStr">
        <is>
          <t>44870</t>
        </is>
      </c>
      <c r="AD354" t="inlineStr">
        <is>
          <t>419-502-2800</t>
        </is>
      </c>
      <c r="AE354" t="inlineStr">
        <is>
          <t>419-502-2821</t>
        </is>
      </c>
      <c r="AG354" t="inlineStr">
        <is>
          <t>2603 S.R. 113 East Sm Conf</t>
        </is>
      </c>
      <c r="AH354" t="inlineStr">
        <is>
          <t>Milan</t>
        </is>
      </c>
      <c r="AI354" t="inlineStr">
        <is>
          <t>OH</t>
        </is>
      </c>
      <c r="AJ354" t="inlineStr">
        <is>
          <t>44846-9420</t>
        </is>
      </c>
      <c r="AK354" t="inlineStr">
        <is>
          <t>ERIE</t>
        </is>
      </c>
      <c r="AL354" t="inlineStr">
        <is>
          <t>440-240-1655</t>
        </is>
      </c>
      <c r="AM354" t="inlineStr">
        <is>
          <t>440-240-1655</t>
        </is>
      </c>
    </row>
    <row r="355">
      <c r="D355" s="2" t="n"/>
      <c r="E355" t="inlineStr">
        <is>
          <t>JASMINA</t>
        </is>
      </c>
      <c r="F355" t="inlineStr">
        <is>
          <t>SARIC</t>
        </is>
      </c>
      <c r="H355" t="inlineStr">
        <is>
          <t>DMD</t>
        </is>
      </c>
      <c r="I355" t="inlineStr">
        <is>
          <t>Dentist</t>
        </is>
      </c>
      <c r="J355" t="inlineStr">
        <is>
          <t>1881052272</t>
        </is>
      </c>
      <c r="M355" t="n">
        <v/>
      </c>
      <c r="N355" t="inlineStr">
        <is>
          <t>122300000X</t>
        </is>
      </c>
      <c r="O355" t="inlineStr">
        <is>
          <t>F</t>
        </is>
      </c>
      <c r="U355" s="2" t="n">
        <v>45488</v>
      </c>
      <c r="V355" t="inlineStr">
        <is>
          <t>Family Health Services of Erie County</t>
        </is>
      </c>
      <c r="W355" t="inlineStr">
        <is>
          <t>1144947482</t>
        </is>
      </c>
      <c r="X355" t="n">
        <v>263607741</v>
      </c>
      <c r="Z355" t="inlineStr">
        <is>
          <t>1912 Hayes Ave Ste D</t>
        </is>
      </c>
      <c r="AA355" t="inlineStr">
        <is>
          <t>Sandusky</t>
        </is>
      </c>
      <c r="AB355" t="inlineStr">
        <is>
          <t>OH</t>
        </is>
      </c>
      <c r="AC355" t="inlineStr">
        <is>
          <t>44870</t>
        </is>
      </c>
      <c r="AD355" t="inlineStr">
        <is>
          <t>419-502-2800</t>
        </is>
      </c>
      <c r="AE355" t="inlineStr">
        <is>
          <t>419-502-2821</t>
        </is>
      </c>
      <c r="AG355" t="inlineStr">
        <is>
          <t>207 Lowell St. Rm 212</t>
        </is>
      </c>
      <c r="AH355" t="inlineStr">
        <is>
          <t>Castalia</t>
        </is>
      </c>
      <c r="AI355" t="inlineStr">
        <is>
          <t>OH</t>
        </is>
      </c>
      <c r="AJ355" t="inlineStr">
        <is>
          <t>44824-9332</t>
        </is>
      </c>
      <c r="AK355" t="inlineStr">
        <is>
          <t>ERIE</t>
        </is>
      </c>
      <c r="AL355" t="inlineStr">
        <is>
          <t>440-240-1655</t>
        </is>
      </c>
      <c r="AM355" t="inlineStr">
        <is>
          <t>440-240-1655</t>
        </is>
      </c>
    </row>
    <row r="356">
      <c r="D356" s="2" t="n"/>
      <c r="E356" t="inlineStr">
        <is>
          <t>JASMINA</t>
        </is>
      </c>
      <c r="F356" t="inlineStr">
        <is>
          <t>SARIC</t>
        </is>
      </c>
      <c r="H356" t="inlineStr">
        <is>
          <t>DMD</t>
        </is>
      </c>
      <c r="I356" t="inlineStr">
        <is>
          <t>Dentist</t>
        </is>
      </c>
      <c r="J356" t="inlineStr">
        <is>
          <t>1881052272</t>
        </is>
      </c>
      <c r="M356" t="n">
        <v/>
      </c>
      <c r="N356" t="inlineStr">
        <is>
          <t>122300000X</t>
        </is>
      </c>
      <c r="O356" t="inlineStr">
        <is>
          <t>F</t>
        </is>
      </c>
      <c r="U356" s="2" t="n">
        <v>45488</v>
      </c>
      <c r="V356" t="inlineStr">
        <is>
          <t>Family Health Services of Erie County</t>
        </is>
      </c>
      <c r="W356" t="inlineStr">
        <is>
          <t>1194421404</t>
        </is>
      </c>
      <c r="X356" t="n">
        <v>263607741</v>
      </c>
      <c r="Z356" t="inlineStr">
        <is>
          <t>1912 Hayes Ave Ste D</t>
        </is>
      </c>
      <c r="AA356" t="inlineStr">
        <is>
          <t>Sandusky</t>
        </is>
      </c>
      <c r="AB356" t="inlineStr">
        <is>
          <t>OH</t>
        </is>
      </c>
      <c r="AC356" t="inlineStr">
        <is>
          <t>44870</t>
        </is>
      </c>
      <c r="AD356" t="inlineStr">
        <is>
          <t>419-502-2800</t>
        </is>
      </c>
      <c r="AE356" t="inlineStr">
        <is>
          <t>419-502-2821</t>
        </is>
      </c>
      <c r="AG356" t="inlineStr">
        <is>
          <t>101 West St Rm 340</t>
        </is>
      </c>
      <c r="AH356" t="inlineStr">
        <is>
          <t>Monroeville</t>
        </is>
      </c>
      <c r="AI356" t="inlineStr">
        <is>
          <t>OH</t>
        </is>
      </c>
      <c r="AJ356" t="inlineStr">
        <is>
          <t>44847-9797</t>
        </is>
      </c>
      <c r="AK356" t="inlineStr">
        <is>
          <t>ERIE</t>
        </is>
      </c>
      <c r="AL356" t="inlineStr">
        <is>
          <t>440-240-1655</t>
        </is>
      </c>
      <c r="AM356" t="inlineStr">
        <is>
          <t>440-240-1655</t>
        </is>
      </c>
    </row>
    <row r="357">
      <c r="D357" s="2" t="n"/>
      <c r="E357" t="inlineStr">
        <is>
          <t>JASMINA</t>
        </is>
      </c>
      <c r="F357" t="inlineStr">
        <is>
          <t>SARIC</t>
        </is>
      </c>
      <c r="H357" t="inlineStr">
        <is>
          <t>DMD</t>
        </is>
      </c>
      <c r="I357" t="inlineStr">
        <is>
          <t>Dentist</t>
        </is>
      </c>
      <c r="J357" t="inlineStr">
        <is>
          <t>1881052272</t>
        </is>
      </c>
      <c r="M357" t="n">
        <v/>
      </c>
      <c r="N357" t="inlineStr">
        <is>
          <t>122300000X</t>
        </is>
      </c>
      <c r="O357" t="inlineStr">
        <is>
          <t>F</t>
        </is>
      </c>
      <c r="U357" s="2" t="n">
        <v>45488</v>
      </c>
      <c r="V357" t="inlineStr">
        <is>
          <t>Family Health Services of Erie County</t>
        </is>
      </c>
      <c r="W357" t="inlineStr">
        <is>
          <t>1942089362</t>
        </is>
      </c>
      <c r="X357" t="n">
        <v>263607741</v>
      </c>
      <c r="Z357" t="inlineStr">
        <is>
          <t>1912 Hayes Ave Ste D</t>
        </is>
      </c>
      <c r="AA357" t="inlineStr">
        <is>
          <t>Sandusky</t>
        </is>
      </c>
      <c r="AB357" t="inlineStr">
        <is>
          <t>OH</t>
        </is>
      </c>
      <c r="AC357" t="inlineStr">
        <is>
          <t>44870</t>
        </is>
      </c>
      <c r="AD357" t="inlineStr">
        <is>
          <t>419-502-2800</t>
        </is>
      </c>
      <c r="AE357" t="inlineStr">
        <is>
          <t>419-502-2821</t>
        </is>
      </c>
      <c r="AG357" t="inlineStr">
        <is>
          <t xml:space="preserve">3851 US HWY 20 </t>
        </is>
      </c>
      <c r="AH357" t="inlineStr">
        <is>
          <t>Collins</t>
        </is>
      </c>
      <c r="AI357" t="inlineStr">
        <is>
          <t>OH</t>
        </is>
      </c>
      <c r="AJ357" t="inlineStr">
        <is>
          <t>44826-9513</t>
        </is>
      </c>
      <c r="AK357" t="inlineStr">
        <is>
          <t>ERIE</t>
        </is>
      </c>
      <c r="AL357" t="inlineStr">
        <is>
          <t>440-240-1655</t>
        </is>
      </c>
      <c r="AM357" t="inlineStr">
        <is>
          <t>440-240-1655</t>
        </is>
      </c>
    </row>
    <row r="358">
      <c r="D358" s="2" t="n"/>
      <c r="E358" t="inlineStr">
        <is>
          <t>JASMINA</t>
        </is>
      </c>
      <c r="F358" t="inlineStr">
        <is>
          <t>SARIC</t>
        </is>
      </c>
      <c r="H358" t="inlineStr">
        <is>
          <t>DMD</t>
        </is>
      </c>
      <c r="I358" t="inlineStr">
        <is>
          <t>Dentist</t>
        </is>
      </c>
      <c r="J358" t="inlineStr">
        <is>
          <t>1881052272</t>
        </is>
      </c>
      <c r="M358" t="n">
        <v/>
      </c>
      <c r="N358" t="inlineStr">
        <is>
          <t>122300000X</t>
        </is>
      </c>
      <c r="O358" t="inlineStr">
        <is>
          <t>F</t>
        </is>
      </c>
      <c r="U358" s="2" t="n">
        <v>45488</v>
      </c>
      <c r="V358" t="inlineStr">
        <is>
          <t>Family Health Services of Erie County</t>
        </is>
      </c>
      <c r="W358" t="inlineStr">
        <is>
          <t>1508645649</t>
        </is>
      </c>
      <c r="X358" t="n">
        <v>263607741</v>
      </c>
      <c r="Z358" t="inlineStr">
        <is>
          <t>1912 Hayes Ave Ste D</t>
        </is>
      </c>
      <c r="AA358" t="inlineStr">
        <is>
          <t>Sandusky</t>
        </is>
      </c>
      <c r="AB358" t="inlineStr">
        <is>
          <t>OH</t>
        </is>
      </c>
      <c r="AC358" t="inlineStr">
        <is>
          <t>44870</t>
        </is>
      </c>
      <c r="AD358" t="inlineStr">
        <is>
          <t>419-502-2800</t>
        </is>
      </c>
      <c r="AE358" t="inlineStr">
        <is>
          <t>419-502-2821</t>
        </is>
      </c>
      <c r="AG358" t="inlineStr">
        <is>
          <t xml:space="preserve">3841 US Route 20 E </t>
        </is>
      </c>
      <c r="AH358" t="inlineStr">
        <is>
          <t>Collins</t>
        </is>
      </c>
      <c r="AI358" t="inlineStr">
        <is>
          <t>OH</t>
        </is>
      </c>
      <c r="AJ358" t="inlineStr">
        <is>
          <t>44826</t>
        </is>
      </c>
      <c r="AK358" t="inlineStr">
        <is>
          <t>ERIE</t>
        </is>
      </c>
      <c r="AL358" t="inlineStr">
        <is>
          <t>440-240-1655</t>
        </is>
      </c>
      <c r="AM358" t="inlineStr">
        <is>
          <t>440-240-1655</t>
        </is>
      </c>
    </row>
    <row r="359">
      <c r="D359" s="2" t="n"/>
      <c r="E359" t="inlineStr">
        <is>
          <t>JASMINA</t>
        </is>
      </c>
      <c r="F359" t="inlineStr">
        <is>
          <t>SARIC</t>
        </is>
      </c>
      <c r="H359" t="inlineStr">
        <is>
          <t>DMD</t>
        </is>
      </c>
      <c r="I359" t="inlineStr">
        <is>
          <t>Dentist</t>
        </is>
      </c>
      <c r="J359" t="inlineStr">
        <is>
          <t>1881052272</t>
        </is>
      </c>
      <c r="M359" t="n">
        <v/>
      </c>
      <c r="N359" t="inlineStr">
        <is>
          <t>122300000X</t>
        </is>
      </c>
      <c r="O359" t="inlineStr">
        <is>
          <t>F</t>
        </is>
      </c>
      <c r="U359" s="2" t="n">
        <v>45488</v>
      </c>
      <c r="V359" t="inlineStr">
        <is>
          <t>Family Health Services of Erie County</t>
        </is>
      </c>
      <c r="W359" t="inlineStr">
        <is>
          <t>1205692753</t>
        </is>
      </c>
      <c r="X359" t="n">
        <v>263607741</v>
      </c>
      <c r="Z359" t="inlineStr">
        <is>
          <t>1912 Hayes Ave Ste D</t>
        </is>
      </c>
      <c r="AA359" t="inlineStr">
        <is>
          <t>Sandusky</t>
        </is>
      </c>
      <c r="AB359" t="inlineStr">
        <is>
          <t>OH</t>
        </is>
      </c>
      <c r="AC359" t="inlineStr">
        <is>
          <t>44870</t>
        </is>
      </c>
      <c r="AD359" t="inlineStr">
        <is>
          <t>419-502-2800</t>
        </is>
      </c>
      <c r="AE359" t="inlineStr">
        <is>
          <t>419-502-2821</t>
        </is>
      </c>
      <c r="AG359" t="inlineStr">
        <is>
          <t>1 University Dr RM 112B</t>
        </is>
      </c>
      <c r="AH359" t="inlineStr">
        <is>
          <t>HURON</t>
        </is>
      </c>
      <c r="AI359" t="inlineStr">
        <is>
          <t>OH</t>
        </is>
      </c>
      <c r="AJ359" t="inlineStr">
        <is>
          <t>44839-9719</t>
        </is>
      </c>
      <c r="AK359" t="inlineStr">
        <is>
          <t>ERIE</t>
        </is>
      </c>
      <c r="AL359" t="inlineStr">
        <is>
          <t>440-240-1655</t>
        </is>
      </c>
      <c r="AM359" t="inlineStr">
        <is>
          <t>440-240-1655</t>
        </is>
      </c>
    </row>
    <row r="360">
      <c r="D360" s="2" t="n"/>
      <c r="E360" t="inlineStr">
        <is>
          <t>JASMINA</t>
        </is>
      </c>
      <c r="F360" t="inlineStr">
        <is>
          <t>SARIC</t>
        </is>
      </c>
      <c r="H360" t="inlineStr">
        <is>
          <t>DMD</t>
        </is>
      </c>
      <c r="I360" t="inlineStr">
        <is>
          <t>Dentist</t>
        </is>
      </c>
      <c r="J360" t="inlineStr">
        <is>
          <t>1881052272</t>
        </is>
      </c>
      <c r="M360" t="n">
        <v/>
      </c>
      <c r="N360" t="inlineStr">
        <is>
          <t>122300000X</t>
        </is>
      </c>
      <c r="O360" t="inlineStr">
        <is>
          <t>F</t>
        </is>
      </c>
      <c r="U360" s="2" t="n">
        <v>45488</v>
      </c>
      <c r="V360" t="inlineStr">
        <is>
          <t>Family Health Services of Erie County</t>
        </is>
      </c>
      <c r="W360" t="inlineStr">
        <is>
          <t>1184441081</t>
        </is>
      </c>
      <c r="X360" t="n">
        <v>263607741</v>
      </c>
      <c r="Z360" t="inlineStr">
        <is>
          <t>1912 Hayes Ave Ste D</t>
        </is>
      </c>
      <c r="AA360" t="inlineStr">
        <is>
          <t>Sandusky</t>
        </is>
      </c>
      <c r="AB360" t="inlineStr">
        <is>
          <t>OH</t>
        </is>
      </c>
      <c r="AC360" t="inlineStr">
        <is>
          <t>44870</t>
        </is>
      </c>
      <c r="AD360" t="inlineStr">
        <is>
          <t>419-502-2800</t>
        </is>
      </c>
      <c r="AE360" t="inlineStr">
        <is>
          <t>419-502-2821</t>
        </is>
      </c>
      <c r="AG360" t="inlineStr">
        <is>
          <t xml:space="preserve">149 E. Water Street </t>
        </is>
      </c>
      <c r="AH360" t="inlineStr">
        <is>
          <t>Sandusky</t>
        </is>
      </c>
      <c r="AI360" t="inlineStr">
        <is>
          <t>OH</t>
        </is>
      </c>
      <c r="AJ360" t="inlineStr">
        <is>
          <t>44870</t>
        </is>
      </c>
      <c r="AK360" t="inlineStr">
        <is>
          <t>ERIE</t>
        </is>
      </c>
      <c r="AL360" t="inlineStr">
        <is>
          <t>440-240-1655</t>
        </is>
      </c>
      <c r="AM360" t="inlineStr">
        <is>
          <t>440-240-1655</t>
        </is>
      </c>
    </row>
    <row r="361">
      <c r="D361" s="2" t="n"/>
      <c r="E361" t="inlineStr">
        <is>
          <t>JASMINA</t>
        </is>
      </c>
      <c r="F361" t="inlineStr">
        <is>
          <t>SARIC</t>
        </is>
      </c>
      <c r="H361" t="inlineStr">
        <is>
          <t>DMD</t>
        </is>
      </c>
      <c r="I361" t="inlineStr">
        <is>
          <t>Dentist</t>
        </is>
      </c>
      <c r="J361" t="inlineStr">
        <is>
          <t>1881052272</t>
        </is>
      </c>
      <c r="M361" t="n">
        <v/>
      </c>
      <c r="N361" t="inlineStr">
        <is>
          <t>122300000X</t>
        </is>
      </c>
      <c r="O361" t="inlineStr">
        <is>
          <t>F</t>
        </is>
      </c>
      <c r="U361" s="2" t="n">
        <v>45488</v>
      </c>
      <c r="V361" t="inlineStr">
        <is>
          <t>Family Health Services of Erie County</t>
        </is>
      </c>
      <c r="W361" t="inlineStr">
        <is>
          <t>1871300284</t>
        </is>
      </c>
      <c r="X361" t="n">
        <v>263607741</v>
      </c>
      <c r="Z361" t="inlineStr">
        <is>
          <t>1912 Hayes Ave Ste D</t>
        </is>
      </c>
      <c r="AA361" t="inlineStr">
        <is>
          <t>Sandusky</t>
        </is>
      </c>
      <c r="AB361" t="inlineStr">
        <is>
          <t>OH</t>
        </is>
      </c>
      <c r="AC361" t="inlineStr">
        <is>
          <t>44870</t>
        </is>
      </c>
      <c r="AD361" t="inlineStr">
        <is>
          <t>419-502-2800</t>
        </is>
      </c>
      <c r="AE361" t="inlineStr">
        <is>
          <t>419-502-2821</t>
        </is>
      </c>
      <c r="AG361" t="inlineStr">
        <is>
          <t xml:space="preserve">2314 Hancock Street </t>
        </is>
      </c>
      <c r="AH361" t="inlineStr">
        <is>
          <t>Sandusky</t>
        </is>
      </c>
      <c r="AI361" t="inlineStr">
        <is>
          <t>OH</t>
        </is>
      </c>
      <c r="AJ361" t="inlineStr">
        <is>
          <t>44870</t>
        </is>
      </c>
      <c r="AK361" t="inlineStr">
        <is>
          <t>ERIE</t>
        </is>
      </c>
      <c r="AL361" t="inlineStr">
        <is>
          <t>440-240-1655</t>
        </is>
      </c>
      <c r="AM361" t="inlineStr">
        <is>
          <t>440-240-1655</t>
        </is>
      </c>
    </row>
    <row r="362">
      <c r="D362" s="2" t="n"/>
      <c r="E362" t="inlineStr">
        <is>
          <t>LESLIE</t>
        </is>
      </c>
      <c r="F362" t="inlineStr">
        <is>
          <t>NEUBERGER</t>
        </is>
      </c>
      <c r="G362" t="inlineStr">
        <is>
          <t>L</t>
        </is>
      </c>
      <c r="H362" t="inlineStr">
        <is>
          <t>PMHNP</t>
        </is>
      </c>
      <c r="I362" t="inlineStr">
        <is>
          <t>Nurse Practitioner, Psych/Mental Health</t>
        </is>
      </c>
      <c r="J362" t="inlineStr">
        <is>
          <t>1902541956</t>
        </is>
      </c>
      <c r="M362" t="inlineStr">
        <is>
          <t>H0023653</t>
        </is>
      </c>
      <c r="N362" t="inlineStr">
        <is>
          <t>363LP0808X</t>
        </is>
      </c>
      <c r="O362" t="inlineStr">
        <is>
          <t>F</t>
        </is>
      </c>
      <c r="U362" s="2" t="n">
        <v>45628</v>
      </c>
      <c r="V362" t="inlineStr">
        <is>
          <t>Family Health Services of Erie County</t>
        </is>
      </c>
      <c r="W362" t="inlineStr">
        <is>
          <t>1831343805</t>
        </is>
      </c>
      <c r="X362" t="n">
        <v>263607741</v>
      </c>
      <c r="Z362" t="inlineStr">
        <is>
          <t>1912 Hayes Ave Ste D</t>
        </is>
      </c>
      <c r="AA362" t="inlineStr">
        <is>
          <t>Sandusky</t>
        </is>
      </c>
      <c r="AB362" t="inlineStr">
        <is>
          <t>OH</t>
        </is>
      </c>
      <c r="AC362" t="inlineStr">
        <is>
          <t>44870</t>
        </is>
      </c>
      <c r="AD362" t="inlineStr">
        <is>
          <t>419-502-2800</t>
        </is>
      </c>
      <c r="AE362" t="inlineStr">
        <is>
          <t>419-502-2821</t>
        </is>
      </c>
      <c r="AG362" t="inlineStr">
        <is>
          <t>1912 Hayes Ave. Ste D</t>
        </is>
      </c>
      <c r="AH362" t="inlineStr">
        <is>
          <t>Sandusky</t>
        </is>
      </c>
      <c r="AI362" t="inlineStr">
        <is>
          <t>OH</t>
        </is>
      </c>
      <c r="AJ362" t="inlineStr">
        <is>
          <t>44870-4736</t>
        </is>
      </c>
      <c r="AK362" t="inlineStr">
        <is>
          <t>ERIE</t>
        </is>
      </c>
      <c r="AL362" t="inlineStr">
        <is>
          <t>330-455-0374</t>
        </is>
      </c>
      <c r="AM362" t="inlineStr">
        <is>
          <t>330-453-6716</t>
        </is>
      </c>
    </row>
    <row r="363">
      <c r="D363" s="2" t="n"/>
      <c r="E363" t="inlineStr">
        <is>
          <t>LESLIE</t>
        </is>
      </c>
      <c r="F363" t="inlineStr">
        <is>
          <t>NEUBERGER</t>
        </is>
      </c>
      <c r="G363" t="inlineStr">
        <is>
          <t>L</t>
        </is>
      </c>
      <c r="H363" t="inlineStr">
        <is>
          <t>PMHNP</t>
        </is>
      </c>
      <c r="I363" t="inlineStr">
        <is>
          <t>Nurse Practitioner, Psych/Mental Health</t>
        </is>
      </c>
      <c r="J363" t="inlineStr">
        <is>
          <t>1902541956</t>
        </is>
      </c>
      <c r="M363" t="inlineStr">
        <is>
          <t>H0023653</t>
        </is>
      </c>
      <c r="N363" t="inlineStr">
        <is>
          <t>363LP0808X</t>
        </is>
      </c>
      <c r="O363" t="inlineStr">
        <is>
          <t>F</t>
        </is>
      </c>
      <c r="U363" s="2" t="n">
        <v>45628</v>
      </c>
      <c r="V363" t="inlineStr">
        <is>
          <t>Family Health Services of Erie County</t>
        </is>
      </c>
      <c r="W363" t="inlineStr">
        <is>
          <t>1689970527</t>
        </is>
      </c>
      <c r="X363" t="n">
        <v>263607741</v>
      </c>
      <c r="Z363" t="inlineStr">
        <is>
          <t>1912 Hayes Ave Ste D</t>
        </is>
      </c>
      <c r="AA363" t="inlineStr">
        <is>
          <t>Sandusky</t>
        </is>
      </c>
      <c r="AB363" t="inlineStr">
        <is>
          <t>OH</t>
        </is>
      </c>
      <c r="AC363" t="inlineStr">
        <is>
          <t>44870</t>
        </is>
      </c>
      <c r="AD363" t="inlineStr">
        <is>
          <t>419-502-2800</t>
        </is>
      </c>
      <c r="AE363" t="inlineStr">
        <is>
          <t>419-502-2821</t>
        </is>
      </c>
      <c r="AG363" t="inlineStr">
        <is>
          <t>1912 Hayes Ave. Ste D</t>
        </is>
      </c>
      <c r="AH363" t="inlineStr">
        <is>
          <t>Sandusky</t>
        </is>
      </c>
      <c r="AI363" t="inlineStr">
        <is>
          <t>OH</t>
        </is>
      </c>
      <c r="AJ363" t="inlineStr">
        <is>
          <t>44870-4736</t>
        </is>
      </c>
      <c r="AK363" t="inlineStr">
        <is>
          <t>ERIE</t>
        </is>
      </c>
      <c r="AL363" t="inlineStr">
        <is>
          <t>330-455-0374</t>
        </is>
      </c>
      <c r="AM363" t="inlineStr">
        <is>
          <t>330-453-6716</t>
        </is>
      </c>
    </row>
    <row r="364">
      <c r="D364" s="2" t="n"/>
      <c r="E364" t="inlineStr">
        <is>
          <t>LESLIE</t>
        </is>
      </c>
      <c r="F364" t="inlineStr">
        <is>
          <t>NEUBERGER</t>
        </is>
      </c>
      <c r="G364" t="inlineStr">
        <is>
          <t>L</t>
        </is>
      </c>
      <c r="H364" t="inlineStr">
        <is>
          <t>PMHNP</t>
        </is>
      </c>
      <c r="I364" t="inlineStr">
        <is>
          <t>Nurse Practitioner, Psych/Mental Health</t>
        </is>
      </c>
      <c r="J364" t="inlineStr">
        <is>
          <t>1902541956</t>
        </is>
      </c>
      <c r="M364" t="inlineStr">
        <is>
          <t>H0023653</t>
        </is>
      </c>
      <c r="N364" t="inlineStr">
        <is>
          <t>363LP0808X</t>
        </is>
      </c>
      <c r="O364" t="inlineStr">
        <is>
          <t>F</t>
        </is>
      </c>
      <c r="U364" s="2" t="n">
        <v>45628</v>
      </c>
      <c r="V364" t="inlineStr">
        <is>
          <t>Family Health Services of Erie County</t>
        </is>
      </c>
      <c r="W364" t="inlineStr">
        <is>
          <t>1902323223</t>
        </is>
      </c>
      <c r="X364" t="n">
        <v>263607741</v>
      </c>
      <c r="Z364" t="inlineStr">
        <is>
          <t>1912 Hayes Ave Ste D</t>
        </is>
      </c>
      <c r="AA364" t="inlineStr">
        <is>
          <t>Sandusky</t>
        </is>
      </c>
      <c r="AB364" t="inlineStr">
        <is>
          <t>OH</t>
        </is>
      </c>
      <c r="AC364" t="inlineStr">
        <is>
          <t>44870</t>
        </is>
      </c>
      <c r="AD364" t="inlineStr">
        <is>
          <t>419-502-2800</t>
        </is>
      </c>
      <c r="AE364" t="inlineStr">
        <is>
          <t>419-502-2821</t>
        </is>
      </c>
      <c r="AG364" t="inlineStr">
        <is>
          <t>1912 Hayes Ave. Ste E</t>
        </is>
      </c>
      <c r="AH364" t="inlineStr">
        <is>
          <t>Sandusky</t>
        </is>
      </c>
      <c r="AI364" t="inlineStr">
        <is>
          <t>OH</t>
        </is>
      </c>
      <c r="AJ364" t="inlineStr">
        <is>
          <t>44870-4736</t>
        </is>
      </c>
      <c r="AK364" t="inlineStr">
        <is>
          <t>ERIE</t>
        </is>
      </c>
      <c r="AL364" t="inlineStr">
        <is>
          <t>330-455-0374</t>
        </is>
      </c>
      <c r="AM364" t="inlineStr">
        <is>
          <t>330-453-6716</t>
        </is>
      </c>
    </row>
    <row r="365">
      <c r="D365" s="2" t="n"/>
      <c r="E365" t="inlineStr">
        <is>
          <t>LESLIE</t>
        </is>
      </c>
      <c r="F365" t="inlineStr">
        <is>
          <t>NEUBERGER</t>
        </is>
      </c>
      <c r="G365" t="inlineStr">
        <is>
          <t>L</t>
        </is>
      </c>
      <c r="H365" t="inlineStr">
        <is>
          <t>PMHNP</t>
        </is>
      </c>
      <c r="I365" t="inlineStr">
        <is>
          <t>Nurse Practitioner, Psych/Mental Health</t>
        </is>
      </c>
      <c r="J365" t="inlineStr">
        <is>
          <t>1902541956</t>
        </is>
      </c>
      <c r="M365" t="inlineStr">
        <is>
          <t>H0023653</t>
        </is>
      </c>
      <c r="N365" t="inlineStr">
        <is>
          <t>363LP0808X</t>
        </is>
      </c>
      <c r="O365" t="inlineStr">
        <is>
          <t>F</t>
        </is>
      </c>
      <c r="U365" s="2" t="n">
        <v>45628</v>
      </c>
      <c r="V365" t="inlineStr">
        <is>
          <t>Family Health Services of Erie County</t>
        </is>
      </c>
      <c r="W365" t="inlineStr">
        <is>
          <t>1265959597</t>
        </is>
      </c>
      <c r="X365" t="n">
        <v>263607741</v>
      </c>
      <c r="Z365" t="inlineStr">
        <is>
          <t>1912 Hayes Ave Ste D</t>
        </is>
      </c>
      <c r="AA365" t="inlineStr">
        <is>
          <t>Sandusky</t>
        </is>
      </c>
      <c r="AB365" t="inlineStr">
        <is>
          <t>OH</t>
        </is>
      </c>
      <c r="AC365" t="inlineStr">
        <is>
          <t>44870</t>
        </is>
      </c>
      <c r="AD365" t="inlineStr">
        <is>
          <t>419-502-2800</t>
        </is>
      </c>
      <c r="AE365" t="inlineStr">
        <is>
          <t>419-502-2821</t>
        </is>
      </c>
      <c r="AG365" t="inlineStr">
        <is>
          <t>620 E. Water St. Ste A</t>
        </is>
      </c>
      <c r="AH365" t="inlineStr">
        <is>
          <t>Sandusky</t>
        </is>
      </c>
      <c r="AI365" t="inlineStr">
        <is>
          <t>OH</t>
        </is>
      </c>
      <c r="AJ365" t="inlineStr">
        <is>
          <t>44870-2994</t>
        </is>
      </c>
      <c r="AK365" t="inlineStr">
        <is>
          <t>ERIE</t>
        </is>
      </c>
      <c r="AL365" t="inlineStr">
        <is>
          <t>330-455-0374</t>
        </is>
      </c>
      <c r="AM365" t="inlineStr">
        <is>
          <t>330-453-6716</t>
        </is>
      </c>
    </row>
    <row r="366">
      <c r="D366" s="2" t="n"/>
      <c r="E366" t="inlineStr">
        <is>
          <t>LESLIE</t>
        </is>
      </c>
      <c r="F366" t="inlineStr">
        <is>
          <t>NEUBERGER</t>
        </is>
      </c>
      <c r="G366" t="inlineStr">
        <is>
          <t>L</t>
        </is>
      </c>
      <c r="H366" t="inlineStr">
        <is>
          <t>PMHNP</t>
        </is>
      </c>
      <c r="I366" t="inlineStr">
        <is>
          <t>Nurse Practitioner, Psych/Mental Health</t>
        </is>
      </c>
      <c r="J366" t="inlineStr">
        <is>
          <t>1902541956</t>
        </is>
      </c>
      <c r="M366" t="inlineStr">
        <is>
          <t>H0023653</t>
        </is>
      </c>
      <c r="N366" t="inlineStr">
        <is>
          <t>363LP0808X</t>
        </is>
      </c>
      <c r="O366" t="inlineStr">
        <is>
          <t>F</t>
        </is>
      </c>
      <c r="U366" s="2" t="n">
        <v>45628</v>
      </c>
      <c r="V366" t="inlineStr">
        <is>
          <t>Family Health Services of Erie County</t>
        </is>
      </c>
      <c r="W366" t="inlineStr">
        <is>
          <t>1164060372</t>
        </is>
      </c>
      <c r="X366" t="n">
        <v>263607741</v>
      </c>
      <c r="Z366" t="inlineStr">
        <is>
          <t>1912 Hayes Ave Ste D</t>
        </is>
      </c>
      <c r="AA366" t="inlineStr">
        <is>
          <t>Sandusky</t>
        </is>
      </c>
      <c r="AB366" t="inlineStr">
        <is>
          <t>OH</t>
        </is>
      </c>
      <c r="AC366" t="inlineStr">
        <is>
          <t>44870</t>
        </is>
      </c>
      <c r="AD366" t="inlineStr">
        <is>
          <t>419-502-2800</t>
        </is>
      </c>
      <c r="AE366" t="inlineStr">
        <is>
          <t>419-502-2821</t>
        </is>
      </c>
      <c r="AG366" t="inlineStr">
        <is>
          <t xml:space="preserve">2020 HAYES AVE </t>
        </is>
      </c>
      <c r="AH366" t="inlineStr">
        <is>
          <t>SANDUSKY</t>
        </is>
      </c>
      <c r="AI366" t="inlineStr">
        <is>
          <t>OH</t>
        </is>
      </c>
      <c r="AJ366" t="inlineStr">
        <is>
          <t>44870</t>
        </is>
      </c>
      <c r="AK366" t="inlineStr">
        <is>
          <t>ERIE</t>
        </is>
      </c>
      <c r="AL366" t="inlineStr">
        <is>
          <t>330-455-0374</t>
        </is>
      </c>
      <c r="AM366" t="inlineStr">
        <is>
          <t>330-453-6716</t>
        </is>
      </c>
    </row>
    <row r="367">
      <c r="D367" s="2" t="n"/>
      <c r="E367" t="inlineStr">
        <is>
          <t>LESLIE</t>
        </is>
      </c>
      <c r="F367" t="inlineStr">
        <is>
          <t>NEUBERGER</t>
        </is>
      </c>
      <c r="G367" t="inlineStr">
        <is>
          <t>L</t>
        </is>
      </c>
      <c r="H367" t="inlineStr">
        <is>
          <t>PMHNP</t>
        </is>
      </c>
      <c r="I367" t="inlineStr">
        <is>
          <t>Nurse Practitioner, Psych/Mental Health</t>
        </is>
      </c>
      <c r="J367" t="inlineStr">
        <is>
          <t>1902541956</t>
        </is>
      </c>
      <c r="M367" t="inlineStr">
        <is>
          <t>H0023653</t>
        </is>
      </c>
      <c r="N367" t="inlineStr">
        <is>
          <t>363LP0808X</t>
        </is>
      </c>
      <c r="O367" t="inlineStr">
        <is>
          <t>F</t>
        </is>
      </c>
      <c r="U367" s="2" t="n">
        <v>45628</v>
      </c>
      <c r="V367" t="inlineStr">
        <is>
          <t>Family Health Services of Erie County</t>
        </is>
      </c>
      <c r="W367" t="inlineStr">
        <is>
          <t>1225676497</t>
        </is>
      </c>
      <c r="X367" t="n">
        <v>263607741</v>
      </c>
      <c r="Z367" t="inlineStr">
        <is>
          <t>1912 Hayes Ave Ste D</t>
        </is>
      </c>
      <c r="AA367" t="inlineStr">
        <is>
          <t>Sandusky</t>
        </is>
      </c>
      <c r="AB367" t="inlineStr">
        <is>
          <t>OH</t>
        </is>
      </c>
      <c r="AC367" t="inlineStr">
        <is>
          <t>44870</t>
        </is>
      </c>
      <c r="AD367" t="inlineStr">
        <is>
          <t>419-502-2800</t>
        </is>
      </c>
      <c r="AE367" t="inlineStr">
        <is>
          <t>419-502-2821</t>
        </is>
      </c>
      <c r="AG367" t="inlineStr">
        <is>
          <t xml:space="preserve">2130A Hayes Ave. </t>
        </is>
      </c>
      <c r="AH367" t="inlineStr">
        <is>
          <t>Sandusky</t>
        </is>
      </c>
      <c r="AI367" t="inlineStr">
        <is>
          <t>OH</t>
        </is>
      </c>
      <c r="AJ367" t="inlineStr">
        <is>
          <t>44870-4740</t>
        </is>
      </c>
      <c r="AK367" t="inlineStr">
        <is>
          <t>ERIE</t>
        </is>
      </c>
      <c r="AL367" t="inlineStr">
        <is>
          <t>330-455-0374</t>
        </is>
      </c>
      <c r="AM367" t="inlineStr">
        <is>
          <t>330-453-6716</t>
        </is>
      </c>
    </row>
    <row r="368">
      <c r="D368" s="2" t="n"/>
      <c r="E368" t="inlineStr">
        <is>
          <t>LESLIE</t>
        </is>
      </c>
      <c r="F368" t="inlineStr">
        <is>
          <t>NEUBERGER</t>
        </is>
      </c>
      <c r="G368" t="inlineStr">
        <is>
          <t>L</t>
        </is>
      </c>
      <c r="H368" t="inlineStr">
        <is>
          <t>PMHNP</t>
        </is>
      </c>
      <c r="I368" t="inlineStr">
        <is>
          <t>Nurse Practitioner, Psych/Mental Health</t>
        </is>
      </c>
      <c r="J368" t="inlineStr">
        <is>
          <t>1902541956</t>
        </is>
      </c>
      <c r="M368" t="inlineStr">
        <is>
          <t>H0023653</t>
        </is>
      </c>
      <c r="N368" t="inlineStr">
        <is>
          <t>363LP0808X</t>
        </is>
      </c>
      <c r="O368" t="inlineStr">
        <is>
          <t>F</t>
        </is>
      </c>
      <c r="U368" s="2" t="n">
        <v>45628</v>
      </c>
      <c r="V368" t="inlineStr">
        <is>
          <t>Family Health Services of Erie County</t>
        </is>
      </c>
      <c r="W368" t="inlineStr">
        <is>
          <t>1699380725</t>
        </is>
      </c>
      <c r="X368" t="n">
        <v>263607741</v>
      </c>
      <c r="Z368" t="inlineStr">
        <is>
          <t>1912 Hayes Ave Ste D</t>
        </is>
      </c>
      <c r="AA368" t="inlineStr">
        <is>
          <t>Sandusky</t>
        </is>
      </c>
      <c r="AB368" t="inlineStr">
        <is>
          <t>OH</t>
        </is>
      </c>
      <c r="AC368" t="inlineStr">
        <is>
          <t>44870</t>
        </is>
      </c>
      <c r="AD368" t="inlineStr">
        <is>
          <t>419-502-2800</t>
        </is>
      </c>
      <c r="AE368" t="inlineStr">
        <is>
          <t>419-502-2821</t>
        </is>
      </c>
      <c r="AG368" t="inlineStr">
        <is>
          <t>209 Lowell St. Rm. 213</t>
        </is>
      </c>
      <c r="AH368" t="inlineStr">
        <is>
          <t>Castalia</t>
        </is>
      </c>
      <c r="AI368" t="inlineStr">
        <is>
          <t>OH</t>
        </is>
      </c>
      <c r="AJ368" t="inlineStr">
        <is>
          <t>44824-9332</t>
        </is>
      </c>
      <c r="AK368" t="inlineStr">
        <is>
          <t>ERIE</t>
        </is>
      </c>
      <c r="AL368" t="inlineStr">
        <is>
          <t>330-455-0374</t>
        </is>
      </c>
      <c r="AM368" t="inlineStr">
        <is>
          <t>330-453-6716</t>
        </is>
      </c>
    </row>
    <row r="369">
      <c r="D369" s="2" t="n"/>
      <c r="E369" t="inlineStr">
        <is>
          <t>LESLIE</t>
        </is>
      </c>
      <c r="F369" t="inlineStr">
        <is>
          <t>NEUBERGER</t>
        </is>
      </c>
      <c r="G369" t="inlineStr">
        <is>
          <t>L</t>
        </is>
      </c>
      <c r="H369" t="inlineStr">
        <is>
          <t>PMHNP</t>
        </is>
      </c>
      <c r="I369" t="inlineStr">
        <is>
          <t>Nurse Practitioner, Psych/Mental Health</t>
        </is>
      </c>
      <c r="J369" t="inlineStr">
        <is>
          <t>1902541956</t>
        </is>
      </c>
      <c r="M369" t="inlineStr">
        <is>
          <t>H0023653</t>
        </is>
      </c>
      <c r="N369" t="inlineStr">
        <is>
          <t>363LP0808X</t>
        </is>
      </c>
      <c r="O369" t="inlineStr">
        <is>
          <t>F</t>
        </is>
      </c>
      <c r="U369" s="2" t="n">
        <v>45628</v>
      </c>
      <c r="V369" t="inlineStr">
        <is>
          <t>Family Health Services of Erie County</t>
        </is>
      </c>
      <c r="W369" t="inlineStr">
        <is>
          <t>1659979219</t>
        </is>
      </c>
      <c r="X369" t="n">
        <v>263607741</v>
      </c>
      <c r="Z369" t="inlineStr">
        <is>
          <t>1912 Hayes Ave Ste D</t>
        </is>
      </c>
      <c r="AA369" t="inlineStr">
        <is>
          <t>Sandusky</t>
        </is>
      </c>
      <c r="AB369" t="inlineStr">
        <is>
          <t>OH</t>
        </is>
      </c>
      <c r="AC369" t="inlineStr">
        <is>
          <t>44870</t>
        </is>
      </c>
      <c r="AD369" t="inlineStr">
        <is>
          <t>419-502-2800</t>
        </is>
      </c>
      <c r="AE369" t="inlineStr">
        <is>
          <t>419-502-2821</t>
        </is>
      </c>
      <c r="AG369" t="inlineStr">
        <is>
          <t xml:space="preserve">265 Benedict Ave </t>
        </is>
      </c>
      <c r="AH369" t="inlineStr">
        <is>
          <t>Norwalk</t>
        </is>
      </c>
      <c r="AI369" t="inlineStr">
        <is>
          <t>OH</t>
        </is>
      </c>
      <c r="AJ369" t="inlineStr">
        <is>
          <t>44857-2346</t>
        </is>
      </c>
      <c r="AK369" t="inlineStr">
        <is>
          <t>ERIE</t>
        </is>
      </c>
      <c r="AL369" t="inlineStr">
        <is>
          <t>330-455-0374</t>
        </is>
      </c>
      <c r="AM369" t="inlineStr">
        <is>
          <t>330-453-6716</t>
        </is>
      </c>
    </row>
    <row r="370">
      <c r="D370" s="2" t="n"/>
      <c r="E370" t="inlineStr">
        <is>
          <t>LESLIE</t>
        </is>
      </c>
      <c r="F370" t="inlineStr">
        <is>
          <t>NEUBERGER</t>
        </is>
      </c>
      <c r="G370" t="inlineStr">
        <is>
          <t>L</t>
        </is>
      </c>
      <c r="H370" t="inlineStr">
        <is>
          <t>PMHNP</t>
        </is>
      </c>
      <c r="I370" t="inlineStr">
        <is>
          <t>Nurse Practitioner, Psych/Mental Health</t>
        </is>
      </c>
      <c r="J370" t="inlineStr">
        <is>
          <t>1902541956</t>
        </is>
      </c>
      <c r="M370" t="inlineStr">
        <is>
          <t>H0023653</t>
        </is>
      </c>
      <c r="N370" t="inlineStr">
        <is>
          <t>363LP0808X</t>
        </is>
      </c>
      <c r="O370" t="inlineStr">
        <is>
          <t>F</t>
        </is>
      </c>
      <c r="U370" s="2" t="n">
        <v>45628</v>
      </c>
      <c r="V370" t="inlineStr">
        <is>
          <t>Family Health Services of Erie County</t>
        </is>
      </c>
      <c r="W370" t="inlineStr">
        <is>
          <t>1124787122</t>
        </is>
      </c>
      <c r="X370" t="n">
        <v>263607741</v>
      </c>
      <c r="Z370" t="inlineStr">
        <is>
          <t>1912 Hayes Ave Ste D</t>
        </is>
      </c>
      <c r="AA370" t="inlineStr">
        <is>
          <t>Sandusky</t>
        </is>
      </c>
      <c r="AB370" t="inlineStr">
        <is>
          <t>OH</t>
        </is>
      </c>
      <c r="AC370" t="inlineStr">
        <is>
          <t>44870</t>
        </is>
      </c>
      <c r="AD370" t="inlineStr">
        <is>
          <t>419-502-2800</t>
        </is>
      </c>
      <c r="AE370" t="inlineStr">
        <is>
          <t>419-502-2821</t>
        </is>
      </c>
      <c r="AG370" t="inlineStr">
        <is>
          <t xml:space="preserve">140 S Main Street </t>
        </is>
      </c>
      <c r="AH370" t="inlineStr">
        <is>
          <t>Milan</t>
        </is>
      </c>
      <c r="AI370" t="inlineStr">
        <is>
          <t>OH</t>
        </is>
      </c>
      <c r="AJ370" t="inlineStr">
        <is>
          <t>44846-9735</t>
        </is>
      </c>
      <c r="AK370" t="inlineStr">
        <is>
          <t>ERIE</t>
        </is>
      </c>
      <c r="AL370" t="inlineStr">
        <is>
          <t>330-455-0374</t>
        </is>
      </c>
      <c r="AM370" t="inlineStr">
        <is>
          <t>330-453-6716</t>
        </is>
      </c>
    </row>
    <row r="371">
      <c r="D371" s="2" t="n"/>
      <c r="E371" t="inlineStr">
        <is>
          <t>LESLIE</t>
        </is>
      </c>
      <c r="F371" t="inlineStr">
        <is>
          <t>NEUBERGER</t>
        </is>
      </c>
      <c r="G371" t="inlineStr">
        <is>
          <t>L</t>
        </is>
      </c>
      <c r="H371" t="inlineStr">
        <is>
          <t>PMHNP</t>
        </is>
      </c>
      <c r="I371" t="inlineStr">
        <is>
          <t>Nurse Practitioner, Psych/Mental Health</t>
        </is>
      </c>
      <c r="J371" t="inlineStr">
        <is>
          <t>1902541956</t>
        </is>
      </c>
      <c r="M371" t="inlineStr">
        <is>
          <t>H0023653</t>
        </is>
      </c>
      <c r="N371" t="inlineStr">
        <is>
          <t>363LP0808X</t>
        </is>
      </c>
      <c r="O371" t="inlineStr">
        <is>
          <t>F</t>
        </is>
      </c>
      <c r="U371" s="2" t="n">
        <v>45628</v>
      </c>
      <c r="V371" t="inlineStr">
        <is>
          <t>Family Health Services of Erie County</t>
        </is>
      </c>
      <c r="W371" t="inlineStr">
        <is>
          <t>1235898321</t>
        </is>
      </c>
      <c r="X371" t="n">
        <v>263607741</v>
      </c>
      <c r="Z371" t="inlineStr">
        <is>
          <t>1912 Hayes Ave Ste D</t>
        </is>
      </c>
      <c r="AA371" t="inlineStr">
        <is>
          <t>Sandusky</t>
        </is>
      </c>
      <c r="AB371" t="inlineStr">
        <is>
          <t>OH</t>
        </is>
      </c>
      <c r="AC371" t="inlineStr">
        <is>
          <t>44870</t>
        </is>
      </c>
      <c r="AD371" t="inlineStr">
        <is>
          <t>419-502-2800</t>
        </is>
      </c>
      <c r="AE371" t="inlineStr">
        <is>
          <t>419-502-2821</t>
        </is>
      </c>
      <c r="AG371" t="inlineStr">
        <is>
          <t xml:space="preserve">20 Center Street </t>
        </is>
      </c>
      <c r="AH371" t="inlineStr">
        <is>
          <t>Berlin Heights</t>
        </is>
      </c>
      <c r="AI371" t="inlineStr">
        <is>
          <t>OH</t>
        </is>
      </c>
      <c r="AJ371" t="inlineStr">
        <is>
          <t>44814-9603</t>
        </is>
      </c>
      <c r="AK371" t="inlineStr">
        <is>
          <t>ERIE</t>
        </is>
      </c>
      <c r="AL371" t="inlineStr">
        <is>
          <t>330-455-0374</t>
        </is>
      </c>
      <c r="AM371" t="inlineStr">
        <is>
          <t>330-453-6716</t>
        </is>
      </c>
    </row>
    <row r="372">
      <c r="D372" s="2" t="n"/>
      <c r="E372" t="inlineStr">
        <is>
          <t>LESLIE</t>
        </is>
      </c>
      <c r="F372" t="inlineStr">
        <is>
          <t>NEUBERGER</t>
        </is>
      </c>
      <c r="G372" t="inlineStr">
        <is>
          <t>L</t>
        </is>
      </c>
      <c r="H372" t="inlineStr">
        <is>
          <t>PMHNP</t>
        </is>
      </c>
      <c r="I372" t="inlineStr">
        <is>
          <t>Nurse Practitioner, Psych/Mental Health</t>
        </is>
      </c>
      <c r="J372" t="inlineStr">
        <is>
          <t>1902541956</t>
        </is>
      </c>
      <c r="M372" t="inlineStr">
        <is>
          <t>H0023653</t>
        </is>
      </c>
      <c r="N372" t="inlineStr">
        <is>
          <t>363LP0808X</t>
        </is>
      </c>
      <c r="O372" t="inlineStr">
        <is>
          <t>F</t>
        </is>
      </c>
      <c r="U372" s="2" t="n">
        <v>45628</v>
      </c>
      <c r="V372" t="inlineStr">
        <is>
          <t>Family Health Services of Erie County</t>
        </is>
      </c>
      <c r="W372" t="inlineStr">
        <is>
          <t>1538828439</t>
        </is>
      </c>
      <c r="X372" t="n">
        <v>263607741</v>
      </c>
      <c r="Z372" t="inlineStr">
        <is>
          <t>1912 Hayes Ave Ste D</t>
        </is>
      </c>
      <c r="AA372" t="inlineStr">
        <is>
          <t>Sandusky</t>
        </is>
      </c>
      <c r="AB372" t="inlineStr">
        <is>
          <t>OH</t>
        </is>
      </c>
      <c r="AC372" t="inlineStr">
        <is>
          <t>44870</t>
        </is>
      </c>
      <c r="AD372" t="inlineStr">
        <is>
          <t>419-502-2800</t>
        </is>
      </c>
      <c r="AE372" t="inlineStr">
        <is>
          <t>419-502-2821</t>
        </is>
      </c>
      <c r="AG372" t="inlineStr">
        <is>
          <t>2603 S.R. 113 East Sm Conf</t>
        </is>
      </c>
      <c r="AH372" t="inlineStr">
        <is>
          <t>Milan</t>
        </is>
      </c>
      <c r="AI372" t="inlineStr">
        <is>
          <t>OH</t>
        </is>
      </c>
      <c r="AJ372" t="inlineStr">
        <is>
          <t>44846-9420</t>
        </is>
      </c>
      <c r="AK372" t="inlineStr">
        <is>
          <t>ERIE</t>
        </is>
      </c>
      <c r="AL372" t="inlineStr">
        <is>
          <t>330-455-0374</t>
        </is>
      </c>
      <c r="AM372" t="inlineStr">
        <is>
          <t>330-453-6716</t>
        </is>
      </c>
    </row>
    <row r="373">
      <c r="D373" s="2" t="n"/>
      <c r="E373" t="inlineStr">
        <is>
          <t>LESLIE</t>
        </is>
      </c>
      <c r="F373" t="inlineStr">
        <is>
          <t>NEUBERGER</t>
        </is>
      </c>
      <c r="G373" t="inlineStr">
        <is>
          <t>L</t>
        </is>
      </c>
      <c r="H373" t="inlineStr">
        <is>
          <t>PMHNP</t>
        </is>
      </c>
      <c r="I373" t="inlineStr">
        <is>
          <t>Nurse Practitioner, Psych/Mental Health</t>
        </is>
      </c>
      <c r="J373" t="inlineStr">
        <is>
          <t>1902541956</t>
        </is>
      </c>
      <c r="M373" t="inlineStr">
        <is>
          <t>H0023653</t>
        </is>
      </c>
      <c r="N373" t="inlineStr">
        <is>
          <t>363LP0808X</t>
        </is>
      </c>
      <c r="O373" t="inlineStr">
        <is>
          <t>F</t>
        </is>
      </c>
      <c r="U373" s="2" t="n">
        <v>45628</v>
      </c>
      <c r="V373" t="inlineStr">
        <is>
          <t>Family Health Services of Erie County</t>
        </is>
      </c>
      <c r="W373" t="inlineStr">
        <is>
          <t>1144947482</t>
        </is>
      </c>
      <c r="X373" t="n">
        <v>263607741</v>
      </c>
      <c r="Z373" t="inlineStr">
        <is>
          <t>1912 Hayes Ave Ste D</t>
        </is>
      </c>
      <c r="AA373" t="inlineStr">
        <is>
          <t>Sandusky</t>
        </is>
      </c>
      <c r="AB373" t="inlineStr">
        <is>
          <t>OH</t>
        </is>
      </c>
      <c r="AC373" t="inlineStr">
        <is>
          <t>44870</t>
        </is>
      </c>
      <c r="AD373" t="inlineStr">
        <is>
          <t>419-502-2800</t>
        </is>
      </c>
      <c r="AE373" t="inlineStr">
        <is>
          <t>419-502-2821</t>
        </is>
      </c>
      <c r="AG373" t="inlineStr">
        <is>
          <t>207 Lowell St. Rm 212</t>
        </is>
      </c>
      <c r="AH373" t="inlineStr">
        <is>
          <t>Castalia</t>
        </is>
      </c>
      <c r="AI373" t="inlineStr">
        <is>
          <t>OH</t>
        </is>
      </c>
      <c r="AJ373" t="inlineStr">
        <is>
          <t>44824-9332</t>
        </is>
      </c>
      <c r="AK373" t="inlineStr">
        <is>
          <t>ERIE</t>
        </is>
      </c>
      <c r="AL373" t="inlineStr">
        <is>
          <t>330-455-0374</t>
        </is>
      </c>
      <c r="AM373" t="inlineStr">
        <is>
          <t>330-453-6716</t>
        </is>
      </c>
    </row>
    <row r="374">
      <c r="D374" s="2" t="n"/>
      <c r="E374" t="inlineStr">
        <is>
          <t>LESLIE</t>
        </is>
      </c>
      <c r="F374" t="inlineStr">
        <is>
          <t>NEUBERGER</t>
        </is>
      </c>
      <c r="G374" t="inlineStr">
        <is>
          <t>L</t>
        </is>
      </c>
      <c r="H374" t="inlineStr">
        <is>
          <t>PMHNP</t>
        </is>
      </c>
      <c r="I374" t="inlineStr">
        <is>
          <t>Nurse Practitioner, Psych/Mental Health</t>
        </is>
      </c>
      <c r="J374" t="inlineStr">
        <is>
          <t>1902541956</t>
        </is>
      </c>
      <c r="M374" t="inlineStr">
        <is>
          <t>H0023653</t>
        </is>
      </c>
      <c r="N374" t="inlineStr">
        <is>
          <t>363LP0808X</t>
        </is>
      </c>
      <c r="O374" t="inlineStr">
        <is>
          <t>F</t>
        </is>
      </c>
      <c r="U374" s="2" t="n">
        <v>45628</v>
      </c>
      <c r="V374" t="inlineStr">
        <is>
          <t>Family Health Services of Erie County</t>
        </is>
      </c>
      <c r="W374" t="inlineStr">
        <is>
          <t>1194421404</t>
        </is>
      </c>
      <c r="X374" t="n">
        <v>263607741</v>
      </c>
      <c r="Z374" t="inlineStr">
        <is>
          <t>1912 Hayes Ave Ste D</t>
        </is>
      </c>
      <c r="AA374" t="inlineStr">
        <is>
          <t>Sandusky</t>
        </is>
      </c>
      <c r="AB374" t="inlineStr">
        <is>
          <t>OH</t>
        </is>
      </c>
      <c r="AC374" t="inlineStr">
        <is>
          <t>44870</t>
        </is>
      </c>
      <c r="AD374" t="inlineStr">
        <is>
          <t>419-502-2800</t>
        </is>
      </c>
      <c r="AE374" t="inlineStr">
        <is>
          <t>419-502-2821</t>
        </is>
      </c>
      <c r="AG374" t="inlineStr">
        <is>
          <t>101 West St Rm 340</t>
        </is>
      </c>
      <c r="AH374" t="inlineStr">
        <is>
          <t>Monroeville</t>
        </is>
      </c>
      <c r="AI374" t="inlineStr">
        <is>
          <t>OH</t>
        </is>
      </c>
      <c r="AJ374" t="inlineStr">
        <is>
          <t>44847-9797</t>
        </is>
      </c>
      <c r="AK374" t="inlineStr">
        <is>
          <t>ERIE</t>
        </is>
      </c>
      <c r="AL374" t="inlineStr">
        <is>
          <t>330-455-0374</t>
        </is>
      </c>
      <c r="AM374" t="inlineStr">
        <is>
          <t>330-453-6716</t>
        </is>
      </c>
    </row>
    <row r="375">
      <c r="D375" s="2" t="n"/>
      <c r="E375" t="inlineStr">
        <is>
          <t>LESLIE</t>
        </is>
      </c>
      <c r="F375" t="inlineStr">
        <is>
          <t>NEUBERGER</t>
        </is>
      </c>
      <c r="G375" t="inlineStr">
        <is>
          <t>L</t>
        </is>
      </c>
      <c r="H375" t="inlineStr">
        <is>
          <t>PMHNP</t>
        </is>
      </c>
      <c r="I375" t="inlineStr">
        <is>
          <t>Nurse Practitioner, Psych/Mental Health</t>
        </is>
      </c>
      <c r="J375" t="inlineStr">
        <is>
          <t>1902541956</t>
        </is>
      </c>
      <c r="M375" t="inlineStr">
        <is>
          <t>H0023653</t>
        </is>
      </c>
      <c r="N375" t="inlineStr">
        <is>
          <t>363LP0808X</t>
        </is>
      </c>
      <c r="O375" t="inlineStr">
        <is>
          <t>F</t>
        </is>
      </c>
      <c r="U375" s="2" t="n">
        <v>45628</v>
      </c>
      <c r="V375" t="inlineStr">
        <is>
          <t>Family Health Services of Erie County</t>
        </is>
      </c>
      <c r="W375" t="inlineStr">
        <is>
          <t>1942089362</t>
        </is>
      </c>
      <c r="X375" t="n">
        <v>263607741</v>
      </c>
      <c r="Z375" t="inlineStr">
        <is>
          <t>1912 Hayes Ave Ste D</t>
        </is>
      </c>
      <c r="AA375" t="inlineStr">
        <is>
          <t>Sandusky</t>
        </is>
      </c>
      <c r="AB375" t="inlineStr">
        <is>
          <t>OH</t>
        </is>
      </c>
      <c r="AC375" t="inlineStr">
        <is>
          <t>44870</t>
        </is>
      </c>
      <c r="AD375" t="inlineStr">
        <is>
          <t>419-502-2800</t>
        </is>
      </c>
      <c r="AE375" t="inlineStr">
        <is>
          <t>419-502-2821</t>
        </is>
      </c>
      <c r="AG375" t="inlineStr">
        <is>
          <t xml:space="preserve">3851 US HWY 20 </t>
        </is>
      </c>
      <c r="AH375" t="inlineStr">
        <is>
          <t>Collins</t>
        </is>
      </c>
      <c r="AI375" t="inlineStr">
        <is>
          <t>OH</t>
        </is>
      </c>
      <c r="AJ375" t="inlineStr">
        <is>
          <t>44826-9513</t>
        </is>
      </c>
      <c r="AK375" t="inlineStr">
        <is>
          <t>ERIE</t>
        </is>
      </c>
      <c r="AL375" t="inlineStr">
        <is>
          <t>330-455-0374</t>
        </is>
      </c>
      <c r="AM375" t="inlineStr">
        <is>
          <t>330-453-6716</t>
        </is>
      </c>
    </row>
    <row r="376">
      <c r="D376" s="2" t="n"/>
      <c r="E376" t="inlineStr">
        <is>
          <t>LESLIE</t>
        </is>
      </c>
      <c r="F376" t="inlineStr">
        <is>
          <t>NEUBERGER</t>
        </is>
      </c>
      <c r="G376" t="inlineStr">
        <is>
          <t>L</t>
        </is>
      </c>
      <c r="H376" t="inlineStr">
        <is>
          <t>PMHNP</t>
        </is>
      </c>
      <c r="I376" t="inlineStr">
        <is>
          <t>Nurse Practitioner, Psych/Mental Health</t>
        </is>
      </c>
      <c r="J376" t="inlineStr">
        <is>
          <t>1902541956</t>
        </is>
      </c>
      <c r="M376" t="inlineStr">
        <is>
          <t>H0023653</t>
        </is>
      </c>
      <c r="N376" t="inlineStr">
        <is>
          <t>363LP0808X</t>
        </is>
      </c>
      <c r="O376" t="inlineStr">
        <is>
          <t>F</t>
        </is>
      </c>
      <c r="U376" s="2" t="n">
        <v>45628</v>
      </c>
      <c r="V376" t="inlineStr">
        <is>
          <t>Family Health Services of Erie County</t>
        </is>
      </c>
      <c r="W376" t="inlineStr">
        <is>
          <t>1508645649</t>
        </is>
      </c>
      <c r="X376" t="n">
        <v>263607741</v>
      </c>
      <c r="Z376" t="inlineStr">
        <is>
          <t>1912 Hayes Ave Ste D</t>
        </is>
      </c>
      <c r="AA376" t="inlineStr">
        <is>
          <t>Sandusky</t>
        </is>
      </c>
      <c r="AB376" t="inlineStr">
        <is>
          <t>OH</t>
        </is>
      </c>
      <c r="AC376" t="inlineStr">
        <is>
          <t>44870</t>
        </is>
      </c>
      <c r="AD376" t="inlineStr">
        <is>
          <t>419-502-2800</t>
        </is>
      </c>
      <c r="AE376" t="inlineStr">
        <is>
          <t>419-502-2821</t>
        </is>
      </c>
      <c r="AG376" t="inlineStr">
        <is>
          <t xml:space="preserve">3841 US Route 20 E </t>
        </is>
      </c>
      <c r="AH376" t="inlineStr">
        <is>
          <t>Collins</t>
        </is>
      </c>
      <c r="AI376" t="inlineStr">
        <is>
          <t>OH</t>
        </is>
      </c>
      <c r="AJ376" t="inlineStr">
        <is>
          <t>44826</t>
        </is>
      </c>
      <c r="AK376" t="inlineStr">
        <is>
          <t>ERIE</t>
        </is>
      </c>
      <c r="AL376" t="inlineStr">
        <is>
          <t>330-455-0374</t>
        </is>
      </c>
      <c r="AM376" t="inlineStr">
        <is>
          <t>330-453-6716</t>
        </is>
      </c>
    </row>
    <row r="377">
      <c r="D377" s="2" t="n"/>
      <c r="E377" t="inlineStr">
        <is>
          <t>LESLIE</t>
        </is>
      </c>
      <c r="F377" t="inlineStr">
        <is>
          <t>NEUBERGER</t>
        </is>
      </c>
      <c r="G377" t="inlineStr">
        <is>
          <t>L</t>
        </is>
      </c>
      <c r="H377" t="inlineStr">
        <is>
          <t>PMHNP</t>
        </is>
      </c>
      <c r="I377" t="inlineStr">
        <is>
          <t>Nurse Practitioner, Psych/Mental Health</t>
        </is>
      </c>
      <c r="J377" t="inlineStr">
        <is>
          <t>1902541956</t>
        </is>
      </c>
      <c r="M377" t="inlineStr">
        <is>
          <t>H0023653</t>
        </is>
      </c>
      <c r="N377" t="inlineStr">
        <is>
          <t>363LP0808X</t>
        </is>
      </c>
      <c r="O377" t="inlineStr">
        <is>
          <t>F</t>
        </is>
      </c>
      <c r="U377" s="2" t="n">
        <v>45628</v>
      </c>
      <c r="V377" t="inlineStr">
        <is>
          <t>Family Health Services of Erie County</t>
        </is>
      </c>
      <c r="W377" t="inlineStr">
        <is>
          <t>1205692753</t>
        </is>
      </c>
      <c r="X377" t="n">
        <v>263607741</v>
      </c>
      <c r="Z377" t="inlineStr">
        <is>
          <t>1912 Hayes Ave Ste D</t>
        </is>
      </c>
      <c r="AA377" t="inlineStr">
        <is>
          <t>Sandusky</t>
        </is>
      </c>
      <c r="AB377" t="inlineStr">
        <is>
          <t>OH</t>
        </is>
      </c>
      <c r="AC377" t="inlineStr">
        <is>
          <t>44870</t>
        </is>
      </c>
      <c r="AD377" t="inlineStr">
        <is>
          <t>419-502-2800</t>
        </is>
      </c>
      <c r="AE377" t="inlineStr">
        <is>
          <t>419-502-2821</t>
        </is>
      </c>
      <c r="AG377" t="inlineStr">
        <is>
          <t>1 University Dr RM 112B</t>
        </is>
      </c>
      <c r="AH377" t="inlineStr">
        <is>
          <t>HURON</t>
        </is>
      </c>
      <c r="AI377" t="inlineStr">
        <is>
          <t>OH</t>
        </is>
      </c>
      <c r="AJ377" t="inlineStr">
        <is>
          <t>44839-9719</t>
        </is>
      </c>
      <c r="AK377" t="inlineStr">
        <is>
          <t>ERIE</t>
        </is>
      </c>
      <c r="AL377" t="inlineStr">
        <is>
          <t>330-455-0374</t>
        </is>
      </c>
      <c r="AM377" t="inlineStr">
        <is>
          <t>330-453-6716</t>
        </is>
      </c>
    </row>
    <row r="378">
      <c r="D378" s="2" t="n"/>
      <c r="E378" t="inlineStr">
        <is>
          <t>LESLIE</t>
        </is>
      </c>
      <c r="F378" t="inlineStr">
        <is>
          <t>NEUBERGER</t>
        </is>
      </c>
      <c r="G378" t="inlineStr">
        <is>
          <t>L</t>
        </is>
      </c>
      <c r="H378" t="inlineStr">
        <is>
          <t>PMHNP</t>
        </is>
      </c>
      <c r="I378" t="inlineStr">
        <is>
          <t>Nurse Practitioner, Psych/Mental Health</t>
        </is>
      </c>
      <c r="J378" t="inlineStr">
        <is>
          <t>1902541956</t>
        </is>
      </c>
      <c r="M378" t="inlineStr">
        <is>
          <t>H0023653</t>
        </is>
      </c>
      <c r="N378" t="inlineStr">
        <is>
          <t>363LP0808X</t>
        </is>
      </c>
      <c r="O378" t="inlineStr">
        <is>
          <t>F</t>
        </is>
      </c>
      <c r="U378" s="2" t="n">
        <v>45628</v>
      </c>
      <c r="V378" t="inlineStr">
        <is>
          <t>Family Health Services of Erie County</t>
        </is>
      </c>
      <c r="W378" t="inlineStr">
        <is>
          <t>1184441081</t>
        </is>
      </c>
      <c r="X378" t="n">
        <v>263607741</v>
      </c>
      <c r="Z378" t="inlineStr">
        <is>
          <t>1912 Hayes Ave Ste D</t>
        </is>
      </c>
      <c r="AA378" t="inlineStr">
        <is>
          <t>Sandusky</t>
        </is>
      </c>
      <c r="AB378" t="inlineStr">
        <is>
          <t>OH</t>
        </is>
      </c>
      <c r="AC378" t="inlineStr">
        <is>
          <t>44870</t>
        </is>
      </c>
      <c r="AD378" t="inlineStr">
        <is>
          <t>419-502-2800</t>
        </is>
      </c>
      <c r="AE378" t="inlineStr">
        <is>
          <t>419-502-2821</t>
        </is>
      </c>
      <c r="AG378" t="inlineStr">
        <is>
          <t xml:space="preserve">149 E. Water Street </t>
        </is>
      </c>
      <c r="AH378" t="inlineStr">
        <is>
          <t>Sandusky</t>
        </is>
      </c>
      <c r="AI378" t="inlineStr">
        <is>
          <t>OH</t>
        </is>
      </c>
      <c r="AJ378" t="inlineStr">
        <is>
          <t>44870</t>
        </is>
      </c>
      <c r="AK378" t="inlineStr">
        <is>
          <t>ERIE</t>
        </is>
      </c>
      <c r="AL378" t="inlineStr">
        <is>
          <t>330-455-0374</t>
        </is>
      </c>
      <c r="AM378" t="inlineStr">
        <is>
          <t>330-453-6716</t>
        </is>
      </c>
    </row>
    <row r="379">
      <c r="D379" s="2" t="n"/>
      <c r="E379" t="inlineStr">
        <is>
          <t>LESLIE</t>
        </is>
      </c>
      <c r="F379" t="inlineStr">
        <is>
          <t>NEUBERGER</t>
        </is>
      </c>
      <c r="G379" t="inlineStr">
        <is>
          <t>L</t>
        </is>
      </c>
      <c r="H379" t="inlineStr">
        <is>
          <t>PMHNP</t>
        </is>
      </c>
      <c r="I379" t="inlineStr">
        <is>
          <t>Nurse Practitioner, Psych/Mental Health</t>
        </is>
      </c>
      <c r="J379" t="inlineStr">
        <is>
          <t>1902541956</t>
        </is>
      </c>
      <c r="M379" t="inlineStr">
        <is>
          <t>H0023653</t>
        </is>
      </c>
      <c r="N379" t="inlineStr">
        <is>
          <t>363LP0808X</t>
        </is>
      </c>
      <c r="O379" t="inlineStr">
        <is>
          <t>F</t>
        </is>
      </c>
      <c r="U379" s="2" t="n">
        <v>45628</v>
      </c>
      <c r="V379" t="inlineStr">
        <is>
          <t>Family Health Services of Erie County</t>
        </is>
      </c>
      <c r="W379" t="inlineStr">
        <is>
          <t>1871300284</t>
        </is>
      </c>
      <c r="X379" t="n">
        <v>263607741</v>
      </c>
      <c r="Z379" t="inlineStr">
        <is>
          <t>1912 Hayes Ave Ste D</t>
        </is>
      </c>
      <c r="AA379" t="inlineStr">
        <is>
          <t>Sandusky</t>
        </is>
      </c>
      <c r="AB379" t="inlineStr">
        <is>
          <t>OH</t>
        </is>
      </c>
      <c r="AC379" t="inlineStr">
        <is>
          <t>44870</t>
        </is>
      </c>
      <c r="AD379" t="inlineStr">
        <is>
          <t>419-502-2800</t>
        </is>
      </c>
      <c r="AE379" t="inlineStr">
        <is>
          <t>419-502-2821</t>
        </is>
      </c>
      <c r="AG379" t="inlineStr">
        <is>
          <t xml:space="preserve">2314 Hancock Street </t>
        </is>
      </c>
      <c r="AH379" t="inlineStr">
        <is>
          <t>Sandusky</t>
        </is>
      </c>
      <c r="AI379" t="inlineStr">
        <is>
          <t>OH</t>
        </is>
      </c>
      <c r="AJ379" t="inlineStr">
        <is>
          <t>44870</t>
        </is>
      </c>
      <c r="AK379" t="inlineStr">
        <is>
          <t>ERIE</t>
        </is>
      </c>
      <c r="AL379" t="inlineStr">
        <is>
          <t>330-455-0374</t>
        </is>
      </c>
      <c r="AM379" t="inlineStr">
        <is>
          <t>330-453-6716</t>
        </is>
      </c>
    </row>
    <row r="380">
      <c r="D380" s="2" t="n"/>
      <c r="E380" t="inlineStr">
        <is>
          <t>HEATHER</t>
        </is>
      </c>
      <c r="F380" t="inlineStr">
        <is>
          <t>LAMBERT</t>
        </is>
      </c>
      <c r="G380" t="inlineStr">
        <is>
          <t>MARIE</t>
        </is>
      </c>
      <c r="H380" t="inlineStr">
        <is>
          <t>LSW</t>
        </is>
      </c>
      <c r="I380" t="inlineStr">
        <is>
          <t>Social Worker</t>
        </is>
      </c>
      <c r="J380" t="inlineStr">
        <is>
          <t>1619607249</t>
        </is>
      </c>
      <c r="M380" t="inlineStr">
        <is>
          <t>Applied for medicare on 12/26/24</t>
        </is>
      </c>
      <c r="N380" t="inlineStr">
        <is>
          <t>104100000X</t>
        </is>
      </c>
      <c r="O380" t="inlineStr">
        <is>
          <t>F</t>
        </is>
      </c>
      <c r="U380" s="2" t="n">
        <v>44732</v>
      </c>
      <c r="V380" t="inlineStr">
        <is>
          <t>Family Health Services of Erie County</t>
        </is>
      </c>
      <c r="W380" t="inlineStr">
        <is>
          <t>1831343805</t>
        </is>
      </c>
      <c r="X380" t="n">
        <v>263607741</v>
      </c>
      <c r="Z380" t="inlineStr">
        <is>
          <t>1912 Hayes Ave Ste D</t>
        </is>
      </c>
      <c r="AA380" t="inlineStr">
        <is>
          <t>Sandusky</t>
        </is>
      </c>
      <c r="AB380" t="inlineStr">
        <is>
          <t>OH</t>
        </is>
      </c>
      <c r="AC380" t="inlineStr">
        <is>
          <t>44870</t>
        </is>
      </c>
      <c r="AD380" t="inlineStr">
        <is>
          <t>419-502-2800</t>
        </is>
      </c>
      <c r="AE380" t="inlineStr">
        <is>
          <t>419-502-2821</t>
        </is>
      </c>
      <c r="AG380" t="inlineStr">
        <is>
          <t>1912 Hayes Ave. Ste D</t>
        </is>
      </c>
      <c r="AH380" t="inlineStr">
        <is>
          <t>Sandusky</t>
        </is>
      </c>
      <c r="AI380" t="inlineStr">
        <is>
          <t>OH</t>
        </is>
      </c>
      <c r="AJ380" t="inlineStr">
        <is>
          <t>44870-4736</t>
        </is>
      </c>
      <c r="AK380" t="inlineStr">
        <is>
          <t>ERIE</t>
        </is>
      </c>
      <c r="AL380" t="inlineStr">
        <is>
          <t>419-502-2800</t>
        </is>
      </c>
    </row>
    <row r="381">
      <c r="D381" s="2" t="n"/>
      <c r="E381" t="inlineStr">
        <is>
          <t>HEATHER</t>
        </is>
      </c>
      <c r="F381" t="inlineStr">
        <is>
          <t>LAMBERT</t>
        </is>
      </c>
      <c r="G381" t="inlineStr">
        <is>
          <t>MARIE</t>
        </is>
      </c>
      <c r="H381" t="inlineStr">
        <is>
          <t>LSW</t>
        </is>
      </c>
      <c r="I381" t="inlineStr">
        <is>
          <t>Social Worker</t>
        </is>
      </c>
      <c r="J381" t="inlineStr">
        <is>
          <t>1619607249</t>
        </is>
      </c>
      <c r="M381" t="inlineStr">
        <is>
          <t>Applied for medicare on 12/26/24</t>
        </is>
      </c>
      <c r="N381" t="inlineStr">
        <is>
          <t>104100000X</t>
        </is>
      </c>
      <c r="O381" t="inlineStr">
        <is>
          <t>F</t>
        </is>
      </c>
      <c r="U381" s="2" t="n">
        <v>44732</v>
      </c>
      <c r="V381" t="inlineStr">
        <is>
          <t>Family Health Services of Erie County</t>
        </is>
      </c>
      <c r="W381" t="inlineStr">
        <is>
          <t>1689970527</t>
        </is>
      </c>
      <c r="X381" t="n">
        <v>263607741</v>
      </c>
      <c r="Z381" t="inlineStr">
        <is>
          <t>1912 Hayes Ave Ste D</t>
        </is>
      </c>
      <c r="AA381" t="inlineStr">
        <is>
          <t>Sandusky</t>
        </is>
      </c>
      <c r="AB381" t="inlineStr">
        <is>
          <t>OH</t>
        </is>
      </c>
      <c r="AC381" t="inlineStr">
        <is>
          <t>44870</t>
        </is>
      </c>
      <c r="AD381" t="inlineStr">
        <is>
          <t>419-502-2800</t>
        </is>
      </c>
      <c r="AE381" t="inlineStr">
        <is>
          <t>419-502-2821</t>
        </is>
      </c>
      <c r="AG381" t="inlineStr">
        <is>
          <t>1912 Hayes Ave. Ste D</t>
        </is>
      </c>
      <c r="AH381" t="inlineStr">
        <is>
          <t>Sandusky</t>
        </is>
      </c>
      <c r="AI381" t="inlineStr">
        <is>
          <t>OH</t>
        </is>
      </c>
      <c r="AJ381" t="inlineStr">
        <is>
          <t>44870-4736</t>
        </is>
      </c>
      <c r="AK381" t="inlineStr">
        <is>
          <t>ERIE</t>
        </is>
      </c>
      <c r="AL381" t="inlineStr">
        <is>
          <t>419-502-2800</t>
        </is>
      </c>
    </row>
    <row r="382">
      <c r="D382" s="2" t="n"/>
      <c r="E382" t="inlineStr">
        <is>
          <t>HEATHER</t>
        </is>
      </c>
      <c r="F382" t="inlineStr">
        <is>
          <t>LAMBERT</t>
        </is>
      </c>
      <c r="G382" t="inlineStr">
        <is>
          <t>MARIE</t>
        </is>
      </c>
      <c r="H382" t="inlineStr">
        <is>
          <t>LSW</t>
        </is>
      </c>
      <c r="I382" t="inlineStr">
        <is>
          <t>Social Worker</t>
        </is>
      </c>
      <c r="J382" t="inlineStr">
        <is>
          <t>1619607249</t>
        </is>
      </c>
      <c r="M382" t="inlineStr">
        <is>
          <t>Applied for medicare on 12/26/24</t>
        </is>
      </c>
      <c r="N382" t="inlineStr">
        <is>
          <t>104100000X</t>
        </is>
      </c>
      <c r="O382" t="inlineStr">
        <is>
          <t>F</t>
        </is>
      </c>
      <c r="U382" s="2" t="n">
        <v>44732</v>
      </c>
      <c r="V382" t="inlineStr">
        <is>
          <t>Family Health Services of Erie County</t>
        </is>
      </c>
      <c r="W382" t="inlineStr">
        <is>
          <t>1902323223</t>
        </is>
      </c>
      <c r="X382" t="n">
        <v>263607741</v>
      </c>
      <c r="Z382" t="inlineStr">
        <is>
          <t>1912 Hayes Ave Ste D</t>
        </is>
      </c>
      <c r="AA382" t="inlineStr">
        <is>
          <t>Sandusky</t>
        </is>
      </c>
      <c r="AB382" t="inlineStr">
        <is>
          <t>OH</t>
        </is>
      </c>
      <c r="AC382" t="inlineStr">
        <is>
          <t>44870</t>
        </is>
      </c>
      <c r="AD382" t="inlineStr">
        <is>
          <t>419-502-2800</t>
        </is>
      </c>
      <c r="AE382" t="inlineStr">
        <is>
          <t>419-502-2821</t>
        </is>
      </c>
      <c r="AG382" t="inlineStr">
        <is>
          <t>1912 Hayes Ave. Ste E</t>
        </is>
      </c>
      <c r="AH382" t="inlineStr">
        <is>
          <t>Sandusky</t>
        </is>
      </c>
      <c r="AI382" t="inlineStr">
        <is>
          <t>OH</t>
        </is>
      </c>
      <c r="AJ382" t="inlineStr">
        <is>
          <t>44870-4736</t>
        </is>
      </c>
      <c r="AK382" t="inlineStr">
        <is>
          <t>ERIE</t>
        </is>
      </c>
      <c r="AL382" t="inlineStr">
        <is>
          <t>419-502-2800</t>
        </is>
      </c>
    </row>
    <row r="383">
      <c r="D383" s="2" t="n"/>
      <c r="E383" t="inlineStr">
        <is>
          <t>HEATHER</t>
        </is>
      </c>
      <c r="F383" t="inlineStr">
        <is>
          <t>LAMBERT</t>
        </is>
      </c>
      <c r="G383" t="inlineStr">
        <is>
          <t>MARIE</t>
        </is>
      </c>
      <c r="H383" t="inlineStr">
        <is>
          <t>LSW</t>
        </is>
      </c>
      <c r="I383" t="inlineStr">
        <is>
          <t>Social Worker</t>
        </is>
      </c>
      <c r="J383" t="inlineStr">
        <is>
          <t>1619607249</t>
        </is>
      </c>
      <c r="M383" t="inlineStr">
        <is>
          <t>Applied for medicare on 12/26/24</t>
        </is>
      </c>
      <c r="N383" t="inlineStr">
        <is>
          <t>104100000X</t>
        </is>
      </c>
      <c r="O383" t="inlineStr">
        <is>
          <t>F</t>
        </is>
      </c>
      <c r="U383" s="2" t="n">
        <v>44732</v>
      </c>
      <c r="V383" t="inlineStr">
        <is>
          <t>Family Health Services of Erie County</t>
        </is>
      </c>
      <c r="W383" t="inlineStr">
        <is>
          <t>1265959597</t>
        </is>
      </c>
      <c r="X383" t="n">
        <v>263607741</v>
      </c>
      <c r="Z383" t="inlineStr">
        <is>
          <t>1912 Hayes Ave Ste D</t>
        </is>
      </c>
      <c r="AA383" t="inlineStr">
        <is>
          <t>Sandusky</t>
        </is>
      </c>
      <c r="AB383" t="inlineStr">
        <is>
          <t>OH</t>
        </is>
      </c>
      <c r="AC383" t="inlineStr">
        <is>
          <t>44870</t>
        </is>
      </c>
      <c r="AD383" t="inlineStr">
        <is>
          <t>419-502-2800</t>
        </is>
      </c>
      <c r="AE383" t="inlineStr">
        <is>
          <t>419-502-2821</t>
        </is>
      </c>
      <c r="AG383" t="inlineStr">
        <is>
          <t>620 E. Water St. Ste A</t>
        </is>
      </c>
      <c r="AH383" t="inlineStr">
        <is>
          <t>Sandusky</t>
        </is>
      </c>
      <c r="AI383" t="inlineStr">
        <is>
          <t>OH</t>
        </is>
      </c>
      <c r="AJ383" t="inlineStr">
        <is>
          <t>44870-2994</t>
        </is>
      </c>
      <c r="AK383" t="inlineStr">
        <is>
          <t>ERIE</t>
        </is>
      </c>
      <c r="AL383" t="inlineStr">
        <is>
          <t>419-502-2800</t>
        </is>
      </c>
    </row>
    <row r="384">
      <c r="D384" s="2" t="n"/>
      <c r="E384" t="inlineStr">
        <is>
          <t>HEATHER</t>
        </is>
      </c>
      <c r="F384" t="inlineStr">
        <is>
          <t>LAMBERT</t>
        </is>
      </c>
      <c r="G384" t="inlineStr">
        <is>
          <t>MARIE</t>
        </is>
      </c>
      <c r="H384" t="inlineStr">
        <is>
          <t>LSW</t>
        </is>
      </c>
      <c r="I384" t="inlineStr">
        <is>
          <t>Social Worker</t>
        </is>
      </c>
      <c r="J384" t="inlineStr">
        <is>
          <t>1619607249</t>
        </is>
      </c>
      <c r="M384" t="inlineStr">
        <is>
          <t>Applied for medicare on 12/26/24</t>
        </is>
      </c>
      <c r="N384" t="inlineStr">
        <is>
          <t>104100000X</t>
        </is>
      </c>
      <c r="O384" t="inlineStr">
        <is>
          <t>F</t>
        </is>
      </c>
      <c r="U384" s="2" t="n">
        <v>44732</v>
      </c>
      <c r="V384" t="inlineStr">
        <is>
          <t>Family Health Services of Erie County</t>
        </is>
      </c>
      <c r="W384" t="inlineStr">
        <is>
          <t>1164060372</t>
        </is>
      </c>
      <c r="X384" t="n">
        <v>263607741</v>
      </c>
      <c r="Z384" t="inlineStr">
        <is>
          <t>1912 Hayes Ave Ste D</t>
        </is>
      </c>
      <c r="AA384" t="inlineStr">
        <is>
          <t>Sandusky</t>
        </is>
      </c>
      <c r="AB384" t="inlineStr">
        <is>
          <t>OH</t>
        </is>
      </c>
      <c r="AC384" t="inlineStr">
        <is>
          <t>44870</t>
        </is>
      </c>
      <c r="AD384" t="inlineStr">
        <is>
          <t>419-502-2800</t>
        </is>
      </c>
      <c r="AE384" t="inlineStr">
        <is>
          <t>419-502-2821</t>
        </is>
      </c>
      <c r="AG384" t="inlineStr">
        <is>
          <t xml:space="preserve">2020 HAYES AVE </t>
        </is>
      </c>
      <c r="AH384" t="inlineStr">
        <is>
          <t>SANDUSKY</t>
        </is>
      </c>
      <c r="AI384" t="inlineStr">
        <is>
          <t>OH</t>
        </is>
      </c>
      <c r="AJ384" t="inlineStr">
        <is>
          <t>44870</t>
        </is>
      </c>
      <c r="AK384" t="inlineStr">
        <is>
          <t>ERIE</t>
        </is>
      </c>
      <c r="AL384" t="inlineStr">
        <is>
          <t>419-502-2800</t>
        </is>
      </c>
    </row>
    <row r="385">
      <c r="D385" s="2" t="n"/>
      <c r="E385" t="inlineStr">
        <is>
          <t>HEATHER</t>
        </is>
      </c>
      <c r="F385" t="inlineStr">
        <is>
          <t>LAMBERT</t>
        </is>
      </c>
      <c r="G385" t="inlineStr">
        <is>
          <t>MARIE</t>
        </is>
      </c>
      <c r="H385" t="inlineStr">
        <is>
          <t>LSW</t>
        </is>
      </c>
      <c r="I385" t="inlineStr">
        <is>
          <t>Social Worker</t>
        </is>
      </c>
      <c r="J385" t="inlineStr">
        <is>
          <t>1619607249</t>
        </is>
      </c>
      <c r="M385" t="inlineStr">
        <is>
          <t>Applied for medicare on 12/26/24</t>
        </is>
      </c>
      <c r="N385" t="inlineStr">
        <is>
          <t>104100000X</t>
        </is>
      </c>
      <c r="O385" t="inlineStr">
        <is>
          <t>F</t>
        </is>
      </c>
      <c r="U385" s="2" t="n">
        <v>44732</v>
      </c>
      <c r="V385" t="inlineStr">
        <is>
          <t>Family Health Services of Erie County</t>
        </is>
      </c>
      <c r="W385" t="inlineStr">
        <is>
          <t>1225676497</t>
        </is>
      </c>
      <c r="X385" t="n">
        <v>263607741</v>
      </c>
      <c r="Z385" t="inlineStr">
        <is>
          <t>1912 Hayes Ave Ste D</t>
        </is>
      </c>
      <c r="AA385" t="inlineStr">
        <is>
          <t>Sandusky</t>
        </is>
      </c>
      <c r="AB385" t="inlineStr">
        <is>
          <t>OH</t>
        </is>
      </c>
      <c r="AC385" t="inlineStr">
        <is>
          <t>44870</t>
        </is>
      </c>
      <c r="AD385" t="inlineStr">
        <is>
          <t>419-502-2800</t>
        </is>
      </c>
      <c r="AE385" t="inlineStr">
        <is>
          <t>419-502-2821</t>
        </is>
      </c>
      <c r="AG385" t="inlineStr">
        <is>
          <t xml:space="preserve">2130A Hayes Ave. </t>
        </is>
      </c>
      <c r="AH385" t="inlineStr">
        <is>
          <t>Sandusky</t>
        </is>
      </c>
      <c r="AI385" t="inlineStr">
        <is>
          <t>OH</t>
        </is>
      </c>
      <c r="AJ385" t="inlineStr">
        <is>
          <t>44870-4740</t>
        </is>
      </c>
      <c r="AK385" t="inlineStr">
        <is>
          <t>ERIE</t>
        </is>
      </c>
      <c r="AL385" t="inlineStr">
        <is>
          <t>419-502-2800</t>
        </is>
      </c>
    </row>
    <row r="386">
      <c r="D386" s="2" t="n"/>
      <c r="E386" t="inlineStr">
        <is>
          <t>HEATHER</t>
        </is>
      </c>
      <c r="F386" t="inlineStr">
        <is>
          <t>LAMBERT</t>
        </is>
      </c>
      <c r="G386" t="inlineStr">
        <is>
          <t>MARIE</t>
        </is>
      </c>
      <c r="H386" t="inlineStr">
        <is>
          <t>LSW</t>
        </is>
      </c>
      <c r="I386" t="inlineStr">
        <is>
          <t>Social Worker</t>
        </is>
      </c>
      <c r="J386" t="inlineStr">
        <is>
          <t>1619607249</t>
        </is>
      </c>
      <c r="M386" t="inlineStr">
        <is>
          <t>Applied for medicare on 12/26/24</t>
        </is>
      </c>
      <c r="N386" t="inlineStr">
        <is>
          <t>104100000X</t>
        </is>
      </c>
      <c r="O386" t="inlineStr">
        <is>
          <t>F</t>
        </is>
      </c>
      <c r="U386" s="2" t="n">
        <v>44732</v>
      </c>
      <c r="V386" t="inlineStr">
        <is>
          <t>Family Health Services of Erie County</t>
        </is>
      </c>
      <c r="W386" t="inlineStr">
        <is>
          <t>1699380725</t>
        </is>
      </c>
      <c r="X386" t="n">
        <v>263607741</v>
      </c>
      <c r="Z386" t="inlineStr">
        <is>
          <t>1912 Hayes Ave Ste D</t>
        </is>
      </c>
      <c r="AA386" t="inlineStr">
        <is>
          <t>Sandusky</t>
        </is>
      </c>
      <c r="AB386" t="inlineStr">
        <is>
          <t>OH</t>
        </is>
      </c>
      <c r="AC386" t="inlineStr">
        <is>
          <t>44870</t>
        </is>
      </c>
      <c r="AD386" t="inlineStr">
        <is>
          <t>419-502-2800</t>
        </is>
      </c>
      <c r="AE386" t="inlineStr">
        <is>
          <t>419-502-2821</t>
        </is>
      </c>
      <c r="AG386" t="inlineStr">
        <is>
          <t>209 Lowell St. Rm. 213</t>
        </is>
      </c>
      <c r="AH386" t="inlineStr">
        <is>
          <t>Castalia</t>
        </is>
      </c>
      <c r="AI386" t="inlineStr">
        <is>
          <t>OH</t>
        </is>
      </c>
      <c r="AJ386" t="inlineStr">
        <is>
          <t>44824-9332</t>
        </is>
      </c>
      <c r="AK386" t="inlineStr">
        <is>
          <t>ERIE</t>
        </is>
      </c>
      <c r="AL386" t="inlineStr">
        <is>
          <t>419-502-2800</t>
        </is>
      </c>
    </row>
    <row r="387">
      <c r="D387" s="2" t="n"/>
      <c r="E387" t="inlineStr">
        <is>
          <t>HEATHER</t>
        </is>
      </c>
      <c r="F387" t="inlineStr">
        <is>
          <t>LAMBERT</t>
        </is>
      </c>
      <c r="G387" t="inlineStr">
        <is>
          <t>MARIE</t>
        </is>
      </c>
      <c r="H387" t="inlineStr">
        <is>
          <t>LSW</t>
        </is>
      </c>
      <c r="I387" t="inlineStr">
        <is>
          <t>Social Worker</t>
        </is>
      </c>
      <c r="J387" t="inlineStr">
        <is>
          <t>1619607249</t>
        </is>
      </c>
      <c r="M387" t="inlineStr">
        <is>
          <t>Applied for medicare on 12/26/24</t>
        </is>
      </c>
      <c r="N387" t="inlineStr">
        <is>
          <t>104100000X</t>
        </is>
      </c>
      <c r="O387" t="inlineStr">
        <is>
          <t>F</t>
        </is>
      </c>
      <c r="U387" s="2" t="n">
        <v>44732</v>
      </c>
      <c r="V387" t="inlineStr">
        <is>
          <t>Family Health Services of Erie County</t>
        </is>
      </c>
      <c r="W387" t="inlineStr">
        <is>
          <t>1659979219</t>
        </is>
      </c>
      <c r="X387" t="n">
        <v>263607741</v>
      </c>
      <c r="Z387" t="inlineStr">
        <is>
          <t>1912 Hayes Ave Ste D</t>
        </is>
      </c>
      <c r="AA387" t="inlineStr">
        <is>
          <t>Sandusky</t>
        </is>
      </c>
      <c r="AB387" t="inlineStr">
        <is>
          <t>OH</t>
        </is>
      </c>
      <c r="AC387" t="inlineStr">
        <is>
          <t>44870</t>
        </is>
      </c>
      <c r="AD387" t="inlineStr">
        <is>
          <t>419-502-2800</t>
        </is>
      </c>
      <c r="AE387" t="inlineStr">
        <is>
          <t>419-502-2821</t>
        </is>
      </c>
      <c r="AG387" t="inlineStr">
        <is>
          <t xml:space="preserve">265 Benedict Ave </t>
        </is>
      </c>
      <c r="AH387" t="inlineStr">
        <is>
          <t>Norwalk</t>
        </is>
      </c>
      <c r="AI387" t="inlineStr">
        <is>
          <t>OH</t>
        </is>
      </c>
      <c r="AJ387" t="inlineStr">
        <is>
          <t>44857-2346</t>
        </is>
      </c>
      <c r="AK387" t="inlineStr">
        <is>
          <t>ERIE</t>
        </is>
      </c>
      <c r="AL387" t="inlineStr">
        <is>
          <t>419-502-2800</t>
        </is>
      </c>
    </row>
    <row r="388">
      <c r="D388" s="2" t="n"/>
      <c r="E388" t="inlineStr">
        <is>
          <t>HEATHER</t>
        </is>
      </c>
      <c r="F388" t="inlineStr">
        <is>
          <t>LAMBERT</t>
        </is>
      </c>
      <c r="G388" t="inlineStr">
        <is>
          <t>MARIE</t>
        </is>
      </c>
      <c r="H388" t="inlineStr">
        <is>
          <t>LSW</t>
        </is>
      </c>
      <c r="I388" t="inlineStr">
        <is>
          <t>Social Worker</t>
        </is>
      </c>
      <c r="J388" t="inlineStr">
        <is>
          <t>1619607249</t>
        </is>
      </c>
      <c r="M388" t="inlineStr">
        <is>
          <t>Applied for medicare on 12/26/24</t>
        </is>
      </c>
      <c r="N388" t="inlineStr">
        <is>
          <t>104100000X</t>
        </is>
      </c>
      <c r="O388" t="inlineStr">
        <is>
          <t>F</t>
        </is>
      </c>
      <c r="U388" s="2" t="n">
        <v>44732</v>
      </c>
      <c r="V388" t="inlineStr">
        <is>
          <t>Family Health Services of Erie County</t>
        </is>
      </c>
      <c r="W388" t="inlineStr">
        <is>
          <t>1124787122</t>
        </is>
      </c>
      <c r="X388" t="n">
        <v>263607741</v>
      </c>
      <c r="Z388" t="inlineStr">
        <is>
          <t>1912 Hayes Ave Ste D</t>
        </is>
      </c>
      <c r="AA388" t="inlineStr">
        <is>
          <t>Sandusky</t>
        </is>
      </c>
      <c r="AB388" t="inlineStr">
        <is>
          <t>OH</t>
        </is>
      </c>
      <c r="AC388" t="inlineStr">
        <is>
          <t>44870</t>
        </is>
      </c>
      <c r="AD388" t="inlineStr">
        <is>
          <t>419-502-2800</t>
        </is>
      </c>
      <c r="AE388" t="inlineStr">
        <is>
          <t>419-502-2821</t>
        </is>
      </c>
      <c r="AG388" t="inlineStr">
        <is>
          <t xml:space="preserve">140 S Main Street </t>
        </is>
      </c>
      <c r="AH388" t="inlineStr">
        <is>
          <t>Milan</t>
        </is>
      </c>
      <c r="AI388" t="inlineStr">
        <is>
          <t>OH</t>
        </is>
      </c>
      <c r="AJ388" t="inlineStr">
        <is>
          <t>44846-9735</t>
        </is>
      </c>
      <c r="AK388" t="inlineStr">
        <is>
          <t>ERIE</t>
        </is>
      </c>
      <c r="AL388" t="inlineStr">
        <is>
          <t>419-502-2800</t>
        </is>
      </c>
    </row>
    <row r="389">
      <c r="D389" s="2" t="n"/>
      <c r="E389" t="inlineStr">
        <is>
          <t>HEATHER</t>
        </is>
      </c>
      <c r="F389" t="inlineStr">
        <is>
          <t>LAMBERT</t>
        </is>
      </c>
      <c r="G389" t="inlineStr">
        <is>
          <t>MARIE</t>
        </is>
      </c>
      <c r="H389" t="inlineStr">
        <is>
          <t>LSW</t>
        </is>
      </c>
      <c r="I389" t="inlineStr">
        <is>
          <t>Social Worker</t>
        </is>
      </c>
      <c r="J389" t="inlineStr">
        <is>
          <t>1619607249</t>
        </is>
      </c>
      <c r="M389" t="inlineStr">
        <is>
          <t>Applied for medicare on 12/26/24</t>
        </is>
      </c>
      <c r="N389" t="inlineStr">
        <is>
          <t>104100000X</t>
        </is>
      </c>
      <c r="O389" t="inlineStr">
        <is>
          <t>F</t>
        </is>
      </c>
      <c r="U389" s="2" t="n">
        <v>44732</v>
      </c>
      <c r="V389" t="inlineStr">
        <is>
          <t>Family Health Services of Erie County</t>
        </is>
      </c>
      <c r="W389" t="inlineStr">
        <is>
          <t>1235898321</t>
        </is>
      </c>
      <c r="X389" t="n">
        <v>263607741</v>
      </c>
      <c r="Z389" t="inlineStr">
        <is>
          <t>1912 Hayes Ave Ste D</t>
        </is>
      </c>
      <c r="AA389" t="inlineStr">
        <is>
          <t>Sandusky</t>
        </is>
      </c>
      <c r="AB389" t="inlineStr">
        <is>
          <t>OH</t>
        </is>
      </c>
      <c r="AC389" t="inlineStr">
        <is>
          <t>44870</t>
        </is>
      </c>
      <c r="AD389" t="inlineStr">
        <is>
          <t>419-502-2800</t>
        </is>
      </c>
      <c r="AE389" t="inlineStr">
        <is>
          <t>419-502-2821</t>
        </is>
      </c>
      <c r="AG389" t="inlineStr">
        <is>
          <t xml:space="preserve">20 Center Street </t>
        </is>
      </c>
      <c r="AH389" t="inlineStr">
        <is>
          <t>Berlin Heights</t>
        </is>
      </c>
      <c r="AI389" t="inlineStr">
        <is>
          <t>OH</t>
        </is>
      </c>
      <c r="AJ389" t="inlineStr">
        <is>
          <t>44814-9603</t>
        </is>
      </c>
      <c r="AK389" t="inlineStr">
        <is>
          <t>ERIE</t>
        </is>
      </c>
      <c r="AL389" t="inlineStr">
        <is>
          <t>419-502-2800</t>
        </is>
      </c>
    </row>
    <row r="390">
      <c r="D390" s="2" t="n"/>
      <c r="E390" t="inlineStr">
        <is>
          <t>HEATHER</t>
        </is>
      </c>
      <c r="F390" t="inlineStr">
        <is>
          <t>LAMBERT</t>
        </is>
      </c>
      <c r="G390" t="inlineStr">
        <is>
          <t>MARIE</t>
        </is>
      </c>
      <c r="H390" t="inlineStr">
        <is>
          <t>LSW</t>
        </is>
      </c>
      <c r="I390" t="inlineStr">
        <is>
          <t>Social Worker</t>
        </is>
      </c>
      <c r="J390" t="inlineStr">
        <is>
          <t>1619607249</t>
        </is>
      </c>
      <c r="M390" t="inlineStr">
        <is>
          <t>Applied for medicare on 12/26/24</t>
        </is>
      </c>
      <c r="N390" t="inlineStr">
        <is>
          <t>104100000X</t>
        </is>
      </c>
      <c r="O390" t="inlineStr">
        <is>
          <t>F</t>
        </is>
      </c>
      <c r="U390" s="2" t="n">
        <v>44732</v>
      </c>
      <c r="V390" t="inlineStr">
        <is>
          <t>Family Health Services of Erie County</t>
        </is>
      </c>
      <c r="W390" t="inlineStr">
        <is>
          <t>1538828439</t>
        </is>
      </c>
      <c r="X390" t="n">
        <v>263607741</v>
      </c>
      <c r="Z390" t="inlineStr">
        <is>
          <t>1912 Hayes Ave Ste D</t>
        </is>
      </c>
      <c r="AA390" t="inlineStr">
        <is>
          <t>Sandusky</t>
        </is>
      </c>
      <c r="AB390" t="inlineStr">
        <is>
          <t>OH</t>
        </is>
      </c>
      <c r="AC390" t="inlineStr">
        <is>
          <t>44870</t>
        </is>
      </c>
      <c r="AD390" t="inlineStr">
        <is>
          <t>419-502-2800</t>
        </is>
      </c>
      <c r="AE390" t="inlineStr">
        <is>
          <t>419-502-2821</t>
        </is>
      </c>
      <c r="AG390" t="inlineStr">
        <is>
          <t>2603 S.R. 113 East Sm Conf</t>
        </is>
      </c>
      <c r="AH390" t="inlineStr">
        <is>
          <t>Milan</t>
        </is>
      </c>
      <c r="AI390" t="inlineStr">
        <is>
          <t>OH</t>
        </is>
      </c>
      <c r="AJ390" t="inlineStr">
        <is>
          <t>44846-9420</t>
        </is>
      </c>
      <c r="AK390" t="inlineStr">
        <is>
          <t>ERIE</t>
        </is>
      </c>
      <c r="AL390" t="inlineStr">
        <is>
          <t>419-502-2800</t>
        </is>
      </c>
    </row>
    <row r="391">
      <c r="D391" s="2" t="n"/>
      <c r="E391" t="inlineStr">
        <is>
          <t>HEATHER</t>
        </is>
      </c>
      <c r="F391" t="inlineStr">
        <is>
          <t>LAMBERT</t>
        </is>
      </c>
      <c r="G391" t="inlineStr">
        <is>
          <t>MARIE</t>
        </is>
      </c>
      <c r="H391" t="inlineStr">
        <is>
          <t>LSW</t>
        </is>
      </c>
      <c r="I391" t="inlineStr">
        <is>
          <t>Social Worker</t>
        </is>
      </c>
      <c r="J391" t="inlineStr">
        <is>
          <t>1619607249</t>
        </is>
      </c>
      <c r="M391" t="inlineStr">
        <is>
          <t>Applied for medicare on 12/26/24</t>
        </is>
      </c>
      <c r="N391" t="inlineStr">
        <is>
          <t>104100000X</t>
        </is>
      </c>
      <c r="O391" t="inlineStr">
        <is>
          <t>F</t>
        </is>
      </c>
      <c r="U391" s="2" t="n">
        <v>44732</v>
      </c>
      <c r="V391" t="inlineStr">
        <is>
          <t>Family Health Services of Erie County</t>
        </is>
      </c>
      <c r="W391" t="inlineStr">
        <is>
          <t>1144947482</t>
        </is>
      </c>
      <c r="X391" t="n">
        <v>263607741</v>
      </c>
      <c r="Z391" t="inlineStr">
        <is>
          <t>1912 Hayes Ave Ste D</t>
        </is>
      </c>
      <c r="AA391" t="inlineStr">
        <is>
          <t>Sandusky</t>
        </is>
      </c>
      <c r="AB391" t="inlineStr">
        <is>
          <t>OH</t>
        </is>
      </c>
      <c r="AC391" t="inlineStr">
        <is>
          <t>44870</t>
        </is>
      </c>
      <c r="AD391" t="inlineStr">
        <is>
          <t>419-502-2800</t>
        </is>
      </c>
      <c r="AE391" t="inlineStr">
        <is>
          <t>419-502-2821</t>
        </is>
      </c>
      <c r="AG391" t="inlineStr">
        <is>
          <t>207 Lowell St. Rm 212</t>
        </is>
      </c>
      <c r="AH391" t="inlineStr">
        <is>
          <t>Castalia</t>
        </is>
      </c>
      <c r="AI391" t="inlineStr">
        <is>
          <t>OH</t>
        </is>
      </c>
      <c r="AJ391" t="inlineStr">
        <is>
          <t>44824-9332</t>
        </is>
      </c>
      <c r="AK391" t="inlineStr">
        <is>
          <t>ERIE</t>
        </is>
      </c>
      <c r="AL391" t="inlineStr">
        <is>
          <t>419-502-2800</t>
        </is>
      </c>
    </row>
    <row r="392">
      <c r="D392" s="2" t="n"/>
      <c r="E392" t="inlineStr">
        <is>
          <t>HEATHER</t>
        </is>
      </c>
      <c r="F392" t="inlineStr">
        <is>
          <t>LAMBERT</t>
        </is>
      </c>
      <c r="G392" t="inlineStr">
        <is>
          <t>MARIE</t>
        </is>
      </c>
      <c r="H392" t="inlineStr">
        <is>
          <t>LSW</t>
        </is>
      </c>
      <c r="I392" t="inlineStr">
        <is>
          <t>Social Worker</t>
        </is>
      </c>
      <c r="J392" t="inlineStr">
        <is>
          <t>1619607249</t>
        </is>
      </c>
      <c r="M392" t="inlineStr">
        <is>
          <t>Applied for medicare on 12/26/24</t>
        </is>
      </c>
      <c r="N392" t="inlineStr">
        <is>
          <t>104100000X</t>
        </is>
      </c>
      <c r="O392" t="inlineStr">
        <is>
          <t>F</t>
        </is>
      </c>
      <c r="U392" s="2" t="n">
        <v>44732</v>
      </c>
      <c r="V392" t="inlineStr">
        <is>
          <t>Family Health Services of Erie County</t>
        </is>
      </c>
      <c r="W392" t="inlineStr">
        <is>
          <t>1194421404</t>
        </is>
      </c>
      <c r="X392" t="n">
        <v>263607741</v>
      </c>
      <c r="Z392" t="inlineStr">
        <is>
          <t>1912 Hayes Ave Ste D</t>
        </is>
      </c>
      <c r="AA392" t="inlineStr">
        <is>
          <t>Sandusky</t>
        </is>
      </c>
      <c r="AB392" t="inlineStr">
        <is>
          <t>OH</t>
        </is>
      </c>
      <c r="AC392" t="inlineStr">
        <is>
          <t>44870</t>
        </is>
      </c>
      <c r="AD392" t="inlineStr">
        <is>
          <t>419-502-2800</t>
        </is>
      </c>
      <c r="AE392" t="inlineStr">
        <is>
          <t>419-502-2821</t>
        </is>
      </c>
      <c r="AG392" t="inlineStr">
        <is>
          <t>101 West St Rm 340</t>
        </is>
      </c>
      <c r="AH392" t="inlineStr">
        <is>
          <t>Monroeville</t>
        </is>
      </c>
      <c r="AI392" t="inlineStr">
        <is>
          <t>OH</t>
        </is>
      </c>
      <c r="AJ392" t="inlineStr">
        <is>
          <t>44847-9797</t>
        </is>
      </c>
      <c r="AK392" t="inlineStr">
        <is>
          <t>ERIE</t>
        </is>
      </c>
      <c r="AL392" t="inlineStr">
        <is>
          <t>419-502-2800</t>
        </is>
      </c>
    </row>
    <row r="393">
      <c r="D393" s="2" t="n"/>
      <c r="E393" t="inlineStr">
        <is>
          <t>HEATHER</t>
        </is>
      </c>
      <c r="F393" t="inlineStr">
        <is>
          <t>LAMBERT</t>
        </is>
      </c>
      <c r="G393" t="inlineStr">
        <is>
          <t>MARIE</t>
        </is>
      </c>
      <c r="H393" t="inlineStr">
        <is>
          <t>LSW</t>
        </is>
      </c>
      <c r="I393" t="inlineStr">
        <is>
          <t>Social Worker</t>
        </is>
      </c>
      <c r="J393" t="inlineStr">
        <is>
          <t>1619607249</t>
        </is>
      </c>
      <c r="M393" t="inlineStr">
        <is>
          <t>Applied for medicare on 12/26/24</t>
        </is>
      </c>
      <c r="N393" t="inlineStr">
        <is>
          <t>104100000X</t>
        </is>
      </c>
      <c r="O393" t="inlineStr">
        <is>
          <t>F</t>
        </is>
      </c>
      <c r="U393" s="2" t="n">
        <v>44732</v>
      </c>
      <c r="V393" t="inlineStr">
        <is>
          <t>Family Health Services of Erie County</t>
        </is>
      </c>
      <c r="W393" t="inlineStr">
        <is>
          <t>1942089362</t>
        </is>
      </c>
      <c r="X393" t="n">
        <v>263607741</v>
      </c>
      <c r="Z393" t="inlineStr">
        <is>
          <t>1912 Hayes Ave Ste D</t>
        </is>
      </c>
      <c r="AA393" t="inlineStr">
        <is>
          <t>Sandusky</t>
        </is>
      </c>
      <c r="AB393" t="inlineStr">
        <is>
          <t>OH</t>
        </is>
      </c>
      <c r="AC393" t="inlineStr">
        <is>
          <t>44870</t>
        </is>
      </c>
      <c r="AD393" t="inlineStr">
        <is>
          <t>419-502-2800</t>
        </is>
      </c>
      <c r="AE393" t="inlineStr">
        <is>
          <t>419-502-2821</t>
        </is>
      </c>
      <c r="AG393" t="inlineStr">
        <is>
          <t xml:space="preserve">3851 US HWY 20 </t>
        </is>
      </c>
      <c r="AH393" t="inlineStr">
        <is>
          <t>Collins</t>
        </is>
      </c>
      <c r="AI393" t="inlineStr">
        <is>
          <t>OH</t>
        </is>
      </c>
      <c r="AJ393" t="inlineStr">
        <is>
          <t>44826-9513</t>
        </is>
      </c>
      <c r="AK393" t="inlineStr">
        <is>
          <t>ERIE</t>
        </is>
      </c>
      <c r="AL393" t="inlineStr">
        <is>
          <t>419-502-2800</t>
        </is>
      </c>
    </row>
    <row r="394">
      <c r="D394" s="2" t="n"/>
      <c r="E394" t="inlineStr">
        <is>
          <t>HEATHER</t>
        </is>
      </c>
      <c r="F394" t="inlineStr">
        <is>
          <t>LAMBERT</t>
        </is>
      </c>
      <c r="G394" t="inlineStr">
        <is>
          <t>MARIE</t>
        </is>
      </c>
      <c r="H394" t="inlineStr">
        <is>
          <t>LSW</t>
        </is>
      </c>
      <c r="I394" t="inlineStr">
        <is>
          <t>Social Worker</t>
        </is>
      </c>
      <c r="J394" t="inlineStr">
        <is>
          <t>1619607249</t>
        </is>
      </c>
      <c r="M394" t="inlineStr">
        <is>
          <t>Applied for medicare on 12/26/24</t>
        </is>
      </c>
      <c r="N394" t="inlineStr">
        <is>
          <t>104100000X</t>
        </is>
      </c>
      <c r="O394" t="inlineStr">
        <is>
          <t>F</t>
        </is>
      </c>
      <c r="U394" s="2" t="n">
        <v>44732</v>
      </c>
      <c r="V394" t="inlineStr">
        <is>
          <t>Family Health Services of Erie County</t>
        </is>
      </c>
      <c r="W394" t="inlineStr">
        <is>
          <t>1508645649</t>
        </is>
      </c>
      <c r="X394" t="n">
        <v>263607741</v>
      </c>
      <c r="Z394" t="inlineStr">
        <is>
          <t>1912 Hayes Ave Ste D</t>
        </is>
      </c>
      <c r="AA394" t="inlineStr">
        <is>
          <t>Sandusky</t>
        </is>
      </c>
      <c r="AB394" t="inlineStr">
        <is>
          <t>OH</t>
        </is>
      </c>
      <c r="AC394" t="inlineStr">
        <is>
          <t>44870</t>
        </is>
      </c>
      <c r="AD394" t="inlineStr">
        <is>
          <t>419-502-2800</t>
        </is>
      </c>
      <c r="AE394" t="inlineStr">
        <is>
          <t>419-502-2821</t>
        </is>
      </c>
      <c r="AG394" t="inlineStr">
        <is>
          <t xml:space="preserve">3841 US Route 20 E </t>
        </is>
      </c>
      <c r="AH394" t="inlineStr">
        <is>
          <t>Collins</t>
        </is>
      </c>
      <c r="AI394" t="inlineStr">
        <is>
          <t>OH</t>
        </is>
      </c>
      <c r="AJ394" t="inlineStr">
        <is>
          <t>44826</t>
        </is>
      </c>
      <c r="AK394" t="inlineStr">
        <is>
          <t>ERIE</t>
        </is>
      </c>
      <c r="AL394" t="inlineStr">
        <is>
          <t>419-502-2800</t>
        </is>
      </c>
    </row>
    <row r="395">
      <c r="D395" s="2" t="n"/>
      <c r="E395" t="inlineStr">
        <is>
          <t>HEATHER</t>
        </is>
      </c>
      <c r="F395" t="inlineStr">
        <is>
          <t>LAMBERT</t>
        </is>
      </c>
      <c r="G395" t="inlineStr">
        <is>
          <t>MARIE</t>
        </is>
      </c>
      <c r="H395" t="inlineStr">
        <is>
          <t>LSW</t>
        </is>
      </c>
      <c r="I395" t="inlineStr">
        <is>
          <t>Social Worker</t>
        </is>
      </c>
      <c r="J395" t="inlineStr">
        <is>
          <t>1619607249</t>
        </is>
      </c>
      <c r="M395" t="inlineStr">
        <is>
          <t>Applied for medicare on 12/26/24</t>
        </is>
      </c>
      <c r="N395" t="inlineStr">
        <is>
          <t>104100000X</t>
        </is>
      </c>
      <c r="O395" t="inlineStr">
        <is>
          <t>F</t>
        </is>
      </c>
      <c r="U395" s="2" t="n">
        <v>44732</v>
      </c>
      <c r="V395" t="inlineStr">
        <is>
          <t>Family Health Services of Erie County</t>
        </is>
      </c>
      <c r="W395" t="inlineStr">
        <is>
          <t>1205692753</t>
        </is>
      </c>
      <c r="X395" t="n">
        <v>263607741</v>
      </c>
      <c r="Z395" t="inlineStr">
        <is>
          <t>1912 Hayes Ave Ste D</t>
        </is>
      </c>
      <c r="AA395" t="inlineStr">
        <is>
          <t>Sandusky</t>
        </is>
      </c>
      <c r="AB395" t="inlineStr">
        <is>
          <t>OH</t>
        </is>
      </c>
      <c r="AC395" t="inlineStr">
        <is>
          <t>44870</t>
        </is>
      </c>
      <c r="AD395" t="inlineStr">
        <is>
          <t>419-502-2800</t>
        </is>
      </c>
      <c r="AE395" t="inlineStr">
        <is>
          <t>419-502-2821</t>
        </is>
      </c>
      <c r="AG395" t="inlineStr">
        <is>
          <t>1 University Dr RM 112B</t>
        </is>
      </c>
      <c r="AH395" t="inlineStr">
        <is>
          <t>HURON</t>
        </is>
      </c>
      <c r="AI395" t="inlineStr">
        <is>
          <t>OH</t>
        </is>
      </c>
      <c r="AJ395" t="inlineStr">
        <is>
          <t>44839-9719</t>
        </is>
      </c>
      <c r="AK395" t="inlineStr">
        <is>
          <t>ERIE</t>
        </is>
      </c>
      <c r="AL395" t="inlineStr">
        <is>
          <t>419-502-2800</t>
        </is>
      </c>
    </row>
    <row r="396">
      <c r="D396" s="2" t="n"/>
      <c r="E396" t="inlineStr">
        <is>
          <t>HEATHER</t>
        </is>
      </c>
      <c r="F396" t="inlineStr">
        <is>
          <t>LAMBERT</t>
        </is>
      </c>
      <c r="G396" t="inlineStr">
        <is>
          <t>MARIE</t>
        </is>
      </c>
      <c r="H396" t="inlineStr">
        <is>
          <t>LSW</t>
        </is>
      </c>
      <c r="I396" t="inlineStr">
        <is>
          <t>Social Worker</t>
        </is>
      </c>
      <c r="J396" t="inlineStr">
        <is>
          <t>1619607249</t>
        </is>
      </c>
      <c r="M396" t="inlineStr">
        <is>
          <t>Applied for medicare on 12/26/24</t>
        </is>
      </c>
      <c r="N396" t="inlineStr">
        <is>
          <t>104100000X</t>
        </is>
      </c>
      <c r="O396" t="inlineStr">
        <is>
          <t>F</t>
        </is>
      </c>
      <c r="U396" s="2" t="n">
        <v>44732</v>
      </c>
      <c r="V396" t="inlineStr">
        <is>
          <t>Family Health Services of Erie County</t>
        </is>
      </c>
      <c r="W396" t="inlineStr">
        <is>
          <t>1184441081</t>
        </is>
      </c>
      <c r="X396" t="n">
        <v>263607741</v>
      </c>
      <c r="Z396" t="inlineStr">
        <is>
          <t>1912 Hayes Ave Ste D</t>
        </is>
      </c>
      <c r="AA396" t="inlineStr">
        <is>
          <t>Sandusky</t>
        </is>
      </c>
      <c r="AB396" t="inlineStr">
        <is>
          <t>OH</t>
        </is>
      </c>
      <c r="AC396" t="inlineStr">
        <is>
          <t>44870</t>
        </is>
      </c>
      <c r="AD396" t="inlineStr">
        <is>
          <t>419-502-2800</t>
        </is>
      </c>
      <c r="AE396" t="inlineStr">
        <is>
          <t>419-502-2821</t>
        </is>
      </c>
      <c r="AG396" t="inlineStr">
        <is>
          <t xml:space="preserve">149 E. Water Street </t>
        </is>
      </c>
      <c r="AH396" t="inlineStr">
        <is>
          <t>Sandusky</t>
        </is>
      </c>
      <c r="AI396" t="inlineStr">
        <is>
          <t>OH</t>
        </is>
      </c>
      <c r="AJ396" t="inlineStr">
        <is>
          <t>44870</t>
        </is>
      </c>
      <c r="AK396" t="inlineStr">
        <is>
          <t>ERIE</t>
        </is>
      </c>
      <c r="AL396" t="inlineStr">
        <is>
          <t>419-502-2800</t>
        </is>
      </c>
    </row>
    <row r="397">
      <c r="D397" s="2" t="n"/>
      <c r="E397" t="inlineStr">
        <is>
          <t>HEATHER</t>
        </is>
      </c>
      <c r="F397" t="inlineStr">
        <is>
          <t>LAMBERT</t>
        </is>
      </c>
      <c r="G397" t="inlineStr">
        <is>
          <t>MARIE</t>
        </is>
      </c>
      <c r="H397" t="inlineStr">
        <is>
          <t>LSW</t>
        </is>
      </c>
      <c r="I397" t="inlineStr">
        <is>
          <t>Social Worker</t>
        </is>
      </c>
      <c r="J397" t="inlineStr">
        <is>
          <t>1619607249</t>
        </is>
      </c>
      <c r="M397" t="inlineStr">
        <is>
          <t>Applied for medicare on 12/26/24</t>
        </is>
      </c>
      <c r="N397" t="inlineStr">
        <is>
          <t>104100000X</t>
        </is>
      </c>
      <c r="O397" t="inlineStr">
        <is>
          <t>F</t>
        </is>
      </c>
      <c r="U397" s="2" t="n">
        <v>44732</v>
      </c>
      <c r="V397" t="inlineStr">
        <is>
          <t>Family Health Services of Erie County</t>
        </is>
      </c>
      <c r="W397" t="inlineStr">
        <is>
          <t>1871300284</t>
        </is>
      </c>
      <c r="X397" t="n">
        <v>263607741</v>
      </c>
      <c r="Z397" t="inlineStr">
        <is>
          <t>1912 Hayes Ave Ste D</t>
        </is>
      </c>
      <c r="AA397" t="inlineStr">
        <is>
          <t>Sandusky</t>
        </is>
      </c>
      <c r="AB397" t="inlineStr">
        <is>
          <t>OH</t>
        </is>
      </c>
      <c r="AC397" t="inlineStr">
        <is>
          <t>44870</t>
        </is>
      </c>
      <c r="AD397" t="inlineStr">
        <is>
          <t>419-502-2800</t>
        </is>
      </c>
      <c r="AE397" t="inlineStr">
        <is>
          <t>419-502-2821</t>
        </is>
      </c>
      <c r="AG397" t="inlineStr">
        <is>
          <t xml:space="preserve">2314 Hancock Street </t>
        </is>
      </c>
      <c r="AH397" t="inlineStr">
        <is>
          <t>Sandusky</t>
        </is>
      </c>
      <c r="AI397" t="inlineStr">
        <is>
          <t>OH</t>
        </is>
      </c>
      <c r="AJ397" t="inlineStr">
        <is>
          <t>44870</t>
        </is>
      </c>
      <c r="AK397" t="inlineStr">
        <is>
          <t>ERIE</t>
        </is>
      </c>
      <c r="AL397" t="inlineStr">
        <is>
          <t>419-502-2800</t>
        </is>
      </c>
    </row>
    <row r="398">
      <c r="D398" s="2" t="n"/>
      <c r="E398" t="inlineStr">
        <is>
          <t>KENDALL</t>
        </is>
      </c>
      <c r="F398" t="inlineStr">
        <is>
          <t>YUHAS</t>
        </is>
      </c>
      <c r="G398" t="inlineStr">
        <is>
          <t>RAE</t>
        </is>
      </c>
      <c r="H398" t="inlineStr">
        <is>
          <t>LD</t>
        </is>
      </c>
      <c r="I398" t="inlineStr">
        <is>
          <t>Dietitian, Registered</t>
        </is>
      </c>
      <c r="J398" t="inlineStr">
        <is>
          <t>1063233187</t>
        </is>
      </c>
      <c r="M398" t="inlineStr">
        <is>
          <t>H0032523</t>
        </is>
      </c>
      <c r="N398" t="inlineStr">
        <is>
          <t>133V00000X</t>
        </is>
      </c>
      <c r="O398" t="inlineStr">
        <is>
          <t>F</t>
        </is>
      </c>
      <c r="U398" s="2" t="n">
        <v>45607</v>
      </c>
      <c r="V398" t="inlineStr">
        <is>
          <t>Family Health Services of Erie County</t>
        </is>
      </c>
      <c r="W398" t="inlineStr">
        <is>
          <t>1831343805</t>
        </is>
      </c>
      <c r="X398" t="n">
        <v>263607741</v>
      </c>
      <c r="Z398" t="inlineStr">
        <is>
          <t>1912 Hayes Ave Ste D</t>
        </is>
      </c>
      <c r="AA398" t="inlineStr">
        <is>
          <t>Sandusky</t>
        </is>
      </c>
      <c r="AB398" t="inlineStr">
        <is>
          <t>OH</t>
        </is>
      </c>
      <c r="AC398" t="inlineStr">
        <is>
          <t>44870</t>
        </is>
      </c>
      <c r="AD398" t="inlineStr">
        <is>
          <t>419-502-2800</t>
        </is>
      </c>
      <c r="AE398" t="inlineStr">
        <is>
          <t>419-502-2821</t>
        </is>
      </c>
      <c r="AG398" t="inlineStr">
        <is>
          <t>1912 Hayes Ave. Ste D</t>
        </is>
      </c>
      <c r="AH398" t="inlineStr">
        <is>
          <t>Sandusky</t>
        </is>
      </c>
      <c r="AI398" t="inlineStr">
        <is>
          <t>OH</t>
        </is>
      </c>
      <c r="AJ398" t="inlineStr">
        <is>
          <t>44870-4736</t>
        </is>
      </c>
      <c r="AK398" t="inlineStr">
        <is>
          <t>ERIE</t>
        </is>
      </c>
      <c r="AL398" t="inlineStr">
        <is>
          <t>330-466-6395</t>
        </is>
      </c>
    </row>
    <row r="399">
      <c r="D399" s="2" t="n"/>
      <c r="E399" t="inlineStr">
        <is>
          <t>KENDALL</t>
        </is>
      </c>
      <c r="F399" t="inlineStr">
        <is>
          <t>YUHAS</t>
        </is>
      </c>
      <c r="G399" t="inlineStr">
        <is>
          <t>RAE</t>
        </is>
      </c>
      <c r="H399" t="inlineStr">
        <is>
          <t>LD</t>
        </is>
      </c>
      <c r="I399" t="inlineStr">
        <is>
          <t>Dietitian, Registered</t>
        </is>
      </c>
      <c r="J399" t="inlineStr">
        <is>
          <t>1063233187</t>
        </is>
      </c>
      <c r="M399" t="inlineStr">
        <is>
          <t>H0032523</t>
        </is>
      </c>
      <c r="N399" t="inlineStr">
        <is>
          <t>133V00000X</t>
        </is>
      </c>
      <c r="O399" t="inlineStr">
        <is>
          <t>F</t>
        </is>
      </c>
      <c r="U399" s="2" t="n">
        <v>45607</v>
      </c>
      <c r="V399" t="inlineStr">
        <is>
          <t>Family Health Services of Erie County</t>
        </is>
      </c>
      <c r="W399" t="inlineStr">
        <is>
          <t>1689970527</t>
        </is>
      </c>
      <c r="X399" t="n">
        <v>263607741</v>
      </c>
      <c r="Z399" t="inlineStr">
        <is>
          <t>1912 Hayes Ave Ste D</t>
        </is>
      </c>
      <c r="AA399" t="inlineStr">
        <is>
          <t>Sandusky</t>
        </is>
      </c>
      <c r="AB399" t="inlineStr">
        <is>
          <t>OH</t>
        </is>
      </c>
      <c r="AC399" t="inlineStr">
        <is>
          <t>44870</t>
        </is>
      </c>
      <c r="AD399" t="inlineStr">
        <is>
          <t>419-502-2800</t>
        </is>
      </c>
      <c r="AE399" t="inlineStr">
        <is>
          <t>419-502-2821</t>
        </is>
      </c>
      <c r="AG399" t="inlineStr">
        <is>
          <t>1912 Hayes Ave. Ste D</t>
        </is>
      </c>
      <c r="AH399" t="inlineStr">
        <is>
          <t>Sandusky</t>
        </is>
      </c>
      <c r="AI399" t="inlineStr">
        <is>
          <t>OH</t>
        </is>
      </c>
      <c r="AJ399" t="inlineStr">
        <is>
          <t>44870-4736</t>
        </is>
      </c>
      <c r="AK399" t="inlineStr">
        <is>
          <t>ERIE</t>
        </is>
      </c>
      <c r="AL399" t="inlineStr">
        <is>
          <t>330-466-6395</t>
        </is>
      </c>
    </row>
    <row r="400">
      <c r="D400" s="2" t="n"/>
      <c r="E400" t="inlineStr">
        <is>
          <t>KENDALL</t>
        </is>
      </c>
      <c r="F400" t="inlineStr">
        <is>
          <t>YUHAS</t>
        </is>
      </c>
      <c r="G400" t="inlineStr">
        <is>
          <t>RAE</t>
        </is>
      </c>
      <c r="H400" t="inlineStr">
        <is>
          <t>LD</t>
        </is>
      </c>
      <c r="I400" t="inlineStr">
        <is>
          <t>Dietitian, Registered</t>
        </is>
      </c>
      <c r="J400" t="inlineStr">
        <is>
          <t>1063233187</t>
        </is>
      </c>
      <c r="M400" t="inlineStr">
        <is>
          <t>H0032523</t>
        </is>
      </c>
      <c r="N400" t="inlineStr">
        <is>
          <t>133V00000X</t>
        </is>
      </c>
      <c r="O400" t="inlineStr">
        <is>
          <t>F</t>
        </is>
      </c>
      <c r="U400" s="2" t="n">
        <v>45607</v>
      </c>
      <c r="V400" t="inlineStr">
        <is>
          <t>Family Health Services of Erie County</t>
        </is>
      </c>
      <c r="W400" t="inlineStr">
        <is>
          <t>1902323223</t>
        </is>
      </c>
      <c r="X400" t="n">
        <v>263607741</v>
      </c>
      <c r="Z400" t="inlineStr">
        <is>
          <t>1912 Hayes Ave Ste D</t>
        </is>
      </c>
      <c r="AA400" t="inlineStr">
        <is>
          <t>Sandusky</t>
        </is>
      </c>
      <c r="AB400" t="inlineStr">
        <is>
          <t>OH</t>
        </is>
      </c>
      <c r="AC400" t="inlineStr">
        <is>
          <t>44870</t>
        </is>
      </c>
      <c r="AD400" t="inlineStr">
        <is>
          <t>419-502-2800</t>
        </is>
      </c>
      <c r="AE400" t="inlineStr">
        <is>
          <t>419-502-2821</t>
        </is>
      </c>
      <c r="AG400" t="inlineStr">
        <is>
          <t>1912 Hayes Ave. Ste E</t>
        </is>
      </c>
      <c r="AH400" t="inlineStr">
        <is>
          <t>Sandusky</t>
        </is>
      </c>
      <c r="AI400" t="inlineStr">
        <is>
          <t>OH</t>
        </is>
      </c>
      <c r="AJ400" t="inlineStr">
        <is>
          <t>44870-4736</t>
        </is>
      </c>
      <c r="AK400" t="inlineStr">
        <is>
          <t>ERIE</t>
        </is>
      </c>
      <c r="AL400" t="inlineStr">
        <is>
          <t>330-466-6395</t>
        </is>
      </c>
    </row>
    <row r="401">
      <c r="D401" s="2" t="n"/>
      <c r="E401" t="inlineStr">
        <is>
          <t>KENDALL</t>
        </is>
      </c>
      <c r="F401" t="inlineStr">
        <is>
          <t>YUHAS</t>
        </is>
      </c>
      <c r="G401" t="inlineStr">
        <is>
          <t>RAE</t>
        </is>
      </c>
      <c r="H401" t="inlineStr">
        <is>
          <t>LD</t>
        </is>
      </c>
      <c r="I401" t="inlineStr">
        <is>
          <t>Dietitian, Registered</t>
        </is>
      </c>
      <c r="J401" t="inlineStr">
        <is>
          <t>1063233187</t>
        </is>
      </c>
      <c r="M401" t="inlineStr">
        <is>
          <t>H0032523</t>
        </is>
      </c>
      <c r="N401" t="inlineStr">
        <is>
          <t>133V00000X</t>
        </is>
      </c>
      <c r="O401" t="inlineStr">
        <is>
          <t>F</t>
        </is>
      </c>
      <c r="U401" s="2" t="n">
        <v>45607</v>
      </c>
      <c r="V401" t="inlineStr">
        <is>
          <t>Family Health Services of Erie County</t>
        </is>
      </c>
      <c r="W401" t="inlineStr">
        <is>
          <t>1265959597</t>
        </is>
      </c>
      <c r="X401" t="n">
        <v>263607741</v>
      </c>
      <c r="Z401" t="inlineStr">
        <is>
          <t>1912 Hayes Ave Ste D</t>
        </is>
      </c>
      <c r="AA401" t="inlineStr">
        <is>
          <t>Sandusky</t>
        </is>
      </c>
      <c r="AB401" t="inlineStr">
        <is>
          <t>OH</t>
        </is>
      </c>
      <c r="AC401" t="inlineStr">
        <is>
          <t>44870</t>
        </is>
      </c>
      <c r="AD401" t="inlineStr">
        <is>
          <t>419-502-2800</t>
        </is>
      </c>
      <c r="AE401" t="inlineStr">
        <is>
          <t>419-502-2821</t>
        </is>
      </c>
      <c r="AG401" t="inlineStr">
        <is>
          <t>620 E. Water St. Ste A</t>
        </is>
      </c>
      <c r="AH401" t="inlineStr">
        <is>
          <t>Sandusky</t>
        </is>
      </c>
      <c r="AI401" t="inlineStr">
        <is>
          <t>OH</t>
        </is>
      </c>
      <c r="AJ401" t="inlineStr">
        <is>
          <t>44870-2994</t>
        </is>
      </c>
      <c r="AK401" t="inlineStr">
        <is>
          <t>ERIE</t>
        </is>
      </c>
      <c r="AL401" t="inlineStr">
        <is>
          <t>330-466-6395</t>
        </is>
      </c>
    </row>
    <row r="402">
      <c r="D402" s="2" t="n"/>
      <c r="E402" t="inlineStr">
        <is>
          <t>KENDALL</t>
        </is>
      </c>
      <c r="F402" t="inlineStr">
        <is>
          <t>YUHAS</t>
        </is>
      </c>
      <c r="G402" t="inlineStr">
        <is>
          <t>RAE</t>
        </is>
      </c>
      <c r="H402" t="inlineStr">
        <is>
          <t>LD</t>
        </is>
      </c>
      <c r="I402" t="inlineStr">
        <is>
          <t>Dietitian, Registered</t>
        </is>
      </c>
      <c r="J402" t="inlineStr">
        <is>
          <t>1063233187</t>
        </is>
      </c>
      <c r="M402" t="inlineStr">
        <is>
          <t>H0032523</t>
        </is>
      </c>
      <c r="N402" t="inlineStr">
        <is>
          <t>133V00000X</t>
        </is>
      </c>
      <c r="O402" t="inlineStr">
        <is>
          <t>F</t>
        </is>
      </c>
      <c r="U402" s="2" t="n">
        <v>45607</v>
      </c>
      <c r="V402" t="inlineStr">
        <is>
          <t>Family Health Services of Erie County</t>
        </is>
      </c>
      <c r="W402" t="inlineStr">
        <is>
          <t>1164060372</t>
        </is>
      </c>
      <c r="X402" t="n">
        <v>263607741</v>
      </c>
      <c r="Z402" t="inlineStr">
        <is>
          <t>1912 Hayes Ave Ste D</t>
        </is>
      </c>
      <c r="AA402" t="inlineStr">
        <is>
          <t>Sandusky</t>
        </is>
      </c>
      <c r="AB402" t="inlineStr">
        <is>
          <t>OH</t>
        </is>
      </c>
      <c r="AC402" t="inlineStr">
        <is>
          <t>44870</t>
        </is>
      </c>
      <c r="AD402" t="inlineStr">
        <is>
          <t>419-502-2800</t>
        </is>
      </c>
      <c r="AE402" t="inlineStr">
        <is>
          <t>419-502-2821</t>
        </is>
      </c>
      <c r="AG402" t="inlineStr">
        <is>
          <t xml:space="preserve">2020 HAYES AVE </t>
        </is>
      </c>
      <c r="AH402" t="inlineStr">
        <is>
          <t>SANDUSKY</t>
        </is>
      </c>
      <c r="AI402" t="inlineStr">
        <is>
          <t>OH</t>
        </is>
      </c>
      <c r="AJ402" t="inlineStr">
        <is>
          <t>44870</t>
        </is>
      </c>
      <c r="AK402" t="inlineStr">
        <is>
          <t>ERIE</t>
        </is>
      </c>
      <c r="AL402" t="inlineStr">
        <is>
          <t>330-466-6395</t>
        </is>
      </c>
    </row>
    <row r="403">
      <c r="D403" s="2" t="n"/>
      <c r="E403" t="inlineStr">
        <is>
          <t>KENDALL</t>
        </is>
      </c>
      <c r="F403" t="inlineStr">
        <is>
          <t>YUHAS</t>
        </is>
      </c>
      <c r="G403" t="inlineStr">
        <is>
          <t>RAE</t>
        </is>
      </c>
      <c r="H403" t="inlineStr">
        <is>
          <t>LD</t>
        </is>
      </c>
      <c r="I403" t="inlineStr">
        <is>
          <t>Dietitian, Registered</t>
        </is>
      </c>
      <c r="J403" t="inlineStr">
        <is>
          <t>1063233187</t>
        </is>
      </c>
      <c r="M403" t="inlineStr">
        <is>
          <t>H0032523</t>
        </is>
      </c>
      <c r="N403" t="inlineStr">
        <is>
          <t>133V00000X</t>
        </is>
      </c>
      <c r="O403" t="inlineStr">
        <is>
          <t>F</t>
        </is>
      </c>
      <c r="U403" s="2" t="n">
        <v>45607</v>
      </c>
      <c r="V403" t="inlineStr">
        <is>
          <t>Family Health Services of Erie County</t>
        </is>
      </c>
      <c r="W403" t="inlineStr">
        <is>
          <t>1225676497</t>
        </is>
      </c>
      <c r="X403" t="n">
        <v>263607741</v>
      </c>
      <c r="Z403" t="inlineStr">
        <is>
          <t>1912 Hayes Ave Ste D</t>
        </is>
      </c>
      <c r="AA403" t="inlineStr">
        <is>
          <t>Sandusky</t>
        </is>
      </c>
      <c r="AB403" t="inlineStr">
        <is>
          <t>OH</t>
        </is>
      </c>
      <c r="AC403" t="inlineStr">
        <is>
          <t>44870</t>
        </is>
      </c>
      <c r="AD403" t="inlineStr">
        <is>
          <t>419-502-2800</t>
        </is>
      </c>
      <c r="AE403" t="inlineStr">
        <is>
          <t>419-502-2821</t>
        </is>
      </c>
      <c r="AG403" t="inlineStr">
        <is>
          <t xml:space="preserve">2130A Hayes Ave. </t>
        </is>
      </c>
      <c r="AH403" t="inlineStr">
        <is>
          <t>Sandusky</t>
        </is>
      </c>
      <c r="AI403" t="inlineStr">
        <is>
          <t>OH</t>
        </is>
      </c>
      <c r="AJ403" t="inlineStr">
        <is>
          <t>44870-4740</t>
        </is>
      </c>
      <c r="AK403" t="inlineStr">
        <is>
          <t>ERIE</t>
        </is>
      </c>
      <c r="AL403" t="inlineStr">
        <is>
          <t>330-466-6395</t>
        </is>
      </c>
    </row>
    <row r="404">
      <c r="D404" s="2" t="n"/>
      <c r="E404" t="inlineStr">
        <is>
          <t>KENDALL</t>
        </is>
      </c>
      <c r="F404" t="inlineStr">
        <is>
          <t>YUHAS</t>
        </is>
      </c>
      <c r="G404" t="inlineStr">
        <is>
          <t>RAE</t>
        </is>
      </c>
      <c r="H404" t="inlineStr">
        <is>
          <t>LD</t>
        </is>
      </c>
      <c r="I404" t="inlineStr">
        <is>
          <t>Dietitian, Registered</t>
        </is>
      </c>
      <c r="J404" t="inlineStr">
        <is>
          <t>1063233187</t>
        </is>
      </c>
      <c r="M404" t="inlineStr">
        <is>
          <t>H0032523</t>
        </is>
      </c>
      <c r="N404" t="inlineStr">
        <is>
          <t>133V00000X</t>
        </is>
      </c>
      <c r="O404" t="inlineStr">
        <is>
          <t>F</t>
        </is>
      </c>
      <c r="U404" s="2" t="n">
        <v>45607</v>
      </c>
      <c r="V404" t="inlineStr">
        <is>
          <t>Family Health Services of Erie County</t>
        </is>
      </c>
      <c r="W404" t="inlineStr">
        <is>
          <t>1699380725</t>
        </is>
      </c>
      <c r="X404" t="n">
        <v>263607741</v>
      </c>
      <c r="Z404" t="inlineStr">
        <is>
          <t>1912 Hayes Ave Ste D</t>
        </is>
      </c>
      <c r="AA404" t="inlineStr">
        <is>
          <t>Sandusky</t>
        </is>
      </c>
      <c r="AB404" t="inlineStr">
        <is>
          <t>OH</t>
        </is>
      </c>
      <c r="AC404" t="inlineStr">
        <is>
          <t>44870</t>
        </is>
      </c>
      <c r="AD404" t="inlineStr">
        <is>
          <t>419-502-2800</t>
        </is>
      </c>
      <c r="AE404" t="inlineStr">
        <is>
          <t>419-502-2821</t>
        </is>
      </c>
      <c r="AG404" t="inlineStr">
        <is>
          <t>209 Lowell St. Rm. 213</t>
        </is>
      </c>
      <c r="AH404" t="inlineStr">
        <is>
          <t>Castalia</t>
        </is>
      </c>
      <c r="AI404" t="inlineStr">
        <is>
          <t>OH</t>
        </is>
      </c>
      <c r="AJ404" t="inlineStr">
        <is>
          <t>44824-9332</t>
        </is>
      </c>
      <c r="AK404" t="inlineStr">
        <is>
          <t>ERIE</t>
        </is>
      </c>
      <c r="AL404" t="inlineStr">
        <is>
          <t>330-466-6395</t>
        </is>
      </c>
    </row>
    <row r="405">
      <c r="D405" s="2" t="n"/>
      <c r="E405" t="inlineStr">
        <is>
          <t>KENDALL</t>
        </is>
      </c>
      <c r="F405" t="inlineStr">
        <is>
          <t>YUHAS</t>
        </is>
      </c>
      <c r="G405" t="inlineStr">
        <is>
          <t>RAE</t>
        </is>
      </c>
      <c r="H405" t="inlineStr">
        <is>
          <t>LD</t>
        </is>
      </c>
      <c r="I405" t="inlineStr">
        <is>
          <t>Dietitian, Registered</t>
        </is>
      </c>
      <c r="J405" t="inlineStr">
        <is>
          <t>1063233187</t>
        </is>
      </c>
      <c r="M405" t="inlineStr">
        <is>
          <t>H0032523</t>
        </is>
      </c>
      <c r="N405" t="inlineStr">
        <is>
          <t>133V00000X</t>
        </is>
      </c>
      <c r="O405" t="inlineStr">
        <is>
          <t>F</t>
        </is>
      </c>
      <c r="U405" s="2" t="n">
        <v>45607</v>
      </c>
      <c r="V405" t="inlineStr">
        <is>
          <t>Family Health Services of Erie County</t>
        </is>
      </c>
      <c r="W405" t="inlineStr">
        <is>
          <t>1659979219</t>
        </is>
      </c>
      <c r="X405" t="n">
        <v>263607741</v>
      </c>
      <c r="Z405" t="inlineStr">
        <is>
          <t>1912 Hayes Ave Ste D</t>
        </is>
      </c>
      <c r="AA405" t="inlineStr">
        <is>
          <t>Sandusky</t>
        </is>
      </c>
      <c r="AB405" t="inlineStr">
        <is>
          <t>OH</t>
        </is>
      </c>
      <c r="AC405" t="inlineStr">
        <is>
          <t>44870</t>
        </is>
      </c>
      <c r="AD405" t="inlineStr">
        <is>
          <t>419-502-2800</t>
        </is>
      </c>
      <c r="AE405" t="inlineStr">
        <is>
          <t>419-502-2821</t>
        </is>
      </c>
      <c r="AG405" t="inlineStr">
        <is>
          <t xml:space="preserve">265 Benedict Ave </t>
        </is>
      </c>
      <c r="AH405" t="inlineStr">
        <is>
          <t>Norwalk</t>
        </is>
      </c>
      <c r="AI405" t="inlineStr">
        <is>
          <t>OH</t>
        </is>
      </c>
      <c r="AJ405" t="inlineStr">
        <is>
          <t>44857-2346</t>
        </is>
      </c>
      <c r="AK405" t="inlineStr">
        <is>
          <t>ERIE</t>
        </is>
      </c>
      <c r="AL405" t="inlineStr">
        <is>
          <t>330-466-6395</t>
        </is>
      </c>
    </row>
    <row r="406">
      <c r="D406" s="2" t="n"/>
      <c r="E406" t="inlineStr">
        <is>
          <t>KENDALL</t>
        </is>
      </c>
      <c r="F406" t="inlineStr">
        <is>
          <t>YUHAS</t>
        </is>
      </c>
      <c r="G406" t="inlineStr">
        <is>
          <t>RAE</t>
        </is>
      </c>
      <c r="H406" t="inlineStr">
        <is>
          <t>LD</t>
        </is>
      </c>
      <c r="I406" t="inlineStr">
        <is>
          <t>Dietitian, Registered</t>
        </is>
      </c>
      <c r="J406" t="inlineStr">
        <is>
          <t>1063233187</t>
        </is>
      </c>
      <c r="M406" t="inlineStr">
        <is>
          <t>H0032523</t>
        </is>
      </c>
      <c r="N406" t="inlineStr">
        <is>
          <t>133V00000X</t>
        </is>
      </c>
      <c r="O406" t="inlineStr">
        <is>
          <t>F</t>
        </is>
      </c>
      <c r="U406" s="2" t="n">
        <v>45607</v>
      </c>
      <c r="V406" t="inlineStr">
        <is>
          <t>Family Health Services of Erie County</t>
        </is>
      </c>
      <c r="W406" t="inlineStr">
        <is>
          <t>1124787122</t>
        </is>
      </c>
      <c r="X406" t="n">
        <v>263607741</v>
      </c>
      <c r="Z406" t="inlineStr">
        <is>
          <t>1912 Hayes Ave Ste D</t>
        </is>
      </c>
      <c r="AA406" t="inlineStr">
        <is>
          <t>Sandusky</t>
        </is>
      </c>
      <c r="AB406" t="inlineStr">
        <is>
          <t>OH</t>
        </is>
      </c>
      <c r="AC406" t="inlineStr">
        <is>
          <t>44870</t>
        </is>
      </c>
      <c r="AD406" t="inlineStr">
        <is>
          <t>419-502-2800</t>
        </is>
      </c>
      <c r="AE406" t="inlineStr">
        <is>
          <t>419-502-2821</t>
        </is>
      </c>
      <c r="AG406" t="inlineStr">
        <is>
          <t xml:space="preserve">140 S Main Street </t>
        </is>
      </c>
      <c r="AH406" t="inlineStr">
        <is>
          <t>Milan</t>
        </is>
      </c>
      <c r="AI406" t="inlineStr">
        <is>
          <t>OH</t>
        </is>
      </c>
      <c r="AJ406" t="inlineStr">
        <is>
          <t>44846-9735</t>
        </is>
      </c>
      <c r="AK406" t="inlineStr">
        <is>
          <t>ERIE</t>
        </is>
      </c>
      <c r="AL406" t="inlineStr">
        <is>
          <t>330-466-6395</t>
        </is>
      </c>
    </row>
    <row r="407">
      <c r="D407" s="2" t="n"/>
      <c r="E407" t="inlineStr">
        <is>
          <t>KENDALL</t>
        </is>
      </c>
      <c r="F407" t="inlineStr">
        <is>
          <t>YUHAS</t>
        </is>
      </c>
      <c r="G407" t="inlineStr">
        <is>
          <t>RAE</t>
        </is>
      </c>
      <c r="H407" t="inlineStr">
        <is>
          <t>LD</t>
        </is>
      </c>
      <c r="I407" t="inlineStr">
        <is>
          <t>Dietitian, Registered</t>
        </is>
      </c>
      <c r="J407" t="inlineStr">
        <is>
          <t>1063233187</t>
        </is>
      </c>
      <c r="M407" t="inlineStr">
        <is>
          <t>H0032523</t>
        </is>
      </c>
      <c r="N407" t="inlineStr">
        <is>
          <t>133V00000X</t>
        </is>
      </c>
      <c r="O407" t="inlineStr">
        <is>
          <t>F</t>
        </is>
      </c>
      <c r="U407" s="2" t="n">
        <v>45607</v>
      </c>
      <c r="V407" t="inlineStr">
        <is>
          <t>Family Health Services of Erie County</t>
        </is>
      </c>
      <c r="W407" t="inlineStr">
        <is>
          <t>1235898321</t>
        </is>
      </c>
      <c r="X407" t="n">
        <v>263607741</v>
      </c>
      <c r="Z407" t="inlineStr">
        <is>
          <t>1912 Hayes Ave Ste D</t>
        </is>
      </c>
      <c r="AA407" t="inlineStr">
        <is>
          <t>Sandusky</t>
        </is>
      </c>
      <c r="AB407" t="inlineStr">
        <is>
          <t>OH</t>
        </is>
      </c>
      <c r="AC407" t="inlineStr">
        <is>
          <t>44870</t>
        </is>
      </c>
      <c r="AD407" t="inlineStr">
        <is>
          <t>419-502-2800</t>
        </is>
      </c>
      <c r="AE407" t="inlineStr">
        <is>
          <t>419-502-2821</t>
        </is>
      </c>
      <c r="AG407" t="inlineStr">
        <is>
          <t xml:space="preserve">20 Center Street </t>
        </is>
      </c>
      <c r="AH407" t="inlineStr">
        <is>
          <t>Berlin Heights</t>
        </is>
      </c>
      <c r="AI407" t="inlineStr">
        <is>
          <t>OH</t>
        </is>
      </c>
      <c r="AJ407" t="inlineStr">
        <is>
          <t>44814-9603</t>
        </is>
      </c>
      <c r="AK407" t="inlineStr">
        <is>
          <t>ERIE</t>
        </is>
      </c>
      <c r="AL407" t="inlineStr">
        <is>
          <t>330-466-6395</t>
        </is>
      </c>
    </row>
    <row r="408">
      <c r="D408" s="2" t="n"/>
      <c r="E408" t="inlineStr">
        <is>
          <t>KENDALL</t>
        </is>
      </c>
      <c r="F408" t="inlineStr">
        <is>
          <t>YUHAS</t>
        </is>
      </c>
      <c r="G408" t="inlineStr">
        <is>
          <t>RAE</t>
        </is>
      </c>
      <c r="H408" t="inlineStr">
        <is>
          <t>LD</t>
        </is>
      </c>
      <c r="I408" t="inlineStr">
        <is>
          <t>Dietitian, Registered</t>
        </is>
      </c>
      <c r="J408" t="inlineStr">
        <is>
          <t>1063233187</t>
        </is>
      </c>
      <c r="M408" t="inlineStr">
        <is>
          <t>H0032523</t>
        </is>
      </c>
      <c r="N408" t="inlineStr">
        <is>
          <t>133V00000X</t>
        </is>
      </c>
      <c r="O408" t="inlineStr">
        <is>
          <t>F</t>
        </is>
      </c>
      <c r="U408" s="2" t="n">
        <v>45607</v>
      </c>
      <c r="V408" t="inlineStr">
        <is>
          <t>Family Health Services of Erie County</t>
        </is>
      </c>
      <c r="W408" t="inlineStr">
        <is>
          <t>1538828439</t>
        </is>
      </c>
      <c r="X408" t="n">
        <v>263607741</v>
      </c>
      <c r="Z408" t="inlineStr">
        <is>
          <t>1912 Hayes Ave Ste D</t>
        </is>
      </c>
      <c r="AA408" t="inlineStr">
        <is>
          <t>Sandusky</t>
        </is>
      </c>
      <c r="AB408" t="inlineStr">
        <is>
          <t>OH</t>
        </is>
      </c>
      <c r="AC408" t="inlineStr">
        <is>
          <t>44870</t>
        </is>
      </c>
      <c r="AD408" t="inlineStr">
        <is>
          <t>419-502-2800</t>
        </is>
      </c>
      <c r="AE408" t="inlineStr">
        <is>
          <t>419-502-2821</t>
        </is>
      </c>
      <c r="AG408" t="inlineStr">
        <is>
          <t>2603 S.R. 113 East Sm Conf</t>
        </is>
      </c>
      <c r="AH408" t="inlineStr">
        <is>
          <t>Milan</t>
        </is>
      </c>
      <c r="AI408" t="inlineStr">
        <is>
          <t>OH</t>
        </is>
      </c>
      <c r="AJ408" t="inlineStr">
        <is>
          <t>44846-9420</t>
        </is>
      </c>
      <c r="AK408" t="inlineStr">
        <is>
          <t>ERIE</t>
        </is>
      </c>
      <c r="AL408" t="inlineStr">
        <is>
          <t>330-466-6395</t>
        </is>
      </c>
    </row>
    <row r="409">
      <c r="D409" s="2" t="n"/>
      <c r="E409" t="inlineStr">
        <is>
          <t>KENDALL</t>
        </is>
      </c>
      <c r="F409" t="inlineStr">
        <is>
          <t>YUHAS</t>
        </is>
      </c>
      <c r="G409" t="inlineStr">
        <is>
          <t>RAE</t>
        </is>
      </c>
      <c r="H409" t="inlineStr">
        <is>
          <t>LD</t>
        </is>
      </c>
      <c r="I409" t="inlineStr">
        <is>
          <t>Dietitian, Registered</t>
        </is>
      </c>
      <c r="J409" t="inlineStr">
        <is>
          <t>1063233187</t>
        </is>
      </c>
      <c r="M409" t="inlineStr">
        <is>
          <t>H0032523</t>
        </is>
      </c>
      <c r="N409" t="inlineStr">
        <is>
          <t>133V00000X</t>
        </is>
      </c>
      <c r="O409" t="inlineStr">
        <is>
          <t>F</t>
        </is>
      </c>
      <c r="U409" s="2" t="n">
        <v>45607</v>
      </c>
      <c r="V409" t="inlineStr">
        <is>
          <t>Family Health Services of Erie County</t>
        </is>
      </c>
      <c r="W409" t="inlineStr">
        <is>
          <t>1144947482</t>
        </is>
      </c>
      <c r="X409" t="n">
        <v>263607741</v>
      </c>
      <c r="Z409" t="inlineStr">
        <is>
          <t>1912 Hayes Ave Ste D</t>
        </is>
      </c>
      <c r="AA409" t="inlineStr">
        <is>
          <t>Sandusky</t>
        </is>
      </c>
      <c r="AB409" t="inlineStr">
        <is>
          <t>OH</t>
        </is>
      </c>
      <c r="AC409" t="inlineStr">
        <is>
          <t>44870</t>
        </is>
      </c>
      <c r="AD409" t="inlineStr">
        <is>
          <t>419-502-2800</t>
        </is>
      </c>
      <c r="AE409" t="inlineStr">
        <is>
          <t>419-502-2821</t>
        </is>
      </c>
      <c r="AG409" t="inlineStr">
        <is>
          <t>207 Lowell St. Rm 212</t>
        </is>
      </c>
      <c r="AH409" t="inlineStr">
        <is>
          <t>Castalia</t>
        </is>
      </c>
      <c r="AI409" t="inlineStr">
        <is>
          <t>OH</t>
        </is>
      </c>
      <c r="AJ409" t="inlineStr">
        <is>
          <t>44824-9332</t>
        </is>
      </c>
      <c r="AK409" t="inlineStr">
        <is>
          <t>ERIE</t>
        </is>
      </c>
      <c r="AL409" t="inlineStr">
        <is>
          <t>330-466-6395</t>
        </is>
      </c>
    </row>
    <row r="410">
      <c r="D410" s="2" t="n"/>
      <c r="E410" t="inlineStr">
        <is>
          <t>KENDALL</t>
        </is>
      </c>
      <c r="F410" t="inlineStr">
        <is>
          <t>YUHAS</t>
        </is>
      </c>
      <c r="G410" t="inlineStr">
        <is>
          <t>RAE</t>
        </is>
      </c>
      <c r="H410" t="inlineStr">
        <is>
          <t>LD</t>
        </is>
      </c>
      <c r="I410" t="inlineStr">
        <is>
          <t>Dietitian, Registered</t>
        </is>
      </c>
      <c r="J410" t="inlineStr">
        <is>
          <t>1063233187</t>
        </is>
      </c>
      <c r="M410" t="inlineStr">
        <is>
          <t>H0032523</t>
        </is>
      </c>
      <c r="N410" t="inlineStr">
        <is>
          <t>133V00000X</t>
        </is>
      </c>
      <c r="O410" t="inlineStr">
        <is>
          <t>F</t>
        </is>
      </c>
      <c r="U410" s="2" t="n">
        <v>45607</v>
      </c>
      <c r="V410" t="inlineStr">
        <is>
          <t>Family Health Services of Erie County</t>
        </is>
      </c>
      <c r="W410" t="inlineStr">
        <is>
          <t>1194421404</t>
        </is>
      </c>
      <c r="X410" t="n">
        <v>263607741</v>
      </c>
      <c r="Z410" t="inlineStr">
        <is>
          <t>1912 Hayes Ave Ste D</t>
        </is>
      </c>
      <c r="AA410" t="inlineStr">
        <is>
          <t>Sandusky</t>
        </is>
      </c>
      <c r="AB410" t="inlineStr">
        <is>
          <t>OH</t>
        </is>
      </c>
      <c r="AC410" t="inlineStr">
        <is>
          <t>44870</t>
        </is>
      </c>
      <c r="AD410" t="inlineStr">
        <is>
          <t>419-502-2800</t>
        </is>
      </c>
      <c r="AE410" t="inlineStr">
        <is>
          <t>419-502-2821</t>
        </is>
      </c>
      <c r="AG410" t="inlineStr">
        <is>
          <t>101 West St Rm 340</t>
        </is>
      </c>
      <c r="AH410" t="inlineStr">
        <is>
          <t>Monroeville</t>
        </is>
      </c>
      <c r="AI410" t="inlineStr">
        <is>
          <t>OH</t>
        </is>
      </c>
      <c r="AJ410" t="inlineStr">
        <is>
          <t>44847-9797</t>
        </is>
      </c>
      <c r="AK410" t="inlineStr">
        <is>
          <t>ERIE</t>
        </is>
      </c>
      <c r="AL410" t="inlineStr">
        <is>
          <t>330-466-6395</t>
        </is>
      </c>
    </row>
    <row r="411">
      <c r="D411" s="2" t="n"/>
      <c r="E411" t="inlineStr">
        <is>
          <t>KENDALL</t>
        </is>
      </c>
      <c r="F411" t="inlineStr">
        <is>
          <t>YUHAS</t>
        </is>
      </c>
      <c r="G411" t="inlineStr">
        <is>
          <t>RAE</t>
        </is>
      </c>
      <c r="H411" t="inlineStr">
        <is>
          <t>LD</t>
        </is>
      </c>
      <c r="I411" t="inlineStr">
        <is>
          <t>Dietitian, Registered</t>
        </is>
      </c>
      <c r="J411" t="inlineStr">
        <is>
          <t>1063233187</t>
        </is>
      </c>
      <c r="M411" t="inlineStr">
        <is>
          <t>H0032523</t>
        </is>
      </c>
      <c r="N411" t="inlineStr">
        <is>
          <t>133V00000X</t>
        </is>
      </c>
      <c r="O411" t="inlineStr">
        <is>
          <t>F</t>
        </is>
      </c>
      <c r="U411" s="2" t="n">
        <v>45607</v>
      </c>
      <c r="V411" t="inlineStr">
        <is>
          <t>Family Health Services of Erie County</t>
        </is>
      </c>
      <c r="W411" t="inlineStr">
        <is>
          <t>1942089362</t>
        </is>
      </c>
      <c r="X411" t="n">
        <v>263607741</v>
      </c>
      <c r="Z411" t="inlineStr">
        <is>
          <t>1912 Hayes Ave Ste D</t>
        </is>
      </c>
      <c r="AA411" t="inlineStr">
        <is>
          <t>Sandusky</t>
        </is>
      </c>
      <c r="AB411" t="inlineStr">
        <is>
          <t>OH</t>
        </is>
      </c>
      <c r="AC411" t="inlineStr">
        <is>
          <t>44870</t>
        </is>
      </c>
      <c r="AD411" t="inlineStr">
        <is>
          <t>419-502-2800</t>
        </is>
      </c>
      <c r="AE411" t="inlineStr">
        <is>
          <t>419-502-2821</t>
        </is>
      </c>
      <c r="AG411" t="inlineStr">
        <is>
          <t xml:space="preserve">3851 US HWY 20 </t>
        </is>
      </c>
      <c r="AH411" t="inlineStr">
        <is>
          <t>Collins</t>
        </is>
      </c>
      <c r="AI411" t="inlineStr">
        <is>
          <t>OH</t>
        </is>
      </c>
      <c r="AJ411" t="inlineStr">
        <is>
          <t>44826-9513</t>
        </is>
      </c>
      <c r="AK411" t="inlineStr">
        <is>
          <t>ERIE</t>
        </is>
      </c>
      <c r="AL411" t="inlineStr">
        <is>
          <t>330-466-6395</t>
        </is>
      </c>
    </row>
    <row r="412">
      <c r="D412" s="2" t="n"/>
      <c r="E412" t="inlineStr">
        <is>
          <t>KENDALL</t>
        </is>
      </c>
      <c r="F412" t="inlineStr">
        <is>
          <t>YUHAS</t>
        </is>
      </c>
      <c r="G412" t="inlineStr">
        <is>
          <t>RAE</t>
        </is>
      </c>
      <c r="H412" t="inlineStr">
        <is>
          <t>LD</t>
        </is>
      </c>
      <c r="I412" t="inlineStr">
        <is>
          <t>Dietitian, Registered</t>
        </is>
      </c>
      <c r="J412" t="inlineStr">
        <is>
          <t>1063233187</t>
        </is>
      </c>
      <c r="M412" t="inlineStr">
        <is>
          <t>H0032523</t>
        </is>
      </c>
      <c r="N412" t="inlineStr">
        <is>
          <t>133V00000X</t>
        </is>
      </c>
      <c r="O412" t="inlineStr">
        <is>
          <t>F</t>
        </is>
      </c>
      <c r="U412" s="2" t="n">
        <v>45607</v>
      </c>
      <c r="V412" t="inlineStr">
        <is>
          <t>Family Health Services of Erie County</t>
        </is>
      </c>
      <c r="W412" t="inlineStr">
        <is>
          <t>1508645649</t>
        </is>
      </c>
      <c r="X412" t="n">
        <v>263607741</v>
      </c>
      <c r="Z412" t="inlineStr">
        <is>
          <t>1912 Hayes Ave Ste D</t>
        </is>
      </c>
      <c r="AA412" t="inlineStr">
        <is>
          <t>Sandusky</t>
        </is>
      </c>
      <c r="AB412" t="inlineStr">
        <is>
          <t>OH</t>
        </is>
      </c>
      <c r="AC412" t="inlineStr">
        <is>
          <t>44870</t>
        </is>
      </c>
      <c r="AD412" t="inlineStr">
        <is>
          <t>419-502-2800</t>
        </is>
      </c>
      <c r="AE412" t="inlineStr">
        <is>
          <t>419-502-2821</t>
        </is>
      </c>
      <c r="AG412" t="inlineStr">
        <is>
          <t xml:space="preserve">3841 US Route 20 E </t>
        </is>
      </c>
      <c r="AH412" t="inlineStr">
        <is>
          <t>Collins</t>
        </is>
      </c>
      <c r="AI412" t="inlineStr">
        <is>
          <t>OH</t>
        </is>
      </c>
      <c r="AJ412" t="inlineStr">
        <is>
          <t>44826</t>
        </is>
      </c>
      <c r="AK412" t="inlineStr">
        <is>
          <t>ERIE</t>
        </is>
      </c>
      <c r="AL412" t="inlineStr">
        <is>
          <t>330-466-6395</t>
        </is>
      </c>
    </row>
    <row r="413">
      <c r="D413" s="2" t="n"/>
      <c r="E413" t="inlineStr">
        <is>
          <t>KENDALL</t>
        </is>
      </c>
      <c r="F413" t="inlineStr">
        <is>
          <t>YUHAS</t>
        </is>
      </c>
      <c r="G413" t="inlineStr">
        <is>
          <t>RAE</t>
        </is>
      </c>
      <c r="H413" t="inlineStr">
        <is>
          <t>LD</t>
        </is>
      </c>
      <c r="I413" t="inlineStr">
        <is>
          <t>Dietitian, Registered</t>
        </is>
      </c>
      <c r="J413" t="inlineStr">
        <is>
          <t>1063233187</t>
        </is>
      </c>
      <c r="M413" t="inlineStr">
        <is>
          <t>H0032523</t>
        </is>
      </c>
      <c r="N413" t="inlineStr">
        <is>
          <t>133V00000X</t>
        </is>
      </c>
      <c r="O413" t="inlineStr">
        <is>
          <t>F</t>
        </is>
      </c>
      <c r="U413" s="2" t="n">
        <v>45607</v>
      </c>
      <c r="V413" t="inlineStr">
        <is>
          <t>Family Health Services of Erie County</t>
        </is>
      </c>
      <c r="W413" t="inlineStr">
        <is>
          <t>1205692753</t>
        </is>
      </c>
      <c r="X413" t="n">
        <v>263607741</v>
      </c>
      <c r="Z413" t="inlineStr">
        <is>
          <t>1912 Hayes Ave Ste D</t>
        </is>
      </c>
      <c r="AA413" t="inlineStr">
        <is>
          <t>Sandusky</t>
        </is>
      </c>
      <c r="AB413" t="inlineStr">
        <is>
          <t>OH</t>
        </is>
      </c>
      <c r="AC413" t="inlineStr">
        <is>
          <t>44870</t>
        </is>
      </c>
      <c r="AD413" t="inlineStr">
        <is>
          <t>419-502-2800</t>
        </is>
      </c>
      <c r="AE413" t="inlineStr">
        <is>
          <t>419-502-2821</t>
        </is>
      </c>
      <c r="AG413" t="inlineStr">
        <is>
          <t>1 University Dr RM 112B</t>
        </is>
      </c>
      <c r="AH413" t="inlineStr">
        <is>
          <t>HURON</t>
        </is>
      </c>
      <c r="AI413" t="inlineStr">
        <is>
          <t>OH</t>
        </is>
      </c>
      <c r="AJ413" t="inlineStr">
        <is>
          <t>44839-9719</t>
        </is>
      </c>
      <c r="AK413" t="inlineStr">
        <is>
          <t>ERIE</t>
        </is>
      </c>
      <c r="AL413" t="inlineStr">
        <is>
          <t>330-466-6395</t>
        </is>
      </c>
    </row>
    <row r="414">
      <c r="D414" s="2" t="n"/>
      <c r="E414" t="inlineStr">
        <is>
          <t>KENDALL</t>
        </is>
      </c>
      <c r="F414" t="inlineStr">
        <is>
          <t>YUHAS</t>
        </is>
      </c>
      <c r="G414" t="inlineStr">
        <is>
          <t>RAE</t>
        </is>
      </c>
      <c r="H414" t="inlineStr">
        <is>
          <t>LD</t>
        </is>
      </c>
      <c r="I414" t="inlineStr">
        <is>
          <t>Dietitian, Registered</t>
        </is>
      </c>
      <c r="J414" t="inlineStr">
        <is>
          <t>1063233187</t>
        </is>
      </c>
      <c r="M414" t="inlineStr">
        <is>
          <t>H0032523</t>
        </is>
      </c>
      <c r="N414" t="inlineStr">
        <is>
          <t>133V00000X</t>
        </is>
      </c>
      <c r="O414" t="inlineStr">
        <is>
          <t>F</t>
        </is>
      </c>
      <c r="U414" s="2" t="n">
        <v>45607</v>
      </c>
      <c r="V414" t="inlineStr">
        <is>
          <t>Family Health Services of Erie County</t>
        </is>
      </c>
      <c r="W414" t="inlineStr">
        <is>
          <t>1184441081</t>
        </is>
      </c>
      <c r="X414" t="n">
        <v>263607741</v>
      </c>
      <c r="Z414" t="inlineStr">
        <is>
          <t>1912 Hayes Ave Ste D</t>
        </is>
      </c>
      <c r="AA414" t="inlineStr">
        <is>
          <t>Sandusky</t>
        </is>
      </c>
      <c r="AB414" t="inlineStr">
        <is>
          <t>OH</t>
        </is>
      </c>
      <c r="AC414" t="inlineStr">
        <is>
          <t>44870</t>
        </is>
      </c>
      <c r="AD414" t="inlineStr">
        <is>
          <t>419-502-2800</t>
        </is>
      </c>
      <c r="AE414" t="inlineStr">
        <is>
          <t>419-502-2821</t>
        </is>
      </c>
      <c r="AG414" t="inlineStr">
        <is>
          <t xml:space="preserve">149 E. Water Street </t>
        </is>
      </c>
      <c r="AH414" t="inlineStr">
        <is>
          <t>Sandusky</t>
        </is>
      </c>
      <c r="AI414" t="inlineStr">
        <is>
          <t>OH</t>
        </is>
      </c>
      <c r="AJ414" t="inlineStr">
        <is>
          <t>44870</t>
        </is>
      </c>
      <c r="AK414" t="inlineStr">
        <is>
          <t>ERIE</t>
        </is>
      </c>
      <c r="AL414" t="inlineStr">
        <is>
          <t>330-466-6395</t>
        </is>
      </c>
    </row>
    <row r="415">
      <c r="D415" s="2" t="n"/>
      <c r="E415" t="inlineStr">
        <is>
          <t>KENDALL</t>
        </is>
      </c>
      <c r="F415" t="inlineStr">
        <is>
          <t>YUHAS</t>
        </is>
      </c>
      <c r="G415" t="inlineStr">
        <is>
          <t>RAE</t>
        </is>
      </c>
      <c r="H415" t="inlineStr">
        <is>
          <t>LD</t>
        </is>
      </c>
      <c r="I415" t="inlineStr">
        <is>
          <t>Dietitian, Registered</t>
        </is>
      </c>
      <c r="J415" t="inlineStr">
        <is>
          <t>1063233187</t>
        </is>
      </c>
      <c r="M415" t="inlineStr">
        <is>
          <t>H0032523</t>
        </is>
      </c>
      <c r="N415" t="inlineStr">
        <is>
          <t>133V00000X</t>
        </is>
      </c>
      <c r="O415" t="inlineStr">
        <is>
          <t>F</t>
        </is>
      </c>
      <c r="U415" s="2" t="n">
        <v>45607</v>
      </c>
      <c r="V415" t="inlineStr">
        <is>
          <t>Family Health Services of Erie County</t>
        </is>
      </c>
      <c r="W415" t="inlineStr">
        <is>
          <t>1871300284</t>
        </is>
      </c>
      <c r="X415" t="n">
        <v>263607741</v>
      </c>
      <c r="Z415" t="inlineStr">
        <is>
          <t>1912 Hayes Ave Ste D</t>
        </is>
      </c>
      <c r="AA415" t="inlineStr">
        <is>
          <t>Sandusky</t>
        </is>
      </c>
      <c r="AB415" t="inlineStr">
        <is>
          <t>OH</t>
        </is>
      </c>
      <c r="AC415" t="inlineStr">
        <is>
          <t>44870</t>
        </is>
      </c>
      <c r="AD415" t="inlineStr">
        <is>
          <t>419-502-2800</t>
        </is>
      </c>
      <c r="AE415" t="inlineStr">
        <is>
          <t>419-502-2821</t>
        </is>
      </c>
      <c r="AG415" t="inlineStr">
        <is>
          <t xml:space="preserve">2314 Hancock Street </t>
        </is>
      </c>
      <c r="AH415" t="inlineStr">
        <is>
          <t>Sandusky</t>
        </is>
      </c>
      <c r="AI415" t="inlineStr">
        <is>
          <t>OH</t>
        </is>
      </c>
      <c r="AJ415" t="inlineStr">
        <is>
          <t>44870</t>
        </is>
      </c>
      <c r="AK415" t="inlineStr">
        <is>
          <t>ERIE</t>
        </is>
      </c>
      <c r="AL415" t="inlineStr">
        <is>
          <t>330-466-6395</t>
        </is>
      </c>
    </row>
    <row r="416">
      <c r="D416" s="2" t="n"/>
      <c r="E416" t="inlineStr">
        <is>
          <t>TRACEY</t>
        </is>
      </c>
      <c r="F416" t="inlineStr">
        <is>
          <t>HYLTON</t>
        </is>
      </c>
      <c r="G416" t="inlineStr">
        <is>
          <t>A</t>
        </is>
      </c>
      <c r="H416" t="inlineStr">
        <is>
          <t>FNP</t>
        </is>
      </c>
      <c r="I416" t="inlineStr">
        <is>
          <t>Family Medicine, Addiction Medicine</t>
        </is>
      </c>
      <c r="J416" t="inlineStr">
        <is>
          <t>1679173785</t>
        </is>
      </c>
      <c r="M416" t="n">
        <v/>
      </c>
      <c r="N416" t="inlineStr">
        <is>
          <t>207QA0401X</t>
        </is>
      </c>
      <c r="O416" t="inlineStr">
        <is>
          <t>F</t>
        </is>
      </c>
      <c r="U416" s="2" t="n">
        <v>45670</v>
      </c>
      <c r="V416" t="inlineStr">
        <is>
          <t>Family Health Services of Erie County</t>
        </is>
      </c>
      <c r="W416" t="inlineStr">
        <is>
          <t>1831343805</t>
        </is>
      </c>
      <c r="X416" t="n">
        <v>263607741</v>
      </c>
      <c r="Z416" t="inlineStr">
        <is>
          <t>1912 Hayes Ave Ste D</t>
        </is>
      </c>
      <c r="AA416" t="inlineStr">
        <is>
          <t>Sandusky</t>
        </is>
      </c>
      <c r="AB416" t="inlineStr">
        <is>
          <t>OH</t>
        </is>
      </c>
      <c r="AC416" t="inlineStr">
        <is>
          <t>44870</t>
        </is>
      </c>
      <c r="AD416" t="inlineStr">
        <is>
          <t>419-502-2800</t>
        </is>
      </c>
      <c r="AE416" t="inlineStr">
        <is>
          <t>419-502-2821</t>
        </is>
      </c>
      <c r="AG416" t="inlineStr">
        <is>
          <t>1912 Hayes Ave. Ste D</t>
        </is>
      </c>
      <c r="AH416" t="inlineStr">
        <is>
          <t>Sandusky</t>
        </is>
      </c>
      <c r="AI416" t="inlineStr">
        <is>
          <t>OH</t>
        </is>
      </c>
      <c r="AJ416" t="inlineStr">
        <is>
          <t>44870-4736</t>
        </is>
      </c>
      <c r="AK416" t="inlineStr">
        <is>
          <t>ERIE</t>
        </is>
      </c>
      <c r="AL416" t="inlineStr">
        <is>
          <t>877-354-0637</t>
        </is>
      </c>
    </row>
    <row r="417">
      <c r="D417" s="2" t="n"/>
      <c r="E417" t="inlineStr">
        <is>
          <t>TRACEY</t>
        </is>
      </c>
      <c r="F417" t="inlineStr">
        <is>
          <t>HYLTON</t>
        </is>
      </c>
      <c r="G417" t="inlineStr">
        <is>
          <t>A</t>
        </is>
      </c>
      <c r="H417" t="inlineStr">
        <is>
          <t>FNP</t>
        </is>
      </c>
      <c r="I417" t="inlineStr">
        <is>
          <t>Family Medicine, Addiction Medicine</t>
        </is>
      </c>
      <c r="J417" t="inlineStr">
        <is>
          <t>1679173785</t>
        </is>
      </c>
      <c r="M417" t="n">
        <v/>
      </c>
      <c r="N417" t="inlineStr">
        <is>
          <t>207QA0401X</t>
        </is>
      </c>
      <c r="O417" t="inlineStr">
        <is>
          <t>F</t>
        </is>
      </c>
      <c r="U417" s="2" t="n">
        <v>45670</v>
      </c>
      <c r="V417" t="inlineStr">
        <is>
          <t>Family Health Services of Erie County</t>
        </is>
      </c>
      <c r="W417" t="inlineStr">
        <is>
          <t>1689970527</t>
        </is>
      </c>
      <c r="X417" t="n">
        <v>263607741</v>
      </c>
      <c r="Z417" t="inlineStr">
        <is>
          <t>1912 Hayes Ave Ste D</t>
        </is>
      </c>
      <c r="AA417" t="inlineStr">
        <is>
          <t>Sandusky</t>
        </is>
      </c>
      <c r="AB417" t="inlineStr">
        <is>
          <t>OH</t>
        </is>
      </c>
      <c r="AC417" t="inlineStr">
        <is>
          <t>44870</t>
        </is>
      </c>
      <c r="AD417" t="inlineStr">
        <is>
          <t>419-502-2800</t>
        </is>
      </c>
      <c r="AE417" t="inlineStr">
        <is>
          <t>419-502-2821</t>
        </is>
      </c>
      <c r="AG417" t="inlineStr">
        <is>
          <t>1912 Hayes Ave. Ste D</t>
        </is>
      </c>
      <c r="AH417" t="inlineStr">
        <is>
          <t>Sandusky</t>
        </is>
      </c>
      <c r="AI417" t="inlineStr">
        <is>
          <t>OH</t>
        </is>
      </c>
      <c r="AJ417" t="inlineStr">
        <is>
          <t>44870-4736</t>
        </is>
      </c>
      <c r="AK417" t="inlineStr">
        <is>
          <t>ERIE</t>
        </is>
      </c>
      <c r="AL417" t="inlineStr">
        <is>
          <t>877-354-0637</t>
        </is>
      </c>
    </row>
    <row r="418">
      <c r="D418" s="2" t="n"/>
      <c r="E418" t="inlineStr">
        <is>
          <t>TRACEY</t>
        </is>
      </c>
      <c r="F418" t="inlineStr">
        <is>
          <t>HYLTON</t>
        </is>
      </c>
      <c r="G418" t="inlineStr">
        <is>
          <t>A</t>
        </is>
      </c>
      <c r="H418" t="inlineStr">
        <is>
          <t>FNP</t>
        </is>
      </c>
      <c r="I418" t="inlineStr">
        <is>
          <t>Family Medicine, Addiction Medicine</t>
        </is>
      </c>
      <c r="J418" t="inlineStr">
        <is>
          <t>1679173785</t>
        </is>
      </c>
      <c r="M418" t="n">
        <v/>
      </c>
      <c r="N418" t="inlineStr">
        <is>
          <t>207QA0401X</t>
        </is>
      </c>
      <c r="O418" t="inlineStr">
        <is>
          <t>F</t>
        </is>
      </c>
      <c r="U418" s="2" t="n">
        <v>45670</v>
      </c>
      <c r="V418" t="inlineStr">
        <is>
          <t>Family Health Services of Erie County</t>
        </is>
      </c>
      <c r="W418" t="inlineStr">
        <is>
          <t>1902323223</t>
        </is>
      </c>
      <c r="X418" t="n">
        <v>263607741</v>
      </c>
      <c r="Z418" t="inlineStr">
        <is>
          <t>1912 Hayes Ave Ste D</t>
        </is>
      </c>
      <c r="AA418" t="inlineStr">
        <is>
          <t>Sandusky</t>
        </is>
      </c>
      <c r="AB418" t="inlineStr">
        <is>
          <t>OH</t>
        </is>
      </c>
      <c r="AC418" t="inlineStr">
        <is>
          <t>44870</t>
        </is>
      </c>
      <c r="AD418" t="inlineStr">
        <is>
          <t>419-502-2800</t>
        </is>
      </c>
      <c r="AE418" t="inlineStr">
        <is>
          <t>419-502-2821</t>
        </is>
      </c>
      <c r="AG418" t="inlineStr">
        <is>
          <t>1912 Hayes Ave. Ste E</t>
        </is>
      </c>
      <c r="AH418" t="inlineStr">
        <is>
          <t>Sandusky</t>
        </is>
      </c>
      <c r="AI418" t="inlineStr">
        <is>
          <t>OH</t>
        </is>
      </c>
      <c r="AJ418" t="inlineStr">
        <is>
          <t>44870-4736</t>
        </is>
      </c>
      <c r="AK418" t="inlineStr">
        <is>
          <t>ERIE</t>
        </is>
      </c>
      <c r="AL418" t="inlineStr">
        <is>
          <t>877-354-0637</t>
        </is>
      </c>
    </row>
    <row r="419">
      <c r="D419" s="2" t="n"/>
      <c r="E419" t="inlineStr">
        <is>
          <t>TRACEY</t>
        </is>
      </c>
      <c r="F419" t="inlineStr">
        <is>
          <t>HYLTON</t>
        </is>
      </c>
      <c r="G419" t="inlineStr">
        <is>
          <t>A</t>
        </is>
      </c>
      <c r="H419" t="inlineStr">
        <is>
          <t>FNP</t>
        </is>
      </c>
      <c r="I419" t="inlineStr">
        <is>
          <t>Family Medicine, Addiction Medicine</t>
        </is>
      </c>
      <c r="J419" t="inlineStr">
        <is>
          <t>1679173785</t>
        </is>
      </c>
      <c r="M419" t="n">
        <v/>
      </c>
      <c r="N419" t="inlineStr">
        <is>
          <t>207QA0401X</t>
        </is>
      </c>
      <c r="O419" t="inlineStr">
        <is>
          <t>F</t>
        </is>
      </c>
      <c r="U419" s="2" t="n">
        <v>45670</v>
      </c>
      <c r="V419" t="inlineStr">
        <is>
          <t>Family Health Services of Erie County</t>
        </is>
      </c>
      <c r="W419" t="inlineStr">
        <is>
          <t>1265959597</t>
        </is>
      </c>
      <c r="X419" t="n">
        <v>263607741</v>
      </c>
      <c r="Z419" t="inlineStr">
        <is>
          <t>1912 Hayes Ave Ste D</t>
        </is>
      </c>
      <c r="AA419" t="inlineStr">
        <is>
          <t>Sandusky</t>
        </is>
      </c>
      <c r="AB419" t="inlineStr">
        <is>
          <t>OH</t>
        </is>
      </c>
      <c r="AC419" t="inlineStr">
        <is>
          <t>44870</t>
        </is>
      </c>
      <c r="AD419" t="inlineStr">
        <is>
          <t>419-502-2800</t>
        </is>
      </c>
      <c r="AE419" t="inlineStr">
        <is>
          <t>419-502-2821</t>
        </is>
      </c>
      <c r="AG419" t="inlineStr">
        <is>
          <t>620 E. Water St. Ste A</t>
        </is>
      </c>
      <c r="AH419" t="inlineStr">
        <is>
          <t>Sandusky</t>
        </is>
      </c>
      <c r="AI419" t="inlineStr">
        <is>
          <t>OH</t>
        </is>
      </c>
      <c r="AJ419" t="inlineStr">
        <is>
          <t>44870-2994</t>
        </is>
      </c>
      <c r="AK419" t="inlineStr">
        <is>
          <t>ERIE</t>
        </is>
      </c>
      <c r="AL419" t="inlineStr">
        <is>
          <t>877-354-0637</t>
        </is>
      </c>
    </row>
    <row r="420">
      <c r="D420" s="2" t="n"/>
      <c r="E420" t="inlineStr">
        <is>
          <t>TRACEY</t>
        </is>
      </c>
      <c r="F420" t="inlineStr">
        <is>
          <t>HYLTON</t>
        </is>
      </c>
      <c r="G420" t="inlineStr">
        <is>
          <t>A</t>
        </is>
      </c>
      <c r="H420" t="inlineStr">
        <is>
          <t>FNP</t>
        </is>
      </c>
      <c r="I420" t="inlineStr">
        <is>
          <t>Family Medicine, Addiction Medicine</t>
        </is>
      </c>
      <c r="J420" t="inlineStr">
        <is>
          <t>1679173785</t>
        </is>
      </c>
      <c r="M420" t="n">
        <v/>
      </c>
      <c r="N420" t="inlineStr">
        <is>
          <t>207QA0401X</t>
        </is>
      </c>
      <c r="O420" t="inlineStr">
        <is>
          <t>F</t>
        </is>
      </c>
      <c r="U420" s="2" t="n">
        <v>45670</v>
      </c>
      <c r="V420" t="inlineStr">
        <is>
          <t>Family Health Services of Erie County</t>
        </is>
      </c>
      <c r="W420" t="inlineStr">
        <is>
          <t>1164060372</t>
        </is>
      </c>
      <c r="X420" t="n">
        <v>263607741</v>
      </c>
      <c r="Z420" t="inlineStr">
        <is>
          <t>1912 Hayes Ave Ste D</t>
        </is>
      </c>
      <c r="AA420" t="inlineStr">
        <is>
          <t>Sandusky</t>
        </is>
      </c>
      <c r="AB420" t="inlineStr">
        <is>
          <t>OH</t>
        </is>
      </c>
      <c r="AC420" t="inlineStr">
        <is>
          <t>44870</t>
        </is>
      </c>
      <c r="AD420" t="inlineStr">
        <is>
          <t>419-502-2800</t>
        </is>
      </c>
      <c r="AE420" t="inlineStr">
        <is>
          <t>419-502-2821</t>
        </is>
      </c>
      <c r="AG420" t="inlineStr">
        <is>
          <t xml:space="preserve">2020 HAYES AVE </t>
        </is>
      </c>
      <c r="AH420" t="inlineStr">
        <is>
          <t>SANDUSKY</t>
        </is>
      </c>
      <c r="AI420" t="inlineStr">
        <is>
          <t>OH</t>
        </is>
      </c>
      <c r="AJ420" t="inlineStr">
        <is>
          <t>44870</t>
        </is>
      </c>
      <c r="AK420" t="inlineStr">
        <is>
          <t>ERIE</t>
        </is>
      </c>
      <c r="AL420" t="inlineStr">
        <is>
          <t>877-354-0637</t>
        </is>
      </c>
    </row>
    <row r="421">
      <c r="D421" s="2" t="n"/>
      <c r="E421" t="inlineStr">
        <is>
          <t>TRACEY</t>
        </is>
      </c>
      <c r="F421" t="inlineStr">
        <is>
          <t>HYLTON</t>
        </is>
      </c>
      <c r="G421" t="inlineStr">
        <is>
          <t>A</t>
        </is>
      </c>
      <c r="H421" t="inlineStr">
        <is>
          <t>FNP</t>
        </is>
      </c>
      <c r="I421" t="inlineStr">
        <is>
          <t>Family Medicine, Addiction Medicine</t>
        </is>
      </c>
      <c r="J421" t="inlineStr">
        <is>
          <t>1679173785</t>
        </is>
      </c>
      <c r="M421" t="n">
        <v/>
      </c>
      <c r="N421" t="inlineStr">
        <is>
          <t>207QA0401X</t>
        </is>
      </c>
      <c r="O421" t="inlineStr">
        <is>
          <t>F</t>
        </is>
      </c>
      <c r="U421" s="2" t="n">
        <v>45670</v>
      </c>
      <c r="V421" t="inlineStr">
        <is>
          <t>Family Health Services of Erie County</t>
        </is>
      </c>
      <c r="W421" t="inlineStr">
        <is>
          <t>1225676497</t>
        </is>
      </c>
      <c r="X421" t="n">
        <v>263607741</v>
      </c>
      <c r="Z421" t="inlineStr">
        <is>
          <t>1912 Hayes Ave Ste D</t>
        </is>
      </c>
      <c r="AA421" t="inlineStr">
        <is>
          <t>Sandusky</t>
        </is>
      </c>
      <c r="AB421" t="inlineStr">
        <is>
          <t>OH</t>
        </is>
      </c>
      <c r="AC421" t="inlineStr">
        <is>
          <t>44870</t>
        </is>
      </c>
      <c r="AD421" t="inlineStr">
        <is>
          <t>419-502-2800</t>
        </is>
      </c>
      <c r="AE421" t="inlineStr">
        <is>
          <t>419-502-2821</t>
        </is>
      </c>
      <c r="AG421" t="inlineStr">
        <is>
          <t xml:space="preserve">2130A Hayes Ave. </t>
        </is>
      </c>
      <c r="AH421" t="inlineStr">
        <is>
          <t>Sandusky</t>
        </is>
      </c>
      <c r="AI421" t="inlineStr">
        <is>
          <t>OH</t>
        </is>
      </c>
      <c r="AJ421" t="inlineStr">
        <is>
          <t>44870-4740</t>
        </is>
      </c>
      <c r="AK421" t="inlineStr">
        <is>
          <t>ERIE</t>
        </is>
      </c>
      <c r="AL421" t="inlineStr">
        <is>
          <t>877-354-0637</t>
        </is>
      </c>
    </row>
    <row r="422">
      <c r="D422" s="2" t="n"/>
      <c r="E422" t="inlineStr">
        <is>
          <t>TRACEY</t>
        </is>
      </c>
      <c r="F422" t="inlineStr">
        <is>
          <t>HYLTON</t>
        </is>
      </c>
      <c r="G422" t="inlineStr">
        <is>
          <t>A</t>
        </is>
      </c>
      <c r="H422" t="inlineStr">
        <is>
          <t>FNP</t>
        </is>
      </c>
      <c r="I422" t="inlineStr">
        <is>
          <t>Family Medicine, Addiction Medicine</t>
        </is>
      </c>
      <c r="J422" t="inlineStr">
        <is>
          <t>1679173785</t>
        </is>
      </c>
      <c r="M422" t="n">
        <v/>
      </c>
      <c r="N422" t="inlineStr">
        <is>
          <t>207QA0401X</t>
        </is>
      </c>
      <c r="O422" t="inlineStr">
        <is>
          <t>F</t>
        </is>
      </c>
      <c r="U422" s="2" t="n">
        <v>45670</v>
      </c>
      <c r="V422" t="inlineStr">
        <is>
          <t>Family Health Services of Erie County</t>
        </is>
      </c>
      <c r="W422" t="inlineStr">
        <is>
          <t>1699380725</t>
        </is>
      </c>
      <c r="X422" t="n">
        <v>263607741</v>
      </c>
      <c r="Z422" t="inlineStr">
        <is>
          <t>1912 Hayes Ave Ste D</t>
        </is>
      </c>
      <c r="AA422" t="inlineStr">
        <is>
          <t>Sandusky</t>
        </is>
      </c>
      <c r="AB422" t="inlineStr">
        <is>
          <t>OH</t>
        </is>
      </c>
      <c r="AC422" t="inlineStr">
        <is>
          <t>44870</t>
        </is>
      </c>
      <c r="AD422" t="inlineStr">
        <is>
          <t>419-502-2800</t>
        </is>
      </c>
      <c r="AE422" t="inlineStr">
        <is>
          <t>419-502-2821</t>
        </is>
      </c>
      <c r="AG422" t="inlineStr">
        <is>
          <t>209 Lowell St. Rm. 213</t>
        </is>
      </c>
      <c r="AH422" t="inlineStr">
        <is>
          <t>Castalia</t>
        </is>
      </c>
      <c r="AI422" t="inlineStr">
        <is>
          <t>OH</t>
        </is>
      </c>
      <c r="AJ422" t="inlineStr">
        <is>
          <t>44824-9332</t>
        </is>
      </c>
      <c r="AK422" t="inlineStr">
        <is>
          <t>ERIE</t>
        </is>
      </c>
      <c r="AL422" t="inlineStr">
        <is>
          <t>877-354-0637</t>
        </is>
      </c>
    </row>
    <row r="423">
      <c r="D423" s="2" t="n"/>
      <c r="E423" t="inlineStr">
        <is>
          <t>TRACEY</t>
        </is>
      </c>
      <c r="F423" t="inlineStr">
        <is>
          <t>HYLTON</t>
        </is>
      </c>
      <c r="G423" t="inlineStr">
        <is>
          <t>A</t>
        </is>
      </c>
      <c r="H423" t="inlineStr">
        <is>
          <t>FNP</t>
        </is>
      </c>
      <c r="I423" t="inlineStr">
        <is>
          <t>Family Medicine, Addiction Medicine</t>
        </is>
      </c>
      <c r="J423" t="inlineStr">
        <is>
          <t>1679173785</t>
        </is>
      </c>
      <c r="M423" t="n">
        <v/>
      </c>
      <c r="N423" t="inlineStr">
        <is>
          <t>207QA0401X</t>
        </is>
      </c>
      <c r="O423" t="inlineStr">
        <is>
          <t>F</t>
        </is>
      </c>
      <c r="U423" s="2" t="n">
        <v>45670</v>
      </c>
      <c r="V423" t="inlineStr">
        <is>
          <t>Family Health Services of Erie County</t>
        </is>
      </c>
      <c r="W423" t="inlineStr">
        <is>
          <t>1659979219</t>
        </is>
      </c>
      <c r="X423" t="n">
        <v>263607741</v>
      </c>
      <c r="Z423" t="inlineStr">
        <is>
          <t>1912 Hayes Ave Ste D</t>
        </is>
      </c>
      <c r="AA423" t="inlineStr">
        <is>
          <t>Sandusky</t>
        </is>
      </c>
      <c r="AB423" t="inlineStr">
        <is>
          <t>OH</t>
        </is>
      </c>
      <c r="AC423" t="inlineStr">
        <is>
          <t>44870</t>
        </is>
      </c>
      <c r="AD423" t="inlineStr">
        <is>
          <t>419-502-2800</t>
        </is>
      </c>
      <c r="AE423" t="inlineStr">
        <is>
          <t>419-502-2821</t>
        </is>
      </c>
      <c r="AG423" t="inlineStr">
        <is>
          <t xml:space="preserve">265 Benedict Ave </t>
        </is>
      </c>
      <c r="AH423" t="inlineStr">
        <is>
          <t>Norwalk</t>
        </is>
      </c>
      <c r="AI423" t="inlineStr">
        <is>
          <t>OH</t>
        </is>
      </c>
      <c r="AJ423" t="inlineStr">
        <is>
          <t>44857-2346</t>
        </is>
      </c>
      <c r="AK423" t="inlineStr">
        <is>
          <t>ERIE</t>
        </is>
      </c>
      <c r="AL423" t="inlineStr">
        <is>
          <t>877-354-0637</t>
        </is>
      </c>
    </row>
    <row r="424">
      <c r="D424" s="2" t="n"/>
      <c r="E424" t="inlineStr">
        <is>
          <t>TRACEY</t>
        </is>
      </c>
      <c r="F424" t="inlineStr">
        <is>
          <t>HYLTON</t>
        </is>
      </c>
      <c r="G424" t="inlineStr">
        <is>
          <t>A</t>
        </is>
      </c>
      <c r="H424" t="inlineStr">
        <is>
          <t>FNP</t>
        </is>
      </c>
      <c r="I424" t="inlineStr">
        <is>
          <t>Family Medicine, Addiction Medicine</t>
        </is>
      </c>
      <c r="J424" t="inlineStr">
        <is>
          <t>1679173785</t>
        </is>
      </c>
      <c r="M424" t="n">
        <v/>
      </c>
      <c r="N424" t="inlineStr">
        <is>
          <t>207QA0401X</t>
        </is>
      </c>
      <c r="O424" t="inlineStr">
        <is>
          <t>F</t>
        </is>
      </c>
      <c r="U424" s="2" t="n">
        <v>45670</v>
      </c>
      <c r="V424" t="inlineStr">
        <is>
          <t>Family Health Services of Erie County</t>
        </is>
      </c>
      <c r="W424" t="inlineStr">
        <is>
          <t>1124787122</t>
        </is>
      </c>
      <c r="X424" t="n">
        <v>263607741</v>
      </c>
      <c r="Z424" t="inlineStr">
        <is>
          <t>1912 Hayes Ave Ste D</t>
        </is>
      </c>
      <c r="AA424" t="inlineStr">
        <is>
          <t>Sandusky</t>
        </is>
      </c>
      <c r="AB424" t="inlineStr">
        <is>
          <t>OH</t>
        </is>
      </c>
      <c r="AC424" t="inlineStr">
        <is>
          <t>44870</t>
        </is>
      </c>
      <c r="AD424" t="inlineStr">
        <is>
          <t>419-502-2800</t>
        </is>
      </c>
      <c r="AE424" t="inlineStr">
        <is>
          <t>419-502-2821</t>
        </is>
      </c>
      <c r="AG424" t="inlineStr">
        <is>
          <t xml:space="preserve">140 S Main Street </t>
        </is>
      </c>
      <c r="AH424" t="inlineStr">
        <is>
          <t>Milan</t>
        </is>
      </c>
      <c r="AI424" t="inlineStr">
        <is>
          <t>OH</t>
        </is>
      </c>
      <c r="AJ424" t="inlineStr">
        <is>
          <t>44846-9735</t>
        </is>
      </c>
      <c r="AK424" t="inlineStr">
        <is>
          <t>ERIE</t>
        </is>
      </c>
      <c r="AL424" t="inlineStr">
        <is>
          <t>877-354-0637</t>
        </is>
      </c>
    </row>
    <row r="425">
      <c r="D425" s="2" t="n"/>
      <c r="E425" t="inlineStr">
        <is>
          <t>TRACEY</t>
        </is>
      </c>
      <c r="F425" t="inlineStr">
        <is>
          <t>HYLTON</t>
        </is>
      </c>
      <c r="G425" t="inlineStr">
        <is>
          <t>A</t>
        </is>
      </c>
      <c r="H425" t="inlineStr">
        <is>
          <t>FNP</t>
        </is>
      </c>
      <c r="I425" t="inlineStr">
        <is>
          <t>Family Medicine, Addiction Medicine</t>
        </is>
      </c>
      <c r="J425" t="inlineStr">
        <is>
          <t>1679173785</t>
        </is>
      </c>
      <c r="M425" t="n">
        <v/>
      </c>
      <c r="N425" t="inlineStr">
        <is>
          <t>207QA0401X</t>
        </is>
      </c>
      <c r="O425" t="inlineStr">
        <is>
          <t>F</t>
        </is>
      </c>
      <c r="U425" s="2" t="n">
        <v>45670</v>
      </c>
      <c r="V425" t="inlineStr">
        <is>
          <t>Family Health Services of Erie County</t>
        </is>
      </c>
      <c r="W425" t="inlineStr">
        <is>
          <t>1235898321</t>
        </is>
      </c>
      <c r="X425" t="n">
        <v>263607741</v>
      </c>
      <c r="Z425" t="inlineStr">
        <is>
          <t>1912 Hayes Ave Ste D</t>
        </is>
      </c>
      <c r="AA425" t="inlineStr">
        <is>
          <t>Sandusky</t>
        </is>
      </c>
      <c r="AB425" t="inlineStr">
        <is>
          <t>OH</t>
        </is>
      </c>
      <c r="AC425" t="inlineStr">
        <is>
          <t>44870</t>
        </is>
      </c>
      <c r="AD425" t="inlineStr">
        <is>
          <t>419-502-2800</t>
        </is>
      </c>
      <c r="AE425" t="inlineStr">
        <is>
          <t>419-502-2821</t>
        </is>
      </c>
      <c r="AG425" t="inlineStr">
        <is>
          <t xml:space="preserve">20 Center Street </t>
        </is>
      </c>
      <c r="AH425" t="inlineStr">
        <is>
          <t>Berlin Heights</t>
        </is>
      </c>
      <c r="AI425" t="inlineStr">
        <is>
          <t>OH</t>
        </is>
      </c>
      <c r="AJ425" t="inlineStr">
        <is>
          <t>44814-9603</t>
        </is>
      </c>
      <c r="AK425" t="inlineStr">
        <is>
          <t>ERIE</t>
        </is>
      </c>
      <c r="AL425" t="inlineStr">
        <is>
          <t>877-354-0637</t>
        </is>
      </c>
    </row>
    <row r="426">
      <c r="D426" s="2" t="n"/>
      <c r="E426" t="inlineStr">
        <is>
          <t>TRACEY</t>
        </is>
      </c>
      <c r="F426" t="inlineStr">
        <is>
          <t>HYLTON</t>
        </is>
      </c>
      <c r="G426" t="inlineStr">
        <is>
          <t>A</t>
        </is>
      </c>
      <c r="H426" t="inlineStr">
        <is>
          <t>FNP</t>
        </is>
      </c>
      <c r="I426" t="inlineStr">
        <is>
          <t>Family Medicine, Addiction Medicine</t>
        </is>
      </c>
      <c r="J426" t="inlineStr">
        <is>
          <t>1679173785</t>
        </is>
      </c>
      <c r="M426" t="n">
        <v/>
      </c>
      <c r="N426" t="inlineStr">
        <is>
          <t>207QA0401X</t>
        </is>
      </c>
      <c r="O426" t="inlineStr">
        <is>
          <t>F</t>
        </is>
      </c>
      <c r="U426" s="2" t="n">
        <v>45670</v>
      </c>
      <c r="V426" t="inlineStr">
        <is>
          <t>Family Health Services of Erie County</t>
        </is>
      </c>
      <c r="W426" t="inlineStr">
        <is>
          <t>1538828439</t>
        </is>
      </c>
      <c r="X426" t="n">
        <v>263607741</v>
      </c>
      <c r="Z426" t="inlineStr">
        <is>
          <t>1912 Hayes Ave Ste D</t>
        </is>
      </c>
      <c r="AA426" t="inlineStr">
        <is>
          <t>Sandusky</t>
        </is>
      </c>
      <c r="AB426" t="inlineStr">
        <is>
          <t>OH</t>
        </is>
      </c>
      <c r="AC426" t="inlineStr">
        <is>
          <t>44870</t>
        </is>
      </c>
      <c r="AD426" t="inlineStr">
        <is>
          <t>419-502-2800</t>
        </is>
      </c>
      <c r="AE426" t="inlineStr">
        <is>
          <t>419-502-2821</t>
        </is>
      </c>
      <c r="AG426" t="inlineStr">
        <is>
          <t>2603 S.R. 113 East Sm Conf</t>
        </is>
      </c>
      <c r="AH426" t="inlineStr">
        <is>
          <t>Milan</t>
        </is>
      </c>
      <c r="AI426" t="inlineStr">
        <is>
          <t>OH</t>
        </is>
      </c>
      <c r="AJ426" t="inlineStr">
        <is>
          <t>44846-9420</t>
        </is>
      </c>
      <c r="AK426" t="inlineStr">
        <is>
          <t>ERIE</t>
        </is>
      </c>
      <c r="AL426" t="inlineStr">
        <is>
          <t>877-354-0637</t>
        </is>
      </c>
    </row>
    <row r="427">
      <c r="D427" s="2" t="n"/>
      <c r="E427" t="inlineStr">
        <is>
          <t>TRACEY</t>
        </is>
      </c>
      <c r="F427" t="inlineStr">
        <is>
          <t>HYLTON</t>
        </is>
      </c>
      <c r="G427" t="inlineStr">
        <is>
          <t>A</t>
        </is>
      </c>
      <c r="H427" t="inlineStr">
        <is>
          <t>FNP</t>
        </is>
      </c>
      <c r="I427" t="inlineStr">
        <is>
          <t>Family Medicine, Addiction Medicine</t>
        </is>
      </c>
      <c r="J427" t="inlineStr">
        <is>
          <t>1679173785</t>
        </is>
      </c>
      <c r="M427" t="n">
        <v/>
      </c>
      <c r="N427" t="inlineStr">
        <is>
          <t>207QA0401X</t>
        </is>
      </c>
      <c r="O427" t="inlineStr">
        <is>
          <t>F</t>
        </is>
      </c>
      <c r="U427" s="2" t="n">
        <v>45670</v>
      </c>
      <c r="V427" t="inlineStr">
        <is>
          <t>Family Health Services of Erie County</t>
        </is>
      </c>
      <c r="W427" t="inlineStr">
        <is>
          <t>1144947482</t>
        </is>
      </c>
      <c r="X427" t="n">
        <v>263607741</v>
      </c>
      <c r="Z427" t="inlineStr">
        <is>
          <t>1912 Hayes Ave Ste D</t>
        </is>
      </c>
      <c r="AA427" t="inlineStr">
        <is>
          <t>Sandusky</t>
        </is>
      </c>
      <c r="AB427" t="inlineStr">
        <is>
          <t>OH</t>
        </is>
      </c>
      <c r="AC427" t="inlineStr">
        <is>
          <t>44870</t>
        </is>
      </c>
      <c r="AD427" t="inlineStr">
        <is>
          <t>419-502-2800</t>
        </is>
      </c>
      <c r="AE427" t="inlineStr">
        <is>
          <t>419-502-2821</t>
        </is>
      </c>
      <c r="AG427" t="inlineStr">
        <is>
          <t>207 Lowell St. Rm 212</t>
        </is>
      </c>
      <c r="AH427" t="inlineStr">
        <is>
          <t>Castalia</t>
        </is>
      </c>
      <c r="AI427" t="inlineStr">
        <is>
          <t>OH</t>
        </is>
      </c>
      <c r="AJ427" t="inlineStr">
        <is>
          <t>44824-9332</t>
        </is>
      </c>
      <c r="AK427" t="inlineStr">
        <is>
          <t>ERIE</t>
        </is>
      </c>
      <c r="AL427" t="inlineStr">
        <is>
          <t>877-354-0637</t>
        </is>
      </c>
    </row>
    <row r="428">
      <c r="D428" s="2" t="n"/>
      <c r="E428" t="inlineStr">
        <is>
          <t>TRACEY</t>
        </is>
      </c>
      <c r="F428" t="inlineStr">
        <is>
          <t>HYLTON</t>
        </is>
      </c>
      <c r="G428" t="inlineStr">
        <is>
          <t>A</t>
        </is>
      </c>
      <c r="H428" t="inlineStr">
        <is>
          <t>FNP</t>
        </is>
      </c>
      <c r="I428" t="inlineStr">
        <is>
          <t>Family Medicine, Addiction Medicine</t>
        </is>
      </c>
      <c r="J428" t="inlineStr">
        <is>
          <t>1679173785</t>
        </is>
      </c>
      <c r="M428" t="n">
        <v/>
      </c>
      <c r="N428" t="inlineStr">
        <is>
          <t>207QA0401X</t>
        </is>
      </c>
      <c r="O428" t="inlineStr">
        <is>
          <t>F</t>
        </is>
      </c>
      <c r="U428" s="2" t="n">
        <v>45670</v>
      </c>
      <c r="V428" t="inlineStr">
        <is>
          <t>Family Health Services of Erie County</t>
        </is>
      </c>
      <c r="W428" t="inlineStr">
        <is>
          <t>1194421404</t>
        </is>
      </c>
      <c r="X428" t="n">
        <v>263607741</v>
      </c>
      <c r="Z428" t="inlineStr">
        <is>
          <t>1912 Hayes Ave Ste D</t>
        </is>
      </c>
      <c r="AA428" t="inlineStr">
        <is>
          <t>Sandusky</t>
        </is>
      </c>
      <c r="AB428" t="inlineStr">
        <is>
          <t>OH</t>
        </is>
      </c>
      <c r="AC428" t="inlineStr">
        <is>
          <t>44870</t>
        </is>
      </c>
      <c r="AD428" t="inlineStr">
        <is>
          <t>419-502-2800</t>
        </is>
      </c>
      <c r="AE428" t="inlineStr">
        <is>
          <t>419-502-2821</t>
        </is>
      </c>
      <c r="AG428" t="inlineStr">
        <is>
          <t>101 West St Rm 340</t>
        </is>
      </c>
      <c r="AH428" t="inlineStr">
        <is>
          <t>Monroeville</t>
        </is>
      </c>
      <c r="AI428" t="inlineStr">
        <is>
          <t>OH</t>
        </is>
      </c>
      <c r="AJ428" t="inlineStr">
        <is>
          <t>44847-9797</t>
        </is>
      </c>
      <c r="AK428" t="inlineStr">
        <is>
          <t>ERIE</t>
        </is>
      </c>
      <c r="AL428" t="inlineStr">
        <is>
          <t>877-354-0637</t>
        </is>
      </c>
    </row>
    <row r="429">
      <c r="D429" s="2" t="n"/>
      <c r="E429" t="inlineStr">
        <is>
          <t>TRACEY</t>
        </is>
      </c>
      <c r="F429" t="inlineStr">
        <is>
          <t>HYLTON</t>
        </is>
      </c>
      <c r="G429" t="inlineStr">
        <is>
          <t>A</t>
        </is>
      </c>
      <c r="H429" t="inlineStr">
        <is>
          <t>FNP</t>
        </is>
      </c>
      <c r="I429" t="inlineStr">
        <is>
          <t>Family Medicine, Addiction Medicine</t>
        </is>
      </c>
      <c r="J429" t="inlineStr">
        <is>
          <t>1679173785</t>
        </is>
      </c>
      <c r="M429" t="n">
        <v/>
      </c>
      <c r="N429" t="inlineStr">
        <is>
          <t>207QA0401X</t>
        </is>
      </c>
      <c r="O429" t="inlineStr">
        <is>
          <t>F</t>
        </is>
      </c>
      <c r="U429" s="2" t="n">
        <v>45670</v>
      </c>
      <c r="V429" t="inlineStr">
        <is>
          <t>Family Health Services of Erie County</t>
        </is>
      </c>
      <c r="W429" t="inlineStr">
        <is>
          <t>1942089362</t>
        </is>
      </c>
      <c r="X429" t="n">
        <v>263607741</v>
      </c>
      <c r="Z429" t="inlineStr">
        <is>
          <t>1912 Hayes Ave Ste D</t>
        </is>
      </c>
      <c r="AA429" t="inlineStr">
        <is>
          <t>Sandusky</t>
        </is>
      </c>
      <c r="AB429" t="inlineStr">
        <is>
          <t>OH</t>
        </is>
      </c>
      <c r="AC429" t="inlineStr">
        <is>
          <t>44870</t>
        </is>
      </c>
      <c r="AD429" t="inlineStr">
        <is>
          <t>419-502-2800</t>
        </is>
      </c>
      <c r="AE429" t="inlineStr">
        <is>
          <t>419-502-2821</t>
        </is>
      </c>
      <c r="AG429" t="inlineStr">
        <is>
          <t xml:space="preserve">3851 US HWY 20 </t>
        </is>
      </c>
      <c r="AH429" t="inlineStr">
        <is>
          <t>Collins</t>
        </is>
      </c>
      <c r="AI429" t="inlineStr">
        <is>
          <t>OH</t>
        </is>
      </c>
      <c r="AJ429" t="inlineStr">
        <is>
          <t>44826-9513</t>
        </is>
      </c>
      <c r="AK429" t="inlineStr">
        <is>
          <t>ERIE</t>
        </is>
      </c>
      <c r="AL429" t="inlineStr">
        <is>
          <t>877-354-0637</t>
        </is>
      </c>
    </row>
    <row r="430">
      <c r="D430" s="2" t="n"/>
      <c r="E430" t="inlineStr">
        <is>
          <t>TRACEY</t>
        </is>
      </c>
      <c r="F430" t="inlineStr">
        <is>
          <t>HYLTON</t>
        </is>
      </c>
      <c r="G430" t="inlineStr">
        <is>
          <t>A</t>
        </is>
      </c>
      <c r="H430" t="inlineStr">
        <is>
          <t>FNP</t>
        </is>
      </c>
      <c r="I430" t="inlineStr">
        <is>
          <t>Family Medicine, Addiction Medicine</t>
        </is>
      </c>
      <c r="J430" t="inlineStr">
        <is>
          <t>1679173785</t>
        </is>
      </c>
      <c r="M430" t="n">
        <v/>
      </c>
      <c r="N430" t="inlineStr">
        <is>
          <t>207QA0401X</t>
        </is>
      </c>
      <c r="O430" t="inlineStr">
        <is>
          <t>F</t>
        </is>
      </c>
      <c r="U430" s="2" t="n">
        <v>45670</v>
      </c>
      <c r="V430" t="inlineStr">
        <is>
          <t>Family Health Services of Erie County</t>
        </is>
      </c>
      <c r="W430" t="inlineStr">
        <is>
          <t>1508645649</t>
        </is>
      </c>
      <c r="X430" t="n">
        <v>263607741</v>
      </c>
      <c r="Z430" t="inlineStr">
        <is>
          <t>1912 Hayes Ave Ste D</t>
        </is>
      </c>
      <c r="AA430" t="inlineStr">
        <is>
          <t>Sandusky</t>
        </is>
      </c>
      <c r="AB430" t="inlineStr">
        <is>
          <t>OH</t>
        </is>
      </c>
      <c r="AC430" t="inlineStr">
        <is>
          <t>44870</t>
        </is>
      </c>
      <c r="AD430" t="inlineStr">
        <is>
          <t>419-502-2800</t>
        </is>
      </c>
      <c r="AE430" t="inlineStr">
        <is>
          <t>419-502-2821</t>
        </is>
      </c>
      <c r="AG430" t="inlineStr">
        <is>
          <t xml:space="preserve">3841 US Route 20 E </t>
        </is>
      </c>
      <c r="AH430" t="inlineStr">
        <is>
          <t>Collins</t>
        </is>
      </c>
      <c r="AI430" t="inlineStr">
        <is>
          <t>OH</t>
        </is>
      </c>
      <c r="AJ430" t="inlineStr">
        <is>
          <t>44826</t>
        </is>
      </c>
      <c r="AK430" t="inlineStr">
        <is>
          <t>ERIE</t>
        </is>
      </c>
      <c r="AL430" t="inlineStr">
        <is>
          <t>877-354-0637</t>
        </is>
      </c>
    </row>
    <row r="431">
      <c r="D431" s="2" t="n"/>
      <c r="E431" t="inlineStr">
        <is>
          <t>TRACEY</t>
        </is>
      </c>
      <c r="F431" t="inlineStr">
        <is>
          <t>HYLTON</t>
        </is>
      </c>
      <c r="G431" t="inlineStr">
        <is>
          <t>A</t>
        </is>
      </c>
      <c r="H431" t="inlineStr">
        <is>
          <t>FNP</t>
        </is>
      </c>
      <c r="I431" t="inlineStr">
        <is>
          <t>Family Medicine, Addiction Medicine</t>
        </is>
      </c>
      <c r="J431" t="inlineStr">
        <is>
          <t>1679173785</t>
        </is>
      </c>
      <c r="M431" t="n">
        <v/>
      </c>
      <c r="N431" t="inlineStr">
        <is>
          <t>207QA0401X</t>
        </is>
      </c>
      <c r="O431" t="inlineStr">
        <is>
          <t>F</t>
        </is>
      </c>
      <c r="U431" s="2" t="n">
        <v>45670</v>
      </c>
      <c r="V431" t="inlineStr">
        <is>
          <t>Family Health Services of Erie County</t>
        </is>
      </c>
      <c r="W431" t="inlineStr">
        <is>
          <t>1205692753</t>
        </is>
      </c>
      <c r="X431" t="n">
        <v>263607741</v>
      </c>
      <c r="Z431" t="inlineStr">
        <is>
          <t>1912 Hayes Ave Ste D</t>
        </is>
      </c>
      <c r="AA431" t="inlineStr">
        <is>
          <t>Sandusky</t>
        </is>
      </c>
      <c r="AB431" t="inlineStr">
        <is>
          <t>OH</t>
        </is>
      </c>
      <c r="AC431" t="inlineStr">
        <is>
          <t>44870</t>
        </is>
      </c>
      <c r="AD431" t="inlineStr">
        <is>
          <t>419-502-2800</t>
        </is>
      </c>
      <c r="AE431" t="inlineStr">
        <is>
          <t>419-502-2821</t>
        </is>
      </c>
      <c r="AG431" t="inlineStr">
        <is>
          <t>1 University Dr RM 112B</t>
        </is>
      </c>
      <c r="AH431" t="inlineStr">
        <is>
          <t>HURON</t>
        </is>
      </c>
      <c r="AI431" t="inlineStr">
        <is>
          <t>OH</t>
        </is>
      </c>
      <c r="AJ431" t="inlineStr">
        <is>
          <t>44839-9719</t>
        </is>
      </c>
      <c r="AK431" t="inlineStr">
        <is>
          <t>ERIE</t>
        </is>
      </c>
      <c r="AL431" t="inlineStr">
        <is>
          <t>877-354-0637</t>
        </is>
      </c>
    </row>
    <row r="432">
      <c r="D432" s="2" t="n"/>
      <c r="E432" t="inlineStr">
        <is>
          <t>TRACEY</t>
        </is>
      </c>
      <c r="F432" t="inlineStr">
        <is>
          <t>HYLTON</t>
        </is>
      </c>
      <c r="G432" t="inlineStr">
        <is>
          <t>A</t>
        </is>
      </c>
      <c r="H432" t="inlineStr">
        <is>
          <t>FNP</t>
        </is>
      </c>
      <c r="I432" t="inlineStr">
        <is>
          <t>Family Medicine, Addiction Medicine</t>
        </is>
      </c>
      <c r="J432" t="inlineStr">
        <is>
          <t>1679173785</t>
        </is>
      </c>
      <c r="M432" t="n">
        <v/>
      </c>
      <c r="N432" t="inlineStr">
        <is>
          <t>207QA0401X</t>
        </is>
      </c>
      <c r="O432" t="inlineStr">
        <is>
          <t>F</t>
        </is>
      </c>
      <c r="U432" s="2" t="n">
        <v>45670</v>
      </c>
      <c r="V432" t="inlineStr">
        <is>
          <t>Family Health Services of Erie County</t>
        </is>
      </c>
      <c r="W432" t="inlineStr">
        <is>
          <t>1184441081</t>
        </is>
      </c>
      <c r="X432" t="n">
        <v>263607741</v>
      </c>
      <c r="Z432" t="inlineStr">
        <is>
          <t>1912 Hayes Ave Ste D</t>
        </is>
      </c>
      <c r="AA432" t="inlineStr">
        <is>
          <t>Sandusky</t>
        </is>
      </c>
      <c r="AB432" t="inlineStr">
        <is>
          <t>OH</t>
        </is>
      </c>
      <c r="AC432" t="inlineStr">
        <is>
          <t>44870</t>
        </is>
      </c>
      <c r="AD432" t="inlineStr">
        <is>
          <t>419-502-2800</t>
        </is>
      </c>
      <c r="AE432" t="inlineStr">
        <is>
          <t>419-502-2821</t>
        </is>
      </c>
      <c r="AG432" t="inlineStr">
        <is>
          <t xml:space="preserve">149 E. Water Street </t>
        </is>
      </c>
      <c r="AH432" t="inlineStr">
        <is>
          <t>Sandusky</t>
        </is>
      </c>
      <c r="AI432" t="inlineStr">
        <is>
          <t>OH</t>
        </is>
      </c>
      <c r="AJ432" t="inlineStr">
        <is>
          <t>44870</t>
        </is>
      </c>
      <c r="AK432" t="inlineStr">
        <is>
          <t>ERIE</t>
        </is>
      </c>
      <c r="AL432" t="inlineStr">
        <is>
          <t>877-354-0637</t>
        </is>
      </c>
    </row>
    <row r="433">
      <c r="D433" s="2" t="n"/>
      <c r="E433" t="inlineStr">
        <is>
          <t>TRACEY</t>
        </is>
      </c>
      <c r="F433" t="inlineStr">
        <is>
          <t>HYLTON</t>
        </is>
      </c>
      <c r="G433" t="inlineStr">
        <is>
          <t>A</t>
        </is>
      </c>
      <c r="H433" t="inlineStr">
        <is>
          <t>FNP</t>
        </is>
      </c>
      <c r="I433" t="inlineStr">
        <is>
          <t>Family Medicine, Addiction Medicine</t>
        </is>
      </c>
      <c r="J433" t="inlineStr">
        <is>
          <t>1679173785</t>
        </is>
      </c>
      <c r="M433" t="n">
        <v/>
      </c>
      <c r="N433" t="inlineStr">
        <is>
          <t>207QA0401X</t>
        </is>
      </c>
      <c r="O433" t="inlineStr">
        <is>
          <t>F</t>
        </is>
      </c>
      <c r="U433" s="2" t="n">
        <v>45670</v>
      </c>
      <c r="V433" t="inlineStr">
        <is>
          <t>Family Health Services of Erie County</t>
        </is>
      </c>
      <c r="W433" t="inlineStr">
        <is>
          <t>1871300284</t>
        </is>
      </c>
      <c r="X433" t="n">
        <v>263607741</v>
      </c>
      <c r="Z433" t="inlineStr">
        <is>
          <t>1912 Hayes Ave Ste D</t>
        </is>
      </c>
      <c r="AA433" t="inlineStr">
        <is>
          <t>Sandusky</t>
        </is>
      </c>
      <c r="AB433" t="inlineStr">
        <is>
          <t>OH</t>
        </is>
      </c>
      <c r="AC433" t="inlineStr">
        <is>
          <t>44870</t>
        </is>
      </c>
      <c r="AD433" t="inlineStr">
        <is>
          <t>419-502-2800</t>
        </is>
      </c>
      <c r="AE433" t="inlineStr">
        <is>
          <t>419-502-2821</t>
        </is>
      </c>
      <c r="AG433" t="inlineStr">
        <is>
          <t xml:space="preserve">2314 Hancock Street </t>
        </is>
      </c>
      <c r="AH433" t="inlineStr">
        <is>
          <t>Sandusky</t>
        </is>
      </c>
      <c r="AI433" t="inlineStr">
        <is>
          <t>OH</t>
        </is>
      </c>
      <c r="AJ433" t="inlineStr">
        <is>
          <t>44870</t>
        </is>
      </c>
      <c r="AK433" t="inlineStr">
        <is>
          <t>ERIE</t>
        </is>
      </c>
      <c r="AL433" t="inlineStr">
        <is>
          <t>877-354-0637</t>
        </is>
      </c>
    </row>
    <row r="434">
      <c r="D434" s="2" t="n"/>
      <c r="E434" t="inlineStr">
        <is>
          <t>JENNIFER</t>
        </is>
      </c>
      <c r="F434" t="inlineStr">
        <is>
          <t>KEARNEY</t>
        </is>
      </c>
      <c r="G434" t="inlineStr">
        <is>
          <t>LYNN</t>
        </is>
      </c>
      <c r="H434" t="inlineStr">
        <is>
          <t>FNP</t>
        </is>
      </c>
      <c r="I434" t="inlineStr">
        <is>
          <t>Nurse Practitioner, Family</t>
        </is>
      </c>
      <c r="J434" t="inlineStr">
        <is>
          <t>1154845766</t>
        </is>
      </c>
      <c r="M434" t="inlineStr">
        <is>
          <t>H602710</t>
        </is>
      </c>
      <c r="N434" t="inlineStr">
        <is>
          <t>363LF0000X</t>
        </is>
      </c>
      <c r="O434" t="inlineStr">
        <is>
          <t>F</t>
        </is>
      </c>
      <c r="U434" s="2" t="n">
        <v>45726</v>
      </c>
      <c r="V434" t="inlineStr">
        <is>
          <t>Family Health Services of Erie County</t>
        </is>
      </c>
      <c r="W434" t="inlineStr">
        <is>
          <t>1831343805</t>
        </is>
      </c>
      <c r="X434" t="n">
        <v>263607741</v>
      </c>
      <c r="Z434" t="inlineStr">
        <is>
          <t>1912 Hayes Ave Ste D</t>
        </is>
      </c>
      <c r="AA434" t="inlineStr">
        <is>
          <t>Sandusky</t>
        </is>
      </c>
      <c r="AB434" t="inlineStr">
        <is>
          <t>OH</t>
        </is>
      </c>
      <c r="AC434" t="inlineStr">
        <is>
          <t>44870</t>
        </is>
      </c>
      <c r="AD434" t="inlineStr">
        <is>
          <t>419-502-2800</t>
        </is>
      </c>
      <c r="AE434" t="inlineStr">
        <is>
          <t>419-502-2821</t>
        </is>
      </c>
      <c r="AG434" t="inlineStr">
        <is>
          <t>1912 Hayes Ave. Ste D</t>
        </is>
      </c>
      <c r="AH434" t="inlineStr">
        <is>
          <t>Sandusky</t>
        </is>
      </c>
      <c r="AI434" t="inlineStr">
        <is>
          <t>OH</t>
        </is>
      </c>
      <c r="AJ434" t="inlineStr">
        <is>
          <t>44870-4736</t>
        </is>
      </c>
      <c r="AK434" t="inlineStr">
        <is>
          <t>ERIE</t>
        </is>
      </c>
      <c r="AL434" t="inlineStr">
        <is>
          <t>419-557-5568</t>
        </is>
      </c>
      <c r="AM434" t="inlineStr">
        <is>
          <t>419-502-5912</t>
        </is>
      </c>
    </row>
    <row r="435">
      <c r="D435" s="2" t="n"/>
      <c r="E435" t="inlineStr">
        <is>
          <t>JENNIFER</t>
        </is>
      </c>
      <c r="F435" t="inlineStr">
        <is>
          <t>KEARNEY</t>
        </is>
      </c>
      <c r="G435" t="inlineStr">
        <is>
          <t>LYNN</t>
        </is>
      </c>
      <c r="H435" t="inlineStr">
        <is>
          <t>FNP</t>
        </is>
      </c>
      <c r="I435" t="inlineStr">
        <is>
          <t>Nurse Practitioner, Family</t>
        </is>
      </c>
      <c r="J435" t="inlineStr">
        <is>
          <t>1154845766</t>
        </is>
      </c>
      <c r="M435" t="inlineStr">
        <is>
          <t>H602710</t>
        </is>
      </c>
      <c r="N435" t="inlineStr">
        <is>
          <t>363LF0000X</t>
        </is>
      </c>
      <c r="O435" t="inlineStr">
        <is>
          <t>F</t>
        </is>
      </c>
      <c r="U435" s="2" t="n">
        <v>45726</v>
      </c>
      <c r="V435" t="inlineStr">
        <is>
          <t>Family Health Services of Erie County</t>
        </is>
      </c>
      <c r="W435" t="inlineStr">
        <is>
          <t>1689970527</t>
        </is>
      </c>
      <c r="X435" t="n">
        <v>263607741</v>
      </c>
      <c r="Z435" t="inlineStr">
        <is>
          <t>1912 Hayes Ave Ste D</t>
        </is>
      </c>
      <c r="AA435" t="inlineStr">
        <is>
          <t>Sandusky</t>
        </is>
      </c>
      <c r="AB435" t="inlineStr">
        <is>
          <t>OH</t>
        </is>
      </c>
      <c r="AC435" t="inlineStr">
        <is>
          <t>44870</t>
        </is>
      </c>
      <c r="AD435" t="inlineStr">
        <is>
          <t>419-502-2800</t>
        </is>
      </c>
      <c r="AE435" t="inlineStr">
        <is>
          <t>419-502-2821</t>
        </is>
      </c>
      <c r="AG435" t="inlineStr">
        <is>
          <t>1912 Hayes Ave. Ste D</t>
        </is>
      </c>
      <c r="AH435" t="inlineStr">
        <is>
          <t>Sandusky</t>
        </is>
      </c>
      <c r="AI435" t="inlineStr">
        <is>
          <t>OH</t>
        </is>
      </c>
      <c r="AJ435" t="inlineStr">
        <is>
          <t>44870-4736</t>
        </is>
      </c>
      <c r="AK435" t="inlineStr">
        <is>
          <t>ERIE</t>
        </is>
      </c>
      <c r="AL435" t="inlineStr">
        <is>
          <t>419-557-5568</t>
        </is>
      </c>
      <c r="AM435" t="inlineStr">
        <is>
          <t>419-502-5912</t>
        </is>
      </c>
    </row>
    <row r="436">
      <c r="D436" s="2" t="n"/>
      <c r="E436" t="inlineStr">
        <is>
          <t>JENNIFER</t>
        </is>
      </c>
      <c r="F436" t="inlineStr">
        <is>
          <t>KEARNEY</t>
        </is>
      </c>
      <c r="G436" t="inlineStr">
        <is>
          <t>LYNN</t>
        </is>
      </c>
      <c r="H436" t="inlineStr">
        <is>
          <t>FNP</t>
        </is>
      </c>
      <c r="I436" t="inlineStr">
        <is>
          <t>Nurse Practitioner, Family</t>
        </is>
      </c>
      <c r="J436" t="inlineStr">
        <is>
          <t>1154845766</t>
        </is>
      </c>
      <c r="M436" t="inlineStr">
        <is>
          <t>H602710</t>
        </is>
      </c>
      <c r="N436" t="inlineStr">
        <is>
          <t>363LF0000X</t>
        </is>
      </c>
      <c r="O436" t="inlineStr">
        <is>
          <t>F</t>
        </is>
      </c>
      <c r="U436" s="2" t="n">
        <v>45726</v>
      </c>
      <c r="V436" t="inlineStr">
        <is>
          <t>Family Health Services of Erie County</t>
        </is>
      </c>
      <c r="W436" t="inlineStr">
        <is>
          <t>1902323223</t>
        </is>
      </c>
      <c r="X436" t="n">
        <v>263607741</v>
      </c>
      <c r="Z436" t="inlineStr">
        <is>
          <t>1912 Hayes Ave Ste D</t>
        </is>
      </c>
      <c r="AA436" t="inlineStr">
        <is>
          <t>Sandusky</t>
        </is>
      </c>
      <c r="AB436" t="inlineStr">
        <is>
          <t>OH</t>
        </is>
      </c>
      <c r="AC436" t="inlineStr">
        <is>
          <t>44870</t>
        </is>
      </c>
      <c r="AD436" t="inlineStr">
        <is>
          <t>419-502-2800</t>
        </is>
      </c>
      <c r="AE436" t="inlineStr">
        <is>
          <t>419-502-2821</t>
        </is>
      </c>
      <c r="AG436" t="inlineStr">
        <is>
          <t>1912 Hayes Ave. Ste E</t>
        </is>
      </c>
      <c r="AH436" t="inlineStr">
        <is>
          <t>Sandusky</t>
        </is>
      </c>
      <c r="AI436" t="inlineStr">
        <is>
          <t>OH</t>
        </is>
      </c>
      <c r="AJ436" t="inlineStr">
        <is>
          <t>44870-4736</t>
        </is>
      </c>
      <c r="AK436" t="inlineStr">
        <is>
          <t>ERIE</t>
        </is>
      </c>
      <c r="AL436" t="inlineStr">
        <is>
          <t>419-557-5568</t>
        </is>
      </c>
      <c r="AM436" t="inlineStr">
        <is>
          <t>419-502-5912</t>
        </is>
      </c>
    </row>
    <row r="437">
      <c r="D437" s="2" t="n"/>
      <c r="E437" t="inlineStr">
        <is>
          <t>JENNIFER</t>
        </is>
      </c>
      <c r="F437" t="inlineStr">
        <is>
          <t>KEARNEY</t>
        </is>
      </c>
      <c r="G437" t="inlineStr">
        <is>
          <t>LYNN</t>
        </is>
      </c>
      <c r="H437" t="inlineStr">
        <is>
          <t>FNP</t>
        </is>
      </c>
      <c r="I437" t="inlineStr">
        <is>
          <t>Nurse Practitioner, Family</t>
        </is>
      </c>
      <c r="J437" t="inlineStr">
        <is>
          <t>1154845766</t>
        </is>
      </c>
      <c r="M437" t="inlineStr">
        <is>
          <t>H602710</t>
        </is>
      </c>
      <c r="N437" t="inlineStr">
        <is>
          <t>363LF0000X</t>
        </is>
      </c>
      <c r="O437" t="inlineStr">
        <is>
          <t>F</t>
        </is>
      </c>
      <c r="U437" s="2" t="n">
        <v>45726</v>
      </c>
      <c r="V437" t="inlineStr">
        <is>
          <t>Family Health Services of Erie County</t>
        </is>
      </c>
      <c r="W437" t="inlineStr">
        <is>
          <t>1265959597</t>
        </is>
      </c>
      <c r="X437" t="n">
        <v>263607741</v>
      </c>
      <c r="Z437" t="inlineStr">
        <is>
          <t>1912 Hayes Ave Ste D</t>
        </is>
      </c>
      <c r="AA437" t="inlineStr">
        <is>
          <t>Sandusky</t>
        </is>
      </c>
      <c r="AB437" t="inlineStr">
        <is>
          <t>OH</t>
        </is>
      </c>
      <c r="AC437" t="inlineStr">
        <is>
          <t>44870</t>
        </is>
      </c>
      <c r="AD437" t="inlineStr">
        <is>
          <t>419-502-2800</t>
        </is>
      </c>
      <c r="AE437" t="inlineStr">
        <is>
          <t>419-502-2821</t>
        </is>
      </c>
      <c r="AG437" t="inlineStr">
        <is>
          <t>620 E. Water St. Ste A</t>
        </is>
      </c>
      <c r="AH437" t="inlineStr">
        <is>
          <t>Sandusky</t>
        </is>
      </c>
      <c r="AI437" t="inlineStr">
        <is>
          <t>OH</t>
        </is>
      </c>
      <c r="AJ437" t="inlineStr">
        <is>
          <t>44870-2994</t>
        </is>
      </c>
      <c r="AK437" t="inlineStr">
        <is>
          <t>ERIE</t>
        </is>
      </c>
      <c r="AL437" t="inlineStr">
        <is>
          <t>419-557-5568</t>
        </is>
      </c>
      <c r="AM437" t="inlineStr">
        <is>
          <t>419-502-5912</t>
        </is>
      </c>
    </row>
    <row r="438">
      <c r="D438" s="2" t="n"/>
      <c r="E438" t="inlineStr">
        <is>
          <t>JENNIFER</t>
        </is>
      </c>
      <c r="F438" t="inlineStr">
        <is>
          <t>KEARNEY</t>
        </is>
      </c>
      <c r="G438" t="inlineStr">
        <is>
          <t>LYNN</t>
        </is>
      </c>
      <c r="H438" t="inlineStr">
        <is>
          <t>FNP</t>
        </is>
      </c>
      <c r="I438" t="inlineStr">
        <is>
          <t>Nurse Practitioner, Family</t>
        </is>
      </c>
      <c r="J438" t="inlineStr">
        <is>
          <t>1154845766</t>
        </is>
      </c>
      <c r="M438" t="inlineStr">
        <is>
          <t>H602710</t>
        </is>
      </c>
      <c r="N438" t="inlineStr">
        <is>
          <t>363LF0000X</t>
        </is>
      </c>
      <c r="O438" t="inlineStr">
        <is>
          <t>F</t>
        </is>
      </c>
      <c r="U438" s="2" t="n">
        <v>45726</v>
      </c>
      <c r="V438" t="inlineStr">
        <is>
          <t>Family Health Services of Erie County</t>
        </is>
      </c>
      <c r="W438" t="inlineStr">
        <is>
          <t>1164060372</t>
        </is>
      </c>
      <c r="X438" t="n">
        <v>263607741</v>
      </c>
      <c r="Z438" t="inlineStr">
        <is>
          <t>1912 Hayes Ave Ste D</t>
        </is>
      </c>
      <c r="AA438" t="inlineStr">
        <is>
          <t>Sandusky</t>
        </is>
      </c>
      <c r="AB438" t="inlineStr">
        <is>
          <t>OH</t>
        </is>
      </c>
      <c r="AC438" t="inlineStr">
        <is>
          <t>44870</t>
        </is>
      </c>
      <c r="AD438" t="inlineStr">
        <is>
          <t>419-502-2800</t>
        </is>
      </c>
      <c r="AE438" t="inlineStr">
        <is>
          <t>419-502-2821</t>
        </is>
      </c>
      <c r="AG438" t="inlineStr">
        <is>
          <t xml:space="preserve">2020 HAYES AVE </t>
        </is>
      </c>
      <c r="AH438" t="inlineStr">
        <is>
          <t>SANDUSKY</t>
        </is>
      </c>
      <c r="AI438" t="inlineStr">
        <is>
          <t>OH</t>
        </is>
      </c>
      <c r="AJ438" t="inlineStr">
        <is>
          <t>44870</t>
        </is>
      </c>
      <c r="AK438" t="inlineStr">
        <is>
          <t>ERIE</t>
        </is>
      </c>
      <c r="AL438" t="inlineStr">
        <is>
          <t>419-557-5568</t>
        </is>
      </c>
      <c r="AM438" t="inlineStr">
        <is>
          <t>419-502-5912</t>
        </is>
      </c>
    </row>
    <row r="439">
      <c r="D439" s="2" t="n"/>
      <c r="E439" t="inlineStr">
        <is>
          <t>JENNIFER</t>
        </is>
      </c>
      <c r="F439" t="inlineStr">
        <is>
          <t>KEARNEY</t>
        </is>
      </c>
      <c r="G439" t="inlineStr">
        <is>
          <t>LYNN</t>
        </is>
      </c>
      <c r="H439" t="inlineStr">
        <is>
          <t>FNP</t>
        </is>
      </c>
      <c r="I439" t="inlineStr">
        <is>
          <t>Nurse Practitioner, Family</t>
        </is>
      </c>
      <c r="J439" t="inlineStr">
        <is>
          <t>1154845766</t>
        </is>
      </c>
      <c r="M439" t="inlineStr">
        <is>
          <t>H602710</t>
        </is>
      </c>
      <c r="N439" t="inlineStr">
        <is>
          <t>363LF0000X</t>
        </is>
      </c>
      <c r="O439" t="inlineStr">
        <is>
          <t>F</t>
        </is>
      </c>
      <c r="U439" s="2" t="n">
        <v>45726</v>
      </c>
      <c r="V439" t="inlineStr">
        <is>
          <t>Family Health Services of Erie County</t>
        </is>
      </c>
      <c r="W439" t="inlineStr">
        <is>
          <t>1225676497</t>
        </is>
      </c>
      <c r="X439" t="n">
        <v>263607741</v>
      </c>
      <c r="Z439" t="inlineStr">
        <is>
          <t>1912 Hayes Ave Ste D</t>
        </is>
      </c>
      <c r="AA439" t="inlineStr">
        <is>
          <t>Sandusky</t>
        </is>
      </c>
      <c r="AB439" t="inlineStr">
        <is>
          <t>OH</t>
        </is>
      </c>
      <c r="AC439" t="inlineStr">
        <is>
          <t>44870</t>
        </is>
      </c>
      <c r="AD439" t="inlineStr">
        <is>
          <t>419-502-2800</t>
        </is>
      </c>
      <c r="AE439" t="inlineStr">
        <is>
          <t>419-502-2821</t>
        </is>
      </c>
      <c r="AG439" t="inlineStr">
        <is>
          <t xml:space="preserve">2130A Hayes Ave. </t>
        </is>
      </c>
      <c r="AH439" t="inlineStr">
        <is>
          <t>Sandusky</t>
        </is>
      </c>
      <c r="AI439" t="inlineStr">
        <is>
          <t>OH</t>
        </is>
      </c>
      <c r="AJ439" t="inlineStr">
        <is>
          <t>44870-4740</t>
        </is>
      </c>
      <c r="AK439" t="inlineStr">
        <is>
          <t>ERIE</t>
        </is>
      </c>
      <c r="AL439" t="inlineStr">
        <is>
          <t>419-557-5568</t>
        </is>
      </c>
      <c r="AM439" t="inlineStr">
        <is>
          <t>419-502-5912</t>
        </is>
      </c>
    </row>
    <row r="440">
      <c r="D440" s="2" t="n"/>
      <c r="E440" t="inlineStr">
        <is>
          <t>JENNIFER</t>
        </is>
      </c>
      <c r="F440" t="inlineStr">
        <is>
          <t>KEARNEY</t>
        </is>
      </c>
      <c r="G440" t="inlineStr">
        <is>
          <t>LYNN</t>
        </is>
      </c>
      <c r="H440" t="inlineStr">
        <is>
          <t>FNP</t>
        </is>
      </c>
      <c r="I440" t="inlineStr">
        <is>
          <t>Nurse Practitioner, Family</t>
        </is>
      </c>
      <c r="J440" t="inlineStr">
        <is>
          <t>1154845766</t>
        </is>
      </c>
      <c r="M440" t="inlineStr">
        <is>
          <t>H602710</t>
        </is>
      </c>
      <c r="N440" t="inlineStr">
        <is>
          <t>363LF0000X</t>
        </is>
      </c>
      <c r="O440" t="inlineStr">
        <is>
          <t>F</t>
        </is>
      </c>
      <c r="U440" s="2" t="n">
        <v>45726</v>
      </c>
      <c r="V440" t="inlineStr">
        <is>
          <t>Family Health Services of Erie County</t>
        </is>
      </c>
      <c r="W440" t="inlineStr">
        <is>
          <t>1699380725</t>
        </is>
      </c>
      <c r="X440" t="n">
        <v>263607741</v>
      </c>
      <c r="Z440" t="inlineStr">
        <is>
          <t>1912 Hayes Ave Ste D</t>
        </is>
      </c>
      <c r="AA440" t="inlineStr">
        <is>
          <t>Sandusky</t>
        </is>
      </c>
      <c r="AB440" t="inlineStr">
        <is>
          <t>OH</t>
        </is>
      </c>
      <c r="AC440" t="inlineStr">
        <is>
          <t>44870</t>
        </is>
      </c>
      <c r="AD440" t="inlineStr">
        <is>
          <t>419-502-2800</t>
        </is>
      </c>
      <c r="AE440" t="inlineStr">
        <is>
          <t>419-502-2821</t>
        </is>
      </c>
      <c r="AG440" t="inlineStr">
        <is>
          <t>209 Lowell St. Rm. 213</t>
        </is>
      </c>
      <c r="AH440" t="inlineStr">
        <is>
          <t>Castalia</t>
        </is>
      </c>
      <c r="AI440" t="inlineStr">
        <is>
          <t>OH</t>
        </is>
      </c>
      <c r="AJ440" t="inlineStr">
        <is>
          <t>44824-9332</t>
        </is>
      </c>
      <c r="AK440" t="inlineStr">
        <is>
          <t>ERIE</t>
        </is>
      </c>
      <c r="AL440" t="inlineStr">
        <is>
          <t>419-557-5568</t>
        </is>
      </c>
      <c r="AM440" t="inlineStr">
        <is>
          <t>419-502-5912</t>
        </is>
      </c>
    </row>
    <row r="441">
      <c r="D441" s="2" t="n"/>
      <c r="E441" t="inlineStr">
        <is>
          <t>JENNIFER</t>
        </is>
      </c>
      <c r="F441" t="inlineStr">
        <is>
          <t>KEARNEY</t>
        </is>
      </c>
      <c r="G441" t="inlineStr">
        <is>
          <t>LYNN</t>
        </is>
      </c>
      <c r="H441" t="inlineStr">
        <is>
          <t>FNP</t>
        </is>
      </c>
      <c r="I441" t="inlineStr">
        <is>
          <t>Nurse Practitioner, Family</t>
        </is>
      </c>
      <c r="J441" t="inlineStr">
        <is>
          <t>1154845766</t>
        </is>
      </c>
      <c r="M441" t="inlineStr">
        <is>
          <t>H602710</t>
        </is>
      </c>
      <c r="N441" t="inlineStr">
        <is>
          <t>363LF0000X</t>
        </is>
      </c>
      <c r="O441" t="inlineStr">
        <is>
          <t>F</t>
        </is>
      </c>
      <c r="U441" s="2" t="n">
        <v>45726</v>
      </c>
      <c r="V441" t="inlineStr">
        <is>
          <t>Family Health Services of Erie County</t>
        </is>
      </c>
      <c r="W441" t="inlineStr">
        <is>
          <t>1659979219</t>
        </is>
      </c>
      <c r="X441" t="n">
        <v>263607741</v>
      </c>
      <c r="Z441" t="inlineStr">
        <is>
          <t>1912 Hayes Ave Ste D</t>
        </is>
      </c>
      <c r="AA441" t="inlineStr">
        <is>
          <t>Sandusky</t>
        </is>
      </c>
      <c r="AB441" t="inlineStr">
        <is>
          <t>OH</t>
        </is>
      </c>
      <c r="AC441" t="inlineStr">
        <is>
          <t>44870</t>
        </is>
      </c>
      <c r="AD441" t="inlineStr">
        <is>
          <t>419-502-2800</t>
        </is>
      </c>
      <c r="AE441" t="inlineStr">
        <is>
          <t>419-502-2821</t>
        </is>
      </c>
      <c r="AG441" t="inlineStr">
        <is>
          <t xml:space="preserve">265 Benedict Ave </t>
        </is>
      </c>
      <c r="AH441" t="inlineStr">
        <is>
          <t>Norwalk</t>
        </is>
      </c>
      <c r="AI441" t="inlineStr">
        <is>
          <t>OH</t>
        </is>
      </c>
      <c r="AJ441" t="inlineStr">
        <is>
          <t>44857-2346</t>
        </is>
      </c>
      <c r="AK441" t="inlineStr">
        <is>
          <t>ERIE</t>
        </is>
      </c>
      <c r="AL441" t="inlineStr">
        <is>
          <t>419-557-5568</t>
        </is>
      </c>
      <c r="AM441" t="inlineStr">
        <is>
          <t>419-502-5912</t>
        </is>
      </c>
    </row>
    <row r="442">
      <c r="D442" s="2" t="n"/>
      <c r="E442" t="inlineStr">
        <is>
          <t>JENNIFER</t>
        </is>
      </c>
      <c r="F442" t="inlineStr">
        <is>
          <t>KEARNEY</t>
        </is>
      </c>
      <c r="G442" t="inlineStr">
        <is>
          <t>LYNN</t>
        </is>
      </c>
      <c r="H442" t="inlineStr">
        <is>
          <t>FNP</t>
        </is>
      </c>
      <c r="I442" t="inlineStr">
        <is>
          <t>Nurse Practitioner, Family</t>
        </is>
      </c>
      <c r="J442" t="inlineStr">
        <is>
          <t>1154845766</t>
        </is>
      </c>
      <c r="M442" t="inlineStr">
        <is>
          <t>H602710</t>
        </is>
      </c>
      <c r="N442" t="inlineStr">
        <is>
          <t>363LF0000X</t>
        </is>
      </c>
      <c r="O442" t="inlineStr">
        <is>
          <t>F</t>
        </is>
      </c>
      <c r="U442" s="2" t="n">
        <v>45726</v>
      </c>
      <c r="V442" t="inlineStr">
        <is>
          <t>Family Health Services of Erie County</t>
        </is>
      </c>
      <c r="W442" t="inlineStr">
        <is>
          <t>1124787122</t>
        </is>
      </c>
      <c r="X442" t="n">
        <v>263607741</v>
      </c>
      <c r="Z442" t="inlineStr">
        <is>
          <t>1912 Hayes Ave Ste D</t>
        </is>
      </c>
      <c r="AA442" t="inlineStr">
        <is>
          <t>Sandusky</t>
        </is>
      </c>
      <c r="AB442" t="inlineStr">
        <is>
          <t>OH</t>
        </is>
      </c>
      <c r="AC442" t="inlineStr">
        <is>
          <t>44870</t>
        </is>
      </c>
      <c r="AD442" t="inlineStr">
        <is>
          <t>419-502-2800</t>
        </is>
      </c>
      <c r="AE442" t="inlineStr">
        <is>
          <t>419-502-2821</t>
        </is>
      </c>
      <c r="AG442" t="inlineStr">
        <is>
          <t xml:space="preserve">140 S Main Street </t>
        </is>
      </c>
      <c r="AH442" t="inlineStr">
        <is>
          <t>Milan</t>
        </is>
      </c>
      <c r="AI442" t="inlineStr">
        <is>
          <t>OH</t>
        </is>
      </c>
      <c r="AJ442" t="inlineStr">
        <is>
          <t>44846-9735</t>
        </is>
      </c>
      <c r="AK442" t="inlineStr">
        <is>
          <t>ERIE</t>
        </is>
      </c>
      <c r="AL442" t="inlineStr">
        <is>
          <t>419-557-5568</t>
        </is>
      </c>
      <c r="AM442" t="inlineStr">
        <is>
          <t>419-502-5912</t>
        </is>
      </c>
    </row>
    <row r="443">
      <c r="D443" s="2" t="n"/>
      <c r="E443" t="inlineStr">
        <is>
          <t>JENNIFER</t>
        </is>
      </c>
      <c r="F443" t="inlineStr">
        <is>
          <t>KEARNEY</t>
        </is>
      </c>
      <c r="G443" t="inlineStr">
        <is>
          <t>LYNN</t>
        </is>
      </c>
      <c r="H443" t="inlineStr">
        <is>
          <t>FNP</t>
        </is>
      </c>
      <c r="I443" t="inlineStr">
        <is>
          <t>Nurse Practitioner, Family</t>
        </is>
      </c>
      <c r="J443" t="inlineStr">
        <is>
          <t>1154845766</t>
        </is>
      </c>
      <c r="M443" t="inlineStr">
        <is>
          <t>H602710</t>
        </is>
      </c>
      <c r="N443" t="inlineStr">
        <is>
          <t>363LF0000X</t>
        </is>
      </c>
      <c r="O443" t="inlineStr">
        <is>
          <t>F</t>
        </is>
      </c>
      <c r="U443" s="2" t="n">
        <v>45726</v>
      </c>
      <c r="V443" t="inlineStr">
        <is>
          <t>Family Health Services of Erie County</t>
        </is>
      </c>
      <c r="W443" t="inlineStr">
        <is>
          <t>1235898321</t>
        </is>
      </c>
      <c r="X443" t="n">
        <v>263607741</v>
      </c>
      <c r="Z443" t="inlineStr">
        <is>
          <t>1912 Hayes Ave Ste D</t>
        </is>
      </c>
      <c r="AA443" t="inlineStr">
        <is>
          <t>Sandusky</t>
        </is>
      </c>
      <c r="AB443" t="inlineStr">
        <is>
          <t>OH</t>
        </is>
      </c>
      <c r="AC443" t="inlineStr">
        <is>
          <t>44870</t>
        </is>
      </c>
      <c r="AD443" t="inlineStr">
        <is>
          <t>419-502-2800</t>
        </is>
      </c>
      <c r="AE443" t="inlineStr">
        <is>
          <t>419-502-2821</t>
        </is>
      </c>
      <c r="AG443" t="inlineStr">
        <is>
          <t xml:space="preserve">20 Center Street </t>
        </is>
      </c>
      <c r="AH443" t="inlineStr">
        <is>
          <t>Berlin Heights</t>
        </is>
      </c>
      <c r="AI443" t="inlineStr">
        <is>
          <t>OH</t>
        </is>
      </c>
      <c r="AJ443" t="inlineStr">
        <is>
          <t>44814-9603</t>
        </is>
      </c>
      <c r="AK443" t="inlineStr">
        <is>
          <t>ERIE</t>
        </is>
      </c>
      <c r="AL443" t="inlineStr">
        <is>
          <t>419-557-5568</t>
        </is>
      </c>
      <c r="AM443" t="inlineStr">
        <is>
          <t>419-502-5912</t>
        </is>
      </c>
    </row>
    <row r="444">
      <c r="D444" s="2" t="n"/>
      <c r="E444" t="inlineStr">
        <is>
          <t>JENNIFER</t>
        </is>
      </c>
      <c r="F444" t="inlineStr">
        <is>
          <t>KEARNEY</t>
        </is>
      </c>
      <c r="G444" t="inlineStr">
        <is>
          <t>LYNN</t>
        </is>
      </c>
      <c r="H444" t="inlineStr">
        <is>
          <t>FNP</t>
        </is>
      </c>
      <c r="I444" t="inlineStr">
        <is>
          <t>Nurse Practitioner, Family</t>
        </is>
      </c>
      <c r="J444" t="inlineStr">
        <is>
          <t>1154845766</t>
        </is>
      </c>
      <c r="M444" t="inlineStr">
        <is>
          <t>H602710</t>
        </is>
      </c>
      <c r="N444" t="inlineStr">
        <is>
          <t>363LF0000X</t>
        </is>
      </c>
      <c r="O444" t="inlineStr">
        <is>
          <t>F</t>
        </is>
      </c>
      <c r="U444" s="2" t="n">
        <v>45726</v>
      </c>
      <c r="V444" t="inlineStr">
        <is>
          <t>Family Health Services of Erie County</t>
        </is>
      </c>
      <c r="W444" t="inlineStr">
        <is>
          <t>1538828439</t>
        </is>
      </c>
      <c r="X444" t="n">
        <v>263607741</v>
      </c>
      <c r="Z444" t="inlineStr">
        <is>
          <t>1912 Hayes Ave Ste D</t>
        </is>
      </c>
      <c r="AA444" t="inlineStr">
        <is>
          <t>Sandusky</t>
        </is>
      </c>
      <c r="AB444" t="inlineStr">
        <is>
          <t>OH</t>
        </is>
      </c>
      <c r="AC444" t="inlineStr">
        <is>
          <t>44870</t>
        </is>
      </c>
      <c r="AD444" t="inlineStr">
        <is>
          <t>419-502-2800</t>
        </is>
      </c>
      <c r="AE444" t="inlineStr">
        <is>
          <t>419-502-2821</t>
        </is>
      </c>
      <c r="AG444" t="inlineStr">
        <is>
          <t>2603 S.R. 113 East Sm Conf</t>
        </is>
      </c>
      <c r="AH444" t="inlineStr">
        <is>
          <t>Milan</t>
        </is>
      </c>
      <c r="AI444" t="inlineStr">
        <is>
          <t>OH</t>
        </is>
      </c>
      <c r="AJ444" t="inlineStr">
        <is>
          <t>44846-9420</t>
        </is>
      </c>
      <c r="AK444" t="inlineStr">
        <is>
          <t>ERIE</t>
        </is>
      </c>
      <c r="AL444" t="inlineStr">
        <is>
          <t>419-557-5568</t>
        </is>
      </c>
      <c r="AM444" t="inlineStr">
        <is>
          <t>419-502-5912</t>
        </is>
      </c>
    </row>
    <row r="445">
      <c r="D445" s="2" t="n"/>
      <c r="E445" t="inlineStr">
        <is>
          <t>JENNIFER</t>
        </is>
      </c>
      <c r="F445" t="inlineStr">
        <is>
          <t>KEARNEY</t>
        </is>
      </c>
      <c r="G445" t="inlineStr">
        <is>
          <t>LYNN</t>
        </is>
      </c>
      <c r="H445" t="inlineStr">
        <is>
          <t>FNP</t>
        </is>
      </c>
      <c r="I445" t="inlineStr">
        <is>
          <t>Nurse Practitioner, Family</t>
        </is>
      </c>
      <c r="J445" t="inlineStr">
        <is>
          <t>1154845766</t>
        </is>
      </c>
      <c r="M445" t="inlineStr">
        <is>
          <t>H602710</t>
        </is>
      </c>
      <c r="N445" t="inlineStr">
        <is>
          <t>363LF0000X</t>
        </is>
      </c>
      <c r="O445" t="inlineStr">
        <is>
          <t>F</t>
        </is>
      </c>
      <c r="U445" s="2" t="n">
        <v>45726</v>
      </c>
      <c r="V445" t="inlineStr">
        <is>
          <t>Family Health Services of Erie County</t>
        </is>
      </c>
      <c r="W445" t="inlineStr">
        <is>
          <t>1144947482</t>
        </is>
      </c>
      <c r="X445" t="n">
        <v>263607741</v>
      </c>
      <c r="Z445" t="inlineStr">
        <is>
          <t>1912 Hayes Ave Ste D</t>
        </is>
      </c>
      <c r="AA445" t="inlineStr">
        <is>
          <t>Sandusky</t>
        </is>
      </c>
      <c r="AB445" t="inlineStr">
        <is>
          <t>OH</t>
        </is>
      </c>
      <c r="AC445" t="inlineStr">
        <is>
          <t>44870</t>
        </is>
      </c>
      <c r="AD445" t="inlineStr">
        <is>
          <t>419-502-2800</t>
        </is>
      </c>
      <c r="AE445" t="inlineStr">
        <is>
          <t>419-502-2821</t>
        </is>
      </c>
      <c r="AG445" t="inlineStr">
        <is>
          <t>207 Lowell St. Rm 212</t>
        </is>
      </c>
      <c r="AH445" t="inlineStr">
        <is>
          <t>Castalia</t>
        </is>
      </c>
      <c r="AI445" t="inlineStr">
        <is>
          <t>OH</t>
        </is>
      </c>
      <c r="AJ445" t="inlineStr">
        <is>
          <t>44824-9332</t>
        </is>
      </c>
      <c r="AK445" t="inlineStr">
        <is>
          <t>ERIE</t>
        </is>
      </c>
      <c r="AL445" t="inlineStr">
        <is>
          <t>419-557-5568</t>
        </is>
      </c>
      <c r="AM445" t="inlineStr">
        <is>
          <t>419-502-5912</t>
        </is>
      </c>
    </row>
    <row r="446">
      <c r="D446" s="2" t="n"/>
      <c r="E446" t="inlineStr">
        <is>
          <t>JENNIFER</t>
        </is>
      </c>
      <c r="F446" t="inlineStr">
        <is>
          <t>KEARNEY</t>
        </is>
      </c>
      <c r="G446" t="inlineStr">
        <is>
          <t>LYNN</t>
        </is>
      </c>
      <c r="H446" t="inlineStr">
        <is>
          <t>FNP</t>
        </is>
      </c>
      <c r="I446" t="inlineStr">
        <is>
          <t>Nurse Practitioner, Family</t>
        </is>
      </c>
      <c r="J446" t="inlineStr">
        <is>
          <t>1154845766</t>
        </is>
      </c>
      <c r="M446" t="inlineStr">
        <is>
          <t>H602710</t>
        </is>
      </c>
      <c r="N446" t="inlineStr">
        <is>
          <t>363LF0000X</t>
        </is>
      </c>
      <c r="O446" t="inlineStr">
        <is>
          <t>F</t>
        </is>
      </c>
      <c r="U446" s="2" t="n">
        <v>45726</v>
      </c>
      <c r="V446" t="inlineStr">
        <is>
          <t>Family Health Services of Erie County</t>
        </is>
      </c>
      <c r="W446" t="inlineStr">
        <is>
          <t>1194421404</t>
        </is>
      </c>
      <c r="X446" t="n">
        <v>263607741</v>
      </c>
      <c r="Z446" t="inlineStr">
        <is>
          <t>1912 Hayes Ave Ste D</t>
        </is>
      </c>
      <c r="AA446" t="inlineStr">
        <is>
          <t>Sandusky</t>
        </is>
      </c>
      <c r="AB446" t="inlineStr">
        <is>
          <t>OH</t>
        </is>
      </c>
      <c r="AC446" t="inlineStr">
        <is>
          <t>44870</t>
        </is>
      </c>
      <c r="AD446" t="inlineStr">
        <is>
          <t>419-502-2800</t>
        </is>
      </c>
      <c r="AE446" t="inlineStr">
        <is>
          <t>419-502-2821</t>
        </is>
      </c>
      <c r="AG446" t="inlineStr">
        <is>
          <t>101 West St Rm 340</t>
        </is>
      </c>
      <c r="AH446" t="inlineStr">
        <is>
          <t>Monroeville</t>
        </is>
      </c>
      <c r="AI446" t="inlineStr">
        <is>
          <t>OH</t>
        </is>
      </c>
      <c r="AJ446" t="inlineStr">
        <is>
          <t>44847-9797</t>
        </is>
      </c>
      <c r="AK446" t="inlineStr">
        <is>
          <t>ERIE</t>
        </is>
      </c>
      <c r="AL446" t="inlineStr">
        <is>
          <t>419-557-5568</t>
        </is>
      </c>
      <c r="AM446" t="inlineStr">
        <is>
          <t>419-502-5912</t>
        </is>
      </c>
    </row>
    <row r="447">
      <c r="D447" s="2" t="n"/>
      <c r="E447" t="inlineStr">
        <is>
          <t>JENNIFER</t>
        </is>
      </c>
      <c r="F447" t="inlineStr">
        <is>
          <t>KEARNEY</t>
        </is>
      </c>
      <c r="G447" t="inlineStr">
        <is>
          <t>LYNN</t>
        </is>
      </c>
      <c r="H447" t="inlineStr">
        <is>
          <t>FNP</t>
        </is>
      </c>
      <c r="I447" t="inlineStr">
        <is>
          <t>Nurse Practitioner, Family</t>
        </is>
      </c>
      <c r="J447" t="inlineStr">
        <is>
          <t>1154845766</t>
        </is>
      </c>
      <c r="M447" t="inlineStr">
        <is>
          <t>H602710</t>
        </is>
      </c>
      <c r="N447" t="inlineStr">
        <is>
          <t>363LF0000X</t>
        </is>
      </c>
      <c r="O447" t="inlineStr">
        <is>
          <t>F</t>
        </is>
      </c>
      <c r="U447" s="2" t="n">
        <v>45726</v>
      </c>
      <c r="V447" t="inlineStr">
        <is>
          <t>Family Health Services of Erie County</t>
        </is>
      </c>
      <c r="W447" t="inlineStr">
        <is>
          <t>1942089362</t>
        </is>
      </c>
      <c r="X447" t="n">
        <v>263607741</v>
      </c>
      <c r="Z447" t="inlineStr">
        <is>
          <t>1912 Hayes Ave Ste D</t>
        </is>
      </c>
      <c r="AA447" t="inlineStr">
        <is>
          <t>Sandusky</t>
        </is>
      </c>
      <c r="AB447" t="inlineStr">
        <is>
          <t>OH</t>
        </is>
      </c>
      <c r="AC447" t="inlineStr">
        <is>
          <t>44870</t>
        </is>
      </c>
      <c r="AD447" t="inlineStr">
        <is>
          <t>419-502-2800</t>
        </is>
      </c>
      <c r="AE447" t="inlineStr">
        <is>
          <t>419-502-2821</t>
        </is>
      </c>
      <c r="AG447" t="inlineStr">
        <is>
          <t xml:space="preserve">3851 US HWY 20 </t>
        </is>
      </c>
      <c r="AH447" t="inlineStr">
        <is>
          <t>Collins</t>
        </is>
      </c>
      <c r="AI447" t="inlineStr">
        <is>
          <t>OH</t>
        </is>
      </c>
      <c r="AJ447" t="inlineStr">
        <is>
          <t>44826-9513</t>
        </is>
      </c>
      <c r="AK447" t="inlineStr">
        <is>
          <t>ERIE</t>
        </is>
      </c>
      <c r="AL447" t="inlineStr">
        <is>
          <t>419-557-5568</t>
        </is>
      </c>
      <c r="AM447" t="inlineStr">
        <is>
          <t>419-502-5912</t>
        </is>
      </c>
    </row>
    <row r="448">
      <c r="D448" s="2" t="n"/>
      <c r="E448" t="inlineStr">
        <is>
          <t>JENNIFER</t>
        </is>
      </c>
      <c r="F448" t="inlineStr">
        <is>
          <t>KEARNEY</t>
        </is>
      </c>
      <c r="G448" t="inlineStr">
        <is>
          <t>LYNN</t>
        </is>
      </c>
      <c r="H448" t="inlineStr">
        <is>
          <t>FNP</t>
        </is>
      </c>
      <c r="I448" t="inlineStr">
        <is>
          <t>Nurse Practitioner, Family</t>
        </is>
      </c>
      <c r="J448" t="inlineStr">
        <is>
          <t>1154845766</t>
        </is>
      </c>
      <c r="M448" t="inlineStr">
        <is>
          <t>H602710</t>
        </is>
      </c>
      <c r="N448" t="inlineStr">
        <is>
          <t>363LF0000X</t>
        </is>
      </c>
      <c r="O448" t="inlineStr">
        <is>
          <t>F</t>
        </is>
      </c>
      <c r="U448" s="2" t="n">
        <v>45726</v>
      </c>
      <c r="V448" t="inlineStr">
        <is>
          <t>Family Health Services of Erie County</t>
        </is>
      </c>
      <c r="W448" t="inlineStr">
        <is>
          <t>1508645649</t>
        </is>
      </c>
      <c r="X448" t="n">
        <v>263607741</v>
      </c>
      <c r="Z448" t="inlineStr">
        <is>
          <t>1912 Hayes Ave Ste D</t>
        </is>
      </c>
      <c r="AA448" t="inlineStr">
        <is>
          <t>Sandusky</t>
        </is>
      </c>
      <c r="AB448" t="inlineStr">
        <is>
          <t>OH</t>
        </is>
      </c>
      <c r="AC448" t="inlineStr">
        <is>
          <t>44870</t>
        </is>
      </c>
      <c r="AD448" t="inlineStr">
        <is>
          <t>419-502-2800</t>
        </is>
      </c>
      <c r="AE448" t="inlineStr">
        <is>
          <t>419-502-2821</t>
        </is>
      </c>
      <c r="AG448" t="inlineStr">
        <is>
          <t xml:space="preserve">3841 US Route 20 E </t>
        </is>
      </c>
      <c r="AH448" t="inlineStr">
        <is>
          <t>Collins</t>
        </is>
      </c>
      <c r="AI448" t="inlineStr">
        <is>
          <t>OH</t>
        </is>
      </c>
      <c r="AJ448" t="inlineStr">
        <is>
          <t>44826</t>
        </is>
      </c>
      <c r="AK448" t="inlineStr">
        <is>
          <t>ERIE</t>
        </is>
      </c>
      <c r="AL448" t="inlineStr">
        <is>
          <t>419-557-5568</t>
        </is>
      </c>
      <c r="AM448" t="inlineStr">
        <is>
          <t>419-502-5912</t>
        </is>
      </c>
    </row>
    <row r="449">
      <c r="D449" s="2" t="n"/>
      <c r="E449" t="inlineStr">
        <is>
          <t>JENNIFER</t>
        </is>
      </c>
      <c r="F449" t="inlineStr">
        <is>
          <t>KEARNEY</t>
        </is>
      </c>
      <c r="G449" t="inlineStr">
        <is>
          <t>LYNN</t>
        </is>
      </c>
      <c r="H449" t="inlineStr">
        <is>
          <t>FNP</t>
        </is>
      </c>
      <c r="I449" t="inlineStr">
        <is>
          <t>Nurse Practitioner, Family</t>
        </is>
      </c>
      <c r="J449" t="inlineStr">
        <is>
          <t>1154845766</t>
        </is>
      </c>
      <c r="M449" t="inlineStr">
        <is>
          <t>H602710</t>
        </is>
      </c>
      <c r="N449" t="inlineStr">
        <is>
          <t>363LF0000X</t>
        </is>
      </c>
      <c r="O449" t="inlineStr">
        <is>
          <t>F</t>
        </is>
      </c>
      <c r="U449" s="2" t="n">
        <v>45726</v>
      </c>
      <c r="V449" t="inlineStr">
        <is>
          <t>Family Health Services of Erie County</t>
        </is>
      </c>
      <c r="W449" t="inlineStr">
        <is>
          <t>1205692753</t>
        </is>
      </c>
      <c r="X449" t="n">
        <v>263607741</v>
      </c>
      <c r="Z449" t="inlineStr">
        <is>
          <t>1912 Hayes Ave Ste D</t>
        </is>
      </c>
      <c r="AA449" t="inlineStr">
        <is>
          <t>Sandusky</t>
        </is>
      </c>
      <c r="AB449" t="inlineStr">
        <is>
          <t>OH</t>
        </is>
      </c>
      <c r="AC449" t="inlineStr">
        <is>
          <t>44870</t>
        </is>
      </c>
      <c r="AD449" t="inlineStr">
        <is>
          <t>419-502-2800</t>
        </is>
      </c>
      <c r="AE449" t="inlineStr">
        <is>
          <t>419-502-2821</t>
        </is>
      </c>
      <c r="AG449" t="inlineStr">
        <is>
          <t>1 University Dr RM 112B</t>
        </is>
      </c>
      <c r="AH449" t="inlineStr">
        <is>
          <t>HURON</t>
        </is>
      </c>
      <c r="AI449" t="inlineStr">
        <is>
          <t>OH</t>
        </is>
      </c>
      <c r="AJ449" t="inlineStr">
        <is>
          <t>44839-9719</t>
        </is>
      </c>
      <c r="AK449" t="inlineStr">
        <is>
          <t>ERIE</t>
        </is>
      </c>
      <c r="AL449" t="inlineStr">
        <is>
          <t>419-557-5568</t>
        </is>
      </c>
      <c r="AM449" t="inlineStr">
        <is>
          <t>419-502-5912</t>
        </is>
      </c>
    </row>
    <row r="450">
      <c r="D450" s="2" t="n"/>
      <c r="E450" t="inlineStr">
        <is>
          <t>JENNIFER</t>
        </is>
      </c>
      <c r="F450" t="inlineStr">
        <is>
          <t>KEARNEY</t>
        </is>
      </c>
      <c r="G450" t="inlineStr">
        <is>
          <t>LYNN</t>
        </is>
      </c>
      <c r="H450" t="inlineStr">
        <is>
          <t>FNP</t>
        </is>
      </c>
      <c r="I450" t="inlineStr">
        <is>
          <t>Nurse Practitioner, Family</t>
        </is>
      </c>
      <c r="J450" t="inlineStr">
        <is>
          <t>1154845766</t>
        </is>
      </c>
      <c r="M450" t="inlineStr">
        <is>
          <t>H602710</t>
        </is>
      </c>
      <c r="N450" t="inlineStr">
        <is>
          <t>363LF0000X</t>
        </is>
      </c>
      <c r="O450" t="inlineStr">
        <is>
          <t>F</t>
        </is>
      </c>
      <c r="U450" s="2" t="n">
        <v>45726</v>
      </c>
      <c r="V450" t="inlineStr">
        <is>
          <t>Family Health Services of Erie County</t>
        </is>
      </c>
      <c r="W450" t="inlineStr">
        <is>
          <t>1184441081</t>
        </is>
      </c>
      <c r="X450" t="n">
        <v>263607741</v>
      </c>
      <c r="Z450" t="inlineStr">
        <is>
          <t>1912 Hayes Ave Ste D</t>
        </is>
      </c>
      <c r="AA450" t="inlineStr">
        <is>
          <t>Sandusky</t>
        </is>
      </c>
      <c r="AB450" t="inlineStr">
        <is>
          <t>OH</t>
        </is>
      </c>
      <c r="AC450" t="inlineStr">
        <is>
          <t>44870</t>
        </is>
      </c>
      <c r="AD450" t="inlineStr">
        <is>
          <t>419-502-2800</t>
        </is>
      </c>
      <c r="AE450" t="inlineStr">
        <is>
          <t>419-502-2821</t>
        </is>
      </c>
      <c r="AG450" t="inlineStr">
        <is>
          <t xml:space="preserve">149 E. Water Street </t>
        </is>
      </c>
      <c r="AH450" t="inlineStr">
        <is>
          <t>Sandusky</t>
        </is>
      </c>
      <c r="AI450" t="inlineStr">
        <is>
          <t>OH</t>
        </is>
      </c>
      <c r="AJ450" t="inlineStr">
        <is>
          <t>44870</t>
        </is>
      </c>
      <c r="AK450" t="inlineStr">
        <is>
          <t>ERIE</t>
        </is>
      </c>
      <c r="AL450" t="inlineStr">
        <is>
          <t>419-557-5568</t>
        </is>
      </c>
      <c r="AM450" t="inlineStr">
        <is>
          <t>419-502-5912</t>
        </is>
      </c>
    </row>
    <row r="451">
      <c r="D451" s="2" t="n"/>
      <c r="E451" t="inlineStr">
        <is>
          <t>JENNIFER</t>
        </is>
      </c>
      <c r="F451" t="inlineStr">
        <is>
          <t>KEARNEY</t>
        </is>
      </c>
      <c r="G451" t="inlineStr">
        <is>
          <t>LYNN</t>
        </is>
      </c>
      <c r="H451" t="inlineStr">
        <is>
          <t>FNP</t>
        </is>
      </c>
      <c r="I451" t="inlineStr">
        <is>
          <t>Nurse Practitioner, Family</t>
        </is>
      </c>
      <c r="J451" t="inlineStr">
        <is>
          <t>1154845766</t>
        </is>
      </c>
      <c r="M451" t="inlineStr">
        <is>
          <t>H602710</t>
        </is>
      </c>
      <c r="N451" t="inlineStr">
        <is>
          <t>363LF0000X</t>
        </is>
      </c>
      <c r="O451" t="inlineStr">
        <is>
          <t>F</t>
        </is>
      </c>
      <c r="U451" s="2" t="n">
        <v>45726</v>
      </c>
      <c r="V451" t="inlineStr">
        <is>
          <t>Family Health Services of Erie County</t>
        </is>
      </c>
      <c r="W451" t="inlineStr">
        <is>
          <t>1871300284</t>
        </is>
      </c>
      <c r="X451" t="n">
        <v>263607741</v>
      </c>
      <c r="Z451" t="inlineStr">
        <is>
          <t>1912 Hayes Ave Ste D</t>
        </is>
      </c>
      <c r="AA451" t="inlineStr">
        <is>
          <t>Sandusky</t>
        </is>
      </c>
      <c r="AB451" t="inlineStr">
        <is>
          <t>OH</t>
        </is>
      </c>
      <c r="AC451" t="inlineStr">
        <is>
          <t>44870</t>
        </is>
      </c>
      <c r="AD451" t="inlineStr">
        <is>
          <t>419-502-2800</t>
        </is>
      </c>
      <c r="AE451" t="inlineStr">
        <is>
          <t>419-502-2821</t>
        </is>
      </c>
      <c r="AG451" t="inlineStr">
        <is>
          <t xml:space="preserve">2314 Hancock Street </t>
        </is>
      </c>
      <c r="AH451" t="inlineStr">
        <is>
          <t>Sandusky</t>
        </is>
      </c>
      <c r="AI451" t="inlineStr">
        <is>
          <t>OH</t>
        </is>
      </c>
      <c r="AJ451" t="inlineStr">
        <is>
          <t>44870</t>
        </is>
      </c>
      <c r="AK451" t="inlineStr">
        <is>
          <t>ERIE</t>
        </is>
      </c>
      <c r="AL451" t="inlineStr">
        <is>
          <t>419-557-5568</t>
        </is>
      </c>
      <c r="AM451" t="inlineStr">
        <is>
          <t>419-502-5912</t>
        </is>
      </c>
    </row>
    <row r="452">
      <c r="D452" s="2" t="n"/>
      <c r="E452" t="inlineStr">
        <is>
          <t>HANNAH</t>
        </is>
      </c>
      <c r="F452" t="inlineStr">
        <is>
          <t>SCHOEN</t>
        </is>
      </c>
      <c r="H452" t="inlineStr">
        <is>
          <t>CNP</t>
        </is>
      </c>
      <c r="I452" t="inlineStr">
        <is>
          <t>Nurse Practitioner, Family</t>
        </is>
      </c>
      <c r="J452" t="inlineStr">
        <is>
          <t>1447066014</t>
        </is>
      </c>
      <c r="M452" t="n">
        <v/>
      </c>
      <c r="N452" t="inlineStr">
        <is>
          <t>363LF0000X</t>
        </is>
      </c>
      <c r="O452" t="inlineStr">
        <is>
          <t>F</t>
        </is>
      </c>
      <c r="U452" s="2" t="n">
        <v>45754</v>
      </c>
      <c r="V452" t="inlineStr">
        <is>
          <t>Family Health Services of Erie County</t>
        </is>
      </c>
      <c r="W452" t="inlineStr">
        <is>
          <t>1831343805</t>
        </is>
      </c>
      <c r="X452" t="n">
        <v>263607741</v>
      </c>
      <c r="Z452" t="inlineStr">
        <is>
          <t>1912 Hayes Ave Ste D</t>
        </is>
      </c>
      <c r="AA452" t="inlineStr">
        <is>
          <t>Sandusky</t>
        </is>
      </c>
      <c r="AB452" t="inlineStr">
        <is>
          <t>OH</t>
        </is>
      </c>
      <c r="AC452" t="inlineStr">
        <is>
          <t>44870</t>
        </is>
      </c>
      <c r="AD452" t="inlineStr">
        <is>
          <t>419-502-2800</t>
        </is>
      </c>
      <c r="AE452" t="inlineStr">
        <is>
          <t>419-502-2821</t>
        </is>
      </c>
      <c r="AG452" t="inlineStr">
        <is>
          <t>1912 Hayes Ave. Ste D</t>
        </is>
      </c>
      <c r="AH452" t="inlineStr">
        <is>
          <t>Sandusky</t>
        </is>
      </c>
      <c r="AI452" t="inlineStr">
        <is>
          <t>OH</t>
        </is>
      </c>
      <c r="AJ452" t="inlineStr">
        <is>
          <t>44870-4736</t>
        </is>
      </c>
      <c r="AK452" t="inlineStr">
        <is>
          <t>ERIE</t>
        </is>
      </c>
      <c r="AL452" t="inlineStr">
        <is>
          <t>419-239-7865</t>
        </is>
      </c>
    </row>
    <row r="453">
      <c r="D453" s="2" t="n"/>
      <c r="E453" t="inlineStr">
        <is>
          <t>HANNAH</t>
        </is>
      </c>
      <c r="F453" t="inlineStr">
        <is>
          <t>SCHOEN</t>
        </is>
      </c>
      <c r="H453" t="inlineStr">
        <is>
          <t>CNP</t>
        </is>
      </c>
      <c r="I453" t="inlineStr">
        <is>
          <t>Nurse Practitioner, Family</t>
        </is>
      </c>
      <c r="J453" t="inlineStr">
        <is>
          <t>1447066014</t>
        </is>
      </c>
      <c r="M453" t="n">
        <v/>
      </c>
      <c r="N453" t="inlineStr">
        <is>
          <t>363LF0000X</t>
        </is>
      </c>
      <c r="O453" t="inlineStr">
        <is>
          <t>F</t>
        </is>
      </c>
      <c r="U453" s="2" t="n">
        <v>45754</v>
      </c>
      <c r="V453" t="inlineStr">
        <is>
          <t>Family Health Services of Erie County</t>
        </is>
      </c>
      <c r="W453" t="inlineStr">
        <is>
          <t>1689970527</t>
        </is>
      </c>
      <c r="X453" t="n">
        <v>263607741</v>
      </c>
      <c r="Z453" t="inlineStr">
        <is>
          <t>1912 Hayes Ave Ste D</t>
        </is>
      </c>
      <c r="AA453" t="inlineStr">
        <is>
          <t>Sandusky</t>
        </is>
      </c>
      <c r="AB453" t="inlineStr">
        <is>
          <t>OH</t>
        </is>
      </c>
      <c r="AC453" t="inlineStr">
        <is>
          <t>44870</t>
        </is>
      </c>
      <c r="AD453" t="inlineStr">
        <is>
          <t>419-502-2800</t>
        </is>
      </c>
      <c r="AE453" t="inlineStr">
        <is>
          <t>419-502-2821</t>
        </is>
      </c>
      <c r="AG453" t="inlineStr">
        <is>
          <t>1912 Hayes Ave. Ste D</t>
        </is>
      </c>
      <c r="AH453" t="inlineStr">
        <is>
          <t>Sandusky</t>
        </is>
      </c>
      <c r="AI453" t="inlineStr">
        <is>
          <t>OH</t>
        </is>
      </c>
      <c r="AJ453" t="inlineStr">
        <is>
          <t>44870-4736</t>
        </is>
      </c>
      <c r="AK453" t="inlineStr">
        <is>
          <t>ERIE</t>
        </is>
      </c>
      <c r="AL453" t="inlineStr">
        <is>
          <t>419-239-7865</t>
        </is>
      </c>
    </row>
    <row r="454">
      <c r="D454" s="2" t="n"/>
      <c r="E454" t="inlineStr">
        <is>
          <t>HANNAH</t>
        </is>
      </c>
      <c r="F454" t="inlineStr">
        <is>
          <t>SCHOEN</t>
        </is>
      </c>
      <c r="H454" t="inlineStr">
        <is>
          <t>CNP</t>
        </is>
      </c>
      <c r="I454" t="inlineStr">
        <is>
          <t>Nurse Practitioner, Family</t>
        </is>
      </c>
      <c r="J454" t="inlineStr">
        <is>
          <t>1447066014</t>
        </is>
      </c>
      <c r="M454" t="n">
        <v/>
      </c>
      <c r="N454" t="inlineStr">
        <is>
          <t>363LF0000X</t>
        </is>
      </c>
      <c r="O454" t="inlineStr">
        <is>
          <t>F</t>
        </is>
      </c>
      <c r="U454" s="2" t="n">
        <v>45754</v>
      </c>
      <c r="V454" t="inlineStr">
        <is>
          <t>Family Health Services of Erie County</t>
        </is>
      </c>
      <c r="W454" t="inlineStr">
        <is>
          <t>1902323223</t>
        </is>
      </c>
      <c r="X454" t="n">
        <v>263607741</v>
      </c>
      <c r="Z454" t="inlineStr">
        <is>
          <t>1912 Hayes Ave Ste D</t>
        </is>
      </c>
      <c r="AA454" t="inlineStr">
        <is>
          <t>Sandusky</t>
        </is>
      </c>
      <c r="AB454" t="inlineStr">
        <is>
          <t>OH</t>
        </is>
      </c>
      <c r="AC454" t="inlineStr">
        <is>
          <t>44870</t>
        </is>
      </c>
      <c r="AD454" t="inlineStr">
        <is>
          <t>419-502-2800</t>
        </is>
      </c>
      <c r="AE454" t="inlineStr">
        <is>
          <t>419-502-2821</t>
        </is>
      </c>
      <c r="AG454" t="inlineStr">
        <is>
          <t>1912 Hayes Ave. Ste E</t>
        </is>
      </c>
      <c r="AH454" t="inlineStr">
        <is>
          <t>Sandusky</t>
        </is>
      </c>
      <c r="AI454" t="inlineStr">
        <is>
          <t>OH</t>
        </is>
      </c>
      <c r="AJ454" t="inlineStr">
        <is>
          <t>44870-4736</t>
        </is>
      </c>
      <c r="AK454" t="inlineStr">
        <is>
          <t>ERIE</t>
        </is>
      </c>
      <c r="AL454" t="inlineStr">
        <is>
          <t>419-239-7865</t>
        </is>
      </c>
    </row>
    <row r="455">
      <c r="D455" s="2" t="n"/>
      <c r="E455" t="inlineStr">
        <is>
          <t>HANNAH</t>
        </is>
      </c>
      <c r="F455" t="inlineStr">
        <is>
          <t>SCHOEN</t>
        </is>
      </c>
      <c r="H455" t="inlineStr">
        <is>
          <t>CNP</t>
        </is>
      </c>
      <c r="I455" t="inlineStr">
        <is>
          <t>Nurse Practitioner, Family</t>
        </is>
      </c>
      <c r="J455" t="inlineStr">
        <is>
          <t>1447066014</t>
        </is>
      </c>
      <c r="M455" t="n">
        <v/>
      </c>
      <c r="N455" t="inlineStr">
        <is>
          <t>363LF0000X</t>
        </is>
      </c>
      <c r="O455" t="inlineStr">
        <is>
          <t>F</t>
        </is>
      </c>
      <c r="U455" s="2" t="n">
        <v>45754</v>
      </c>
      <c r="V455" t="inlineStr">
        <is>
          <t>Family Health Services of Erie County</t>
        </is>
      </c>
      <c r="W455" t="inlineStr">
        <is>
          <t>1265959597</t>
        </is>
      </c>
      <c r="X455" t="n">
        <v>263607741</v>
      </c>
      <c r="Z455" t="inlineStr">
        <is>
          <t>1912 Hayes Ave Ste D</t>
        </is>
      </c>
      <c r="AA455" t="inlineStr">
        <is>
          <t>Sandusky</t>
        </is>
      </c>
      <c r="AB455" t="inlineStr">
        <is>
          <t>OH</t>
        </is>
      </c>
      <c r="AC455" t="inlineStr">
        <is>
          <t>44870</t>
        </is>
      </c>
      <c r="AD455" t="inlineStr">
        <is>
          <t>419-502-2800</t>
        </is>
      </c>
      <c r="AE455" t="inlineStr">
        <is>
          <t>419-502-2821</t>
        </is>
      </c>
      <c r="AG455" t="inlineStr">
        <is>
          <t>620 E. Water St. Ste A</t>
        </is>
      </c>
      <c r="AH455" t="inlineStr">
        <is>
          <t>Sandusky</t>
        </is>
      </c>
      <c r="AI455" t="inlineStr">
        <is>
          <t>OH</t>
        </is>
      </c>
      <c r="AJ455" t="inlineStr">
        <is>
          <t>44870-2994</t>
        </is>
      </c>
      <c r="AK455" t="inlineStr">
        <is>
          <t>ERIE</t>
        </is>
      </c>
      <c r="AL455" t="inlineStr">
        <is>
          <t>419-239-7865</t>
        </is>
      </c>
    </row>
    <row r="456">
      <c r="D456" s="2" t="n"/>
      <c r="E456" t="inlineStr">
        <is>
          <t>HANNAH</t>
        </is>
      </c>
      <c r="F456" t="inlineStr">
        <is>
          <t>SCHOEN</t>
        </is>
      </c>
      <c r="H456" t="inlineStr">
        <is>
          <t>CNP</t>
        </is>
      </c>
      <c r="I456" t="inlineStr">
        <is>
          <t>Nurse Practitioner, Family</t>
        </is>
      </c>
      <c r="J456" t="inlineStr">
        <is>
          <t>1447066014</t>
        </is>
      </c>
      <c r="M456" t="n">
        <v/>
      </c>
      <c r="N456" t="inlineStr">
        <is>
          <t>363LF0000X</t>
        </is>
      </c>
      <c r="O456" t="inlineStr">
        <is>
          <t>F</t>
        </is>
      </c>
      <c r="U456" s="2" t="n">
        <v>45754</v>
      </c>
      <c r="V456" t="inlineStr">
        <is>
          <t>Family Health Services of Erie County</t>
        </is>
      </c>
      <c r="W456" t="inlineStr">
        <is>
          <t>1164060372</t>
        </is>
      </c>
      <c r="X456" t="n">
        <v>263607741</v>
      </c>
      <c r="Z456" t="inlineStr">
        <is>
          <t>1912 Hayes Ave Ste D</t>
        </is>
      </c>
      <c r="AA456" t="inlineStr">
        <is>
          <t>Sandusky</t>
        </is>
      </c>
      <c r="AB456" t="inlineStr">
        <is>
          <t>OH</t>
        </is>
      </c>
      <c r="AC456" t="inlineStr">
        <is>
          <t>44870</t>
        </is>
      </c>
      <c r="AD456" t="inlineStr">
        <is>
          <t>419-502-2800</t>
        </is>
      </c>
      <c r="AE456" t="inlineStr">
        <is>
          <t>419-502-2821</t>
        </is>
      </c>
      <c r="AG456" t="inlineStr">
        <is>
          <t xml:space="preserve">2020 HAYES AVE </t>
        </is>
      </c>
      <c r="AH456" t="inlineStr">
        <is>
          <t>SANDUSKY</t>
        </is>
      </c>
      <c r="AI456" t="inlineStr">
        <is>
          <t>OH</t>
        </is>
      </c>
      <c r="AJ456" t="inlineStr">
        <is>
          <t>44870</t>
        </is>
      </c>
      <c r="AK456" t="inlineStr">
        <is>
          <t>ERIE</t>
        </is>
      </c>
      <c r="AL456" t="inlineStr">
        <is>
          <t>419-239-7865</t>
        </is>
      </c>
    </row>
    <row r="457">
      <c r="D457" s="2" t="n"/>
      <c r="E457" t="inlineStr">
        <is>
          <t>HANNAH</t>
        </is>
      </c>
      <c r="F457" t="inlineStr">
        <is>
          <t>SCHOEN</t>
        </is>
      </c>
      <c r="H457" t="inlineStr">
        <is>
          <t>CNP</t>
        </is>
      </c>
      <c r="I457" t="inlineStr">
        <is>
          <t>Nurse Practitioner, Family</t>
        </is>
      </c>
      <c r="J457" t="inlineStr">
        <is>
          <t>1447066014</t>
        </is>
      </c>
      <c r="M457" t="n">
        <v/>
      </c>
      <c r="N457" t="inlineStr">
        <is>
          <t>363LF0000X</t>
        </is>
      </c>
      <c r="O457" t="inlineStr">
        <is>
          <t>F</t>
        </is>
      </c>
      <c r="U457" s="2" t="n">
        <v>45754</v>
      </c>
      <c r="V457" t="inlineStr">
        <is>
          <t>Family Health Services of Erie County</t>
        </is>
      </c>
      <c r="W457" t="inlineStr">
        <is>
          <t>1225676497</t>
        </is>
      </c>
      <c r="X457" t="n">
        <v>263607741</v>
      </c>
      <c r="Z457" t="inlineStr">
        <is>
          <t>1912 Hayes Ave Ste D</t>
        </is>
      </c>
      <c r="AA457" t="inlineStr">
        <is>
          <t>Sandusky</t>
        </is>
      </c>
      <c r="AB457" t="inlineStr">
        <is>
          <t>OH</t>
        </is>
      </c>
      <c r="AC457" t="inlineStr">
        <is>
          <t>44870</t>
        </is>
      </c>
      <c r="AD457" t="inlineStr">
        <is>
          <t>419-502-2800</t>
        </is>
      </c>
      <c r="AE457" t="inlineStr">
        <is>
          <t>419-502-2821</t>
        </is>
      </c>
      <c r="AG457" t="inlineStr">
        <is>
          <t xml:space="preserve">2130A Hayes Ave. </t>
        </is>
      </c>
      <c r="AH457" t="inlineStr">
        <is>
          <t>Sandusky</t>
        </is>
      </c>
      <c r="AI457" t="inlineStr">
        <is>
          <t>OH</t>
        </is>
      </c>
      <c r="AJ457" t="inlineStr">
        <is>
          <t>44870-4740</t>
        </is>
      </c>
      <c r="AK457" t="inlineStr">
        <is>
          <t>ERIE</t>
        </is>
      </c>
      <c r="AL457" t="inlineStr">
        <is>
          <t>419-239-7865</t>
        </is>
      </c>
    </row>
    <row r="458">
      <c r="D458" s="2" t="n"/>
      <c r="E458" t="inlineStr">
        <is>
          <t>HANNAH</t>
        </is>
      </c>
      <c r="F458" t="inlineStr">
        <is>
          <t>SCHOEN</t>
        </is>
      </c>
      <c r="H458" t="inlineStr">
        <is>
          <t>CNP</t>
        </is>
      </c>
      <c r="I458" t="inlineStr">
        <is>
          <t>Nurse Practitioner, Family</t>
        </is>
      </c>
      <c r="J458" t="inlineStr">
        <is>
          <t>1447066014</t>
        </is>
      </c>
      <c r="M458" t="n">
        <v/>
      </c>
      <c r="N458" t="inlineStr">
        <is>
          <t>363LF0000X</t>
        </is>
      </c>
      <c r="O458" t="inlineStr">
        <is>
          <t>F</t>
        </is>
      </c>
      <c r="U458" s="2" t="n">
        <v>45754</v>
      </c>
      <c r="V458" t="inlineStr">
        <is>
          <t>Family Health Services of Erie County</t>
        </is>
      </c>
      <c r="W458" t="inlineStr">
        <is>
          <t>1699380725</t>
        </is>
      </c>
      <c r="X458" t="n">
        <v>263607741</v>
      </c>
      <c r="Z458" t="inlineStr">
        <is>
          <t>1912 Hayes Ave Ste D</t>
        </is>
      </c>
      <c r="AA458" t="inlineStr">
        <is>
          <t>Sandusky</t>
        </is>
      </c>
      <c r="AB458" t="inlineStr">
        <is>
          <t>OH</t>
        </is>
      </c>
      <c r="AC458" t="inlineStr">
        <is>
          <t>44870</t>
        </is>
      </c>
      <c r="AD458" t="inlineStr">
        <is>
          <t>419-502-2800</t>
        </is>
      </c>
      <c r="AE458" t="inlineStr">
        <is>
          <t>419-502-2821</t>
        </is>
      </c>
      <c r="AG458" t="inlineStr">
        <is>
          <t>209 Lowell St. Rm. 213</t>
        </is>
      </c>
      <c r="AH458" t="inlineStr">
        <is>
          <t>Castalia</t>
        </is>
      </c>
      <c r="AI458" t="inlineStr">
        <is>
          <t>OH</t>
        </is>
      </c>
      <c r="AJ458" t="inlineStr">
        <is>
          <t>44824-9332</t>
        </is>
      </c>
      <c r="AK458" t="inlineStr">
        <is>
          <t>ERIE</t>
        </is>
      </c>
      <c r="AL458" t="inlineStr">
        <is>
          <t>419-239-7865</t>
        </is>
      </c>
    </row>
    <row r="459">
      <c r="D459" s="2" t="n"/>
      <c r="E459" t="inlineStr">
        <is>
          <t>HANNAH</t>
        </is>
      </c>
      <c r="F459" t="inlineStr">
        <is>
          <t>SCHOEN</t>
        </is>
      </c>
      <c r="H459" t="inlineStr">
        <is>
          <t>CNP</t>
        </is>
      </c>
      <c r="I459" t="inlineStr">
        <is>
          <t>Nurse Practitioner, Family</t>
        </is>
      </c>
      <c r="J459" t="inlineStr">
        <is>
          <t>1447066014</t>
        </is>
      </c>
      <c r="M459" t="n">
        <v/>
      </c>
      <c r="N459" t="inlineStr">
        <is>
          <t>363LF0000X</t>
        </is>
      </c>
      <c r="O459" t="inlineStr">
        <is>
          <t>F</t>
        </is>
      </c>
      <c r="U459" s="2" t="n">
        <v>45754</v>
      </c>
      <c r="V459" t="inlineStr">
        <is>
          <t>Family Health Services of Erie County</t>
        </is>
      </c>
      <c r="W459" t="inlineStr">
        <is>
          <t>1659979219</t>
        </is>
      </c>
      <c r="X459" t="n">
        <v>263607741</v>
      </c>
      <c r="Z459" t="inlineStr">
        <is>
          <t>1912 Hayes Ave Ste D</t>
        </is>
      </c>
      <c r="AA459" t="inlineStr">
        <is>
          <t>Sandusky</t>
        </is>
      </c>
      <c r="AB459" t="inlineStr">
        <is>
          <t>OH</t>
        </is>
      </c>
      <c r="AC459" t="inlineStr">
        <is>
          <t>44870</t>
        </is>
      </c>
      <c r="AD459" t="inlineStr">
        <is>
          <t>419-502-2800</t>
        </is>
      </c>
      <c r="AE459" t="inlineStr">
        <is>
          <t>419-502-2821</t>
        </is>
      </c>
      <c r="AG459" t="inlineStr">
        <is>
          <t xml:space="preserve">265 Benedict Ave </t>
        </is>
      </c>
      <c r="AH459" t="inlineStr">
        <is>
          <t>Norwalk</t>
        </is>
      </c>
      <c r="AI459" t="inlineStr">
        <is>
          <t>OH</t>
        </is>
      </c>
      <c r="AJ459" t="inlineStr">
        <is>
          <t>44857-2346</t>
        </is>
      </c>
      <c r="AK459" t="inlineStr">
        <is>
          <t>ERIE</t>
        </is>
      </c>
      <c r="AL459" t="inlineStr">
        <is>
          <t>419-239-7865</t>
        </is>
      </c>
    </row>
    <row r="460">
      <c r="D460" s="2" t="n"/>
      <c r="E460" t="inlineStr">
        <is>
          <t>HANNAH</t>
        </is>
      </c>
      <c r="F460" t="inlineStr">
        <is>
          <t>SCHOEN</t>
        </is>
      </c>
      <c r="H460" t="inlineStr">
        <is>
          <t>CNP</t>
        </is>
      </c>
      <c r="I460" t="inlineStr">
        <is>
          <t>Nurse Practitioner, Family</t>
        </is>
      </c>
      <c r="J460" t="inlineStr">
        <is>
          <t>1447066014</t>
        </is>
      </c>
      <c r="M460" t="n">
        <v/>
      </c>
      <c r="N460" t="inlineStr">
        <is>
          <t>363LF0000X</t>
        </is>
      </c>
      <c r="O460" t="inlineStr">
        <is>
          <t>F</t>
        </is>
      </c>
      <c r="U460" s="2" t="n">
        <v>45754</v>
      </c>
      <c r="V460" t="inlineStr">
        <is>
          <t>Family Health Services of Erie County</t>
        </is>
      </c>
      <c r="W460" t="inlineStr">
        <is>
          <t>1124787122</t>
        </is>
      </c>
      <c r="X460" t="n">
        <v>263607741</v>
      </c>
      <c r="Z460" t="inlineStr">
        <is>
          <t>1912 Hayes Ave Ste D</t>
        </is>
      </c>
      <c r="AA460" t="inlineStr">
        <is>
          <t>Sandusky</t>
        </is>
      </c>
      <c r="AB460" t="inlineStr">
        <is>
          <t>OH</t>
        </is>
      </c>
      <c r="AC460" t="inlineStr">
        <is>
          <t>44870</t>
        </is>
      </c>
      <c r="AD460" t="inlineStr">
        <is>
          <t>419-502-2800</t>
        </is>
      </c>
      <c r="AE460" t="inlineStr">
        <is>
          <t>419-502-2821</t>
        </is>
      </c>
      <c r="AG460" t="inlineStr">
        <is>
          <t xml:space="preserve">140 S Main Street </t>
        </is>
      </c>
      <c r="AH460" t="inlineStr">
        <is>
          <t>Milan</t>
        </is>
      </c>
      <c r="AI460" t="inlineStr">
        <is>
          <t>OH</t>
        </is>
      </c>
      <c r="AJ460" t="inlineStr">
        <is>
          <t>44846-9735</t>
        </is>
      </c>
      <c r="AK460" t="inlineStr">
        <is>
          <t>ERIE</t>
        </is>
      </c>
      <c r="AL460" t="inlineStr">
        <is>
          <t>419-239-7865</t>
        </is>
      </c>
    </row>
    <row r="461">
      <c r="D461" s="2" t="n"/>
      <c r="E461" t="inlineStr">
        <is>
          <t>HANNAH</t>
        </is>
      </c>
      <c r="F461" t="inlineStr">
        <is>
          <t>SCHOEN</t>
        </is>
      </c>
      <c r="H461" t="inlineStr">
        <is>
          <t>CNP</t>
        </is>
      </c>
      <c r="I461" t="inlineStr">
        <is>
          <t>Nurse Practitioner, Family</t>
        </is>
      </c>
      <c r="J461" t="inlineStr">
        <is>
          <t>1447066014</t>
        </is>
      </c>
      <c r="M461" t="n">
        <v/>
      </c>
      <c r="N461" t="inlineStr">
        <is>
          <t>363LF0000X</t>
        </is>
      </c>
      <c r="O461" t="inlineStr">
        <is>
          <t>F</t>
        </is>
      </c>
      <c r="U461" s="2" t="n">
        <v>45754</v>
      </c>
      <c r="V461" t="inlineStr">
        <is>
          <t>Family Health Services of Erie County</t>
        </is>
      </c>
      <c r="W461" t="inlineStr">
        <is>
          <t>1235898321</t>
        </is>
      </c>
      <c r="X461" t="n">
        <v>263607741</v>
      </c>
      <c r="Z461" t="inlineStr">
        <is>
          <t>1912 Hayes Ave Ste D</t>
        </is>
      </c>
      <c r="AA461" t="inlineStr">
        <is>
          <t>Sandusky</t>
        </is>
      </c>
      <c r="AB461" t="inlineStr">
        <is>
          <t>OH</t>
        </is>
      </c>
      <c r="AC461" t="inlineStr">
        <is>
          <t>44870</t>
        </is>
      </c>
      <c r="AD461" t="inlineStr">
        <is>
          <t>419-502-2800</t>
        </is>
      </c>
      <c r="AE461" t="inlineStr">
        <is>
          <t>419-502-2821</t>
        </is>
      </c>
      <c r="AG461" t="inlineStr">
        <is>
          <t xml:space="preserve">20 Center Street </t>
        </is>
      </c>
      <c r="AH461" t="inlineStr">
        <is>
          <t>Berlin Heights</t>
        </is>
      </c>
      <c r="AI461" t="inlineStr">
        <is>
          <t>OH</t>
        </is>
      </c>
      <c r="AJ461" t="inlineStr">
        <is>
          <t>44814-9603</t>
        </is>
      </c>
      <c r="AK461" t="inlineStr">
        <is>
          <t>ERIE</t>
        </is>
      </c>
      <c r="AL461" t="inlineStr">
        <is>
          <t>419-239-7865</t>
        </is>
      </c>
    </row>
    <row r="462">
      <c r="D462" s="2" t="n"/>
      <c r="E462" t="inlineStr">
        <is>
          <t>HANNAH</t>
        </is>
      </c>
      <c r="F462" t="inlineStr">
        <is>
          <t>SCHOEN</t>
        </is>
      </c>
      <c r="H462" t="inlineStr">
        <is>
          <t>CNP</t>
        </is>
      </c>
      <c r="I462" t="inlineStr">
        <is>
          <t>Nurse Practitioner, Family</t>
        </is>
      </c>
      <c r="J462" t="inlineStr">
        <is>
          <t>1447066014</t>
        </is>
      </c>
      <c r="M462" t="n">
        <v/>
      </c>
      <c r="N462" t="inlineStr">
        <is>
          <t>363LF0000X</t>
        </is>
      </c>
      <c r="O462" t="inlineStr">
        <is>
          <t>F</t>
        </is>
      </c>
      <c r="U462" s="2" t="n">
        <v>45754</v>
      </c>
      <c r="V462" t="inlineStr">
        <is>
          <t>Family Health Services of Erie County</t>
        </is>
      </c>
      <c r="W462" t="inlineStr">
        <is>
          <t>1538828439</t>
        </is>
      </c>
      <c r="X462" t="n">
        <v>263607741</v>
      </c>
      <c r="Z462" t="inlineStr">
        <is>
          <t>1912 Hayes Ave Ste D</t>
        </is>
      </c>
      <c r="AA462" t="inlineStr">
        <is>
          <t>Sandusky</t>
        </is>
      </c>
      <c r="AB462" t="inlineStr">
        <is>
          <t>OH</t>
        </is>
      </c>
      <c r="AC462" t="inlineStr">
        <is>
          <t>44870</t>
        </is>
      </c>
      <c r="AD462" t="inlineStr">
        <is>
          <t>419-502-2800</t>
        </is>
      </c>
      <c r="AE462" t="inlineStr">
        <is>
          <t>419-502-2821</t>
        </is>
      </c>
      <c r="AG462" t="inlineStr">
        <is>
          <t>2603 S.R. 113 East Sm Conf</t>
        </is>
      </c>
      <c r="AH462" t="inlineStr">
        <is>
          <t>Milan</t>
        </is>
      </c>
      <c r="AI462" t="inlineStr">
        <is>
          <t>OH</t>
        </is>
      </c>
      <c r="AJ462" t="inlineStr">
        <is>
          <t>44846-9420</t>
        </is>
      </c>
      <c r="AK462" t="inlineStr">
        <is>
          <t>ERIE</t>
        </is>
      </c>
      <c r="AL462" t="inlineStr">
        <is>
          <t>419-239-7865</t>
        </is>
      </c>
    </row>
    <row r="463">
      <c r="D463" s="2" t="n"/>
      <c r="E463" t="inlineStr">
        <is>
          <t>HANNAH</t>
        </is>
      </c>
      <c r="F463" t="inlineStr">
        <is>
          <t>SCHOEN</t>
        </is>
      </c>
      <c r="H463" t="inlineStr">
        <is>
          <t>CNP</t>
        </is>
      </c>
      <c r="I463" t="inlineStr">
        <is>
          <t>Nurse Practitioner, Family</t>
        </is>
      </c>
      <c r="J463" t="inlineStr">
        <is>
          <t>1447066014</t>
        </is>
      </c>
      <c r="M463" t="n">
        <v/>
      </c>
      <c r="N463" t="inlineStr">
        <is>
          <t>363LF0000X</t>
        </is>
      </c>
      <c r="O463" t="inlineStr">
        <is>
          <t>F</t>
        </is>
      </c>
      <c r="U463" s="2" t="n">
        <v>45754</v>
      </c>
      <c r="V463" t="inlineStr">
        <is>
          <t>Family Health Services of Erie County</t>
        </is>
      </c>
      <c r="W463" t="inlineStr">
        <is>
          <t>1144947482</t>
        </is>
      </c>
      <c r="X463" t="n">
        <v>263607741</v>
      </c>
      <c r="Z463" t="inlineStr">
        <is>
          <t>1912 Hayes Ave Ste D</t>
        </is>
      </c>
      <c r="AA463" t="inlineStr">
        <is>
          <t>Sandusky</t>
        </is>
      </c>
      <c r="AB463" t="inlineStr">
        <is>
          <t>OH</t>
        </is>
      </c>
      <c r="AC463" t="inlineStr">
        <is>
          <t>44870</t>
        </is>
      </c>
      <c r="AD463" t="inlineStr">
        <is>
          <t>419-502-2800</t>
        </is>
      </c>
      <c r="AE463" t="inlineStr">
        <is>
          <t>419-502-2821</t>
        </is>
      </c>
      <c r="AG463" t="inlineStr">
        <is>
          <t>207 Lowell St. Rm 212</t>
        </is>
      </c>
      <c r="AH463" t="inlineStr">
        <is>
          <t>Castalia</t>
        </is>
      </c>
      <c r="AI463" t="inlineStr">
        <is>
          <t>OH</t>
        </is>
      </c>
      <c r="AJ463" t="inlineStr">
        <is>
          <t>44824-9332</t>
        </is>
      </c>
      <c r="AK463" t="inlineStr">
        <is>
          <t>ERIE</t>
        </is>
      </c>
      <c r="AL463" t="inlineStr">
        <is>
          <t>419-239-7865</t>
        </is>
      </c>
    </row>
    <row r="464">
      <c r="D464" s="2" t="n"/>
      <c r="E464" t="inlineStr">
        <is>
          <t>HANNAH</t>
        </is>
      </c>
      <c r="F464" t="inlineStr">
        <is>
          <t>SCHOEN</t>
        </is>
      </c>
      <c r="H464" t="inlineStr">
        <is>
          <t>CNP</t>
        </is>
      </c>
      <c r="I464" t="inlineStr">
        <is>
          <t>Nurse Practitioner, Family</t>
        </is>
      </c>
      <c r="J464" t="inlineStr">
        <is>
          <t>1447066014</t>
        </is>
      </c>
      <c r="M464" t="n">
        <v/>
      </c>
      <c r="N464" t="inlineStr">
        <is>
          <t>363LF0000X</t>
        </is>
      </c>
      <c r="O464" t="inlineStr">
        <is>
          <t>F</t>
        </is>
      </c>
      <c r="U464" s="2" t="n">
        <v>45754</v>
      </c>
      <c r="V464" t="inlineStr">
        <is>
          <t>Family Health Services of Erie County</t>
        </is>
      </c>
      <c r="W464" t="inlineStr">
        <is>
          <t>1194421404</t>
        </is>
      </c>
      <c r="X464" t="n">
        <v>263607741</v>
      </c>
      <c r="Z464" t="inlineStr">
        <is>
          <t>1912 Hayes Ave Ste D</t>
        </is>
      </c>
      <c r="AA464" t="inlineStr">
        <is>
          <t>Sandusky</t>
        </is>
      </c>
      <c r="AB464" t="inlineStr">
        <is>
          <t>OH</t>
        </is>
      </c>
      <c r="AC464" t="inlineStr">
        <is>
          <t>44870</t>
        </is>
      </c>
      <c r="AD464" t="inlineStr">
        <is>
          <t>419-502-2800</t>
        </is>
      </c>
      <c r="AE464" t="inlineStr">
        <is>
          <t>419-502-2821</t>
        </is>
      </c>
      <c r="AG464" t="inlineStr">
        <is>
          <t>101 West St Rm 340</t>
        </is>
      </c>
      <c r="AH464" t="inlineStr">
        <is>
          <t>Monroeville</t>
        </is>
      </c>
      <c r="AI464" t="inlineStr">
        <is>
          <t>OH</t>
        </is>
      </c>
      <c r="AJ464" t="inlineStr">
        <is>
          <t>44847-9797</t>
        </is>
      </c>
      <c r="AK464" t="inlineStr">
        <is>
          <t>ERIE</t>
        </is>
      </c>
      <c r="AL464" t="inlineStr">
        <is>
          <t>419-239-7865</t>
        </is>
      </c>
    </row>
    <row r="465">
      <c r="D465" s="2" t="n"/>
      <c r="E465" t="inlineStr">
        <is>
          <t>HANNAH</t>
        </is>
      </c>
      <c r="F465" t="inlineStr">
        <is>
          <t>SCHOEN</t>
        </is>
      </c>
      <c r="H465" t="inlineStr">
        <is>
          <t>CNP</t>
        </is>
      </c>
      <c r="I465" t="inlineStr">
        <is>
          <t>Nurse Practitioner, Family</t>
        </is>
      </c>
      <c r="J465" t="inlineStr">
        <is>
          <t>1447066014</t>
        </is>
      </c>
      <c r="M465" t="n">
        <v/>
      </c>
      <c r="N465" t="inlineStr">
        <is>
          <t>363LF0000X</t>
        </is>
      </c>
      <c r="O465" t="inlineStr">
        <is>
          <t>F</t>
        </is>
      </c>
      <c r="U465" s="2" t="n">
        <v>45754</v>
      </c>
      <c r="V465" t="inlineStr">
        <is>
          <t>Family Health Services of Erie County</t>
        </is>
      </c>
      <c r="W465" t="inlineStr">
        <is>
          <t>1942089362</t>
        </is>
      </c>
      <c r="X465" t="n">
        <v>263607741</v>
      </c>
      <c r="Z465" t="inlineStr">
        <is>
          <t>1912 Hayes Ave Ste D</t>
        </is>
      </c>
      <c r="AA465" t="inlineStr">
        <is>
          <t>Sandusky</t>
        </is>
      </c>
      <c r="AB465" t="inlineStr">
        <is>
          <t>OH</t>
        </is>
      </c>
      <c r="AC465" t="inlineStr">
        <is>
          <t>44870</t>
        </is>
      </c>
      <c r="AD465" t="inlineStr">
        <is>
          <t>419-502-2800</t>
        </is>
      </c>
      <c r="AE465" t="inlineStr">
        <is>
          <t>419-502-2821</t>
        </is>
      </c>
      <c r="AG465" t="inlineStr">
        <is>
          <t xml:space="preserve">3851 US HWY 20 </t>
        </is>
      </c>
      <c r="AH465" t="inlineStr">
        <is>
          <t>Collins</t>
        </is>
      </c>
      <c r="AI465" t="inlineStr">
        <is>
          <t>OH</t>
        </is>
      </c>
      <c r="AJ465" t="inlineStr">
        <is>
          <t>44826-9513</t>
        </is>
      </c>
      <c r="AK465" t="inlineStr">
        <is>
          <t>ERIE</t>
        </is>
      </c>
      <c r="AL465" t="inlineStr">
        <is>
          <t>419-239-7865</t>
        </is>
      </c>
    </row>
    <row r="466">
      <c r="D466" s="2" t="n"/>
      <c r="E466" t="inlineStr">
        <is>
          <t>HANNAH</t>
        </is>
      </c>
      <c r="F466" t="inlineStr">
        <is>
          <t>SCHOEN</t>
        </is>
      </c>
      <c r="H466" t="inlineStr">
        <is>
          <t>CNP</t>
        </is>
      </c>
      <c r="I466" t="inlineStr">
        <is>
          <t>Nurse Practitioner, Family</t>
        </is>
      </c>
      <c r="J466" t="inlineStr">
        <is>
          <t>1447066014</t>
        </is>
      </c>
      <c r="M466" t="n">
        <v/>
      </c>
      <c r="N466" t="inlineStr">
        <is>
          <t>363LF0000X</t>
        </is>
      </c>
      <c r="O466" t="inlineStr">
        <is>
          <t>F</t>
        </is>
      </c>
      <c r="U466" s="2" t="n">
        <v>45754</v>
      </c>
      <c r="V466" t="inlineStr">
        <is>
          <t>Family Health Services of Erie County</t>
        </is>
      </c>
      <c r="W466" t="inlineStr">
        <is>
          <t>1508645649</t>
        </is>
      </c>
      <c r="X466" t="n">
        <v>263607741</v>
      </c>
      <c r="Z466" t="inlineStr">
        <is>
          <t>1912 Hayes Ave Ste D</t>
        </is>
      </c>
      <c r="AA466" t="inlineStr">
        <is>
          <t>Sandusky</t>
        </is>
      </c>
      <c r="AB466" t="inlineStr">
        <is>
          <t>OH</t>
        </is>
      </c>
      <c r="AC466" t="inlineStr">
        <is>
          <t>44870</t>
        </is>
      </c>
      <c r="AD466" t="inlineStr">
        <is>
          <t>419-502-2800</t>
        </is>
      </c>
      <c r="AE466" t="inlineStr">
        <is>
          <t>419-502-2821</t>
        </is>
      </c>
      <c r="AG466" t="inlineStr">
        <is>
          <t xml:space="preserve">3841 US Route 20 E </t>
        </is>
      </c>
      <c r="AH466" t="inlineStr">
        <is>
          <t>Collins</t>
        </is>
      </c>
      <c r="AI466" t="inlineStr">
        <is>
          <t>OH</t>
        </is>
      </c>
      <c r="AJ466" t="inlineStr">
        <is>
          <t>44826</t>
        </is>
      </c>
      <c r="AK466" t="inlineStr">
        <is>
          <t>ERIE</t>
        </is>
      </c>
      <c r="AL466" t="inlineStr">
        <is>
          <t>419-239-7865</t>
        </is>
      </c>
    </row>
    <row r="467">
      <c r="D467" s="2" t="n"/>
      <c r="E467" t="inlineStr">
        <is>
          <t>HANNAH</t>
        </is>
      </c>
      <c r="F467" t="inlineStr">
        <is>
          <t>SCHOEN</t>
        </is>
      </c>
      <c r="H467" t="inlineStr">
        <is>
          <t>CNP</t>
        </is>
      </c>
      <c r="I467" t="inlineStr">
        <is>
          <t>Nurse Practitioner, Family</t>
        </is>
      </c>
      <c r="J467" t="inlineStr">
        <is>
          <t>1447066014</t>
        </is>
      </c>
      <c r="M467" t="n">
        <v/>
      </c>
      <c r="N467" t="inlineStr">
        <is>
          <t>363LF0000X</t>
        </is>
      </c>
      <c r="O467" t="inlineStr">
        <is>
          <t>F</t>
        </is>
      </c>
      <c r="U467" s="2" t="n">
        <v>45754</v>
      </c>
      <c r="V467" t="inlineStr">
        <is>
          <t>Family Health Services of Erie County</t>
        </is>
      </c>
      <c r="W467" t="inlineStr">
        <is>
          <t>1205692753</t>
        </is>
      </c>
      <c r="X467" t="n">
        <v>263607741</v>
      </c>
      <c r="Z467" t="inlineStr">
        <is>
          <t>1912 Hayes Ave Ste D</t>
        </is>
      </c>
      <c r="AA467" t="inlineStr">
        <is>
          <t>Sandusky</t>
        </is>
      </c>
      <c r="AB467" t="inlineStr">
        <is>
          <t>OH</t>
        </is>
      </c>
      <c r="AC467" t="inlineStr">
        <is>
          <t>44870</t>
        </is>
      </c>
      <c r="AD467" t="inlineStr">
        <is>
          <t>419-502-2800</t>
        </is>
      </c>
      <c r="AE467" t="inlineStr">
        <is>
          <t>419-502-2821</t>
        </is>
      </c>
      <c r="AG467" t="inlineStr">
        <is>
          <t>1 University Dr RM 112B</t>
        </is>
      </c>
      <c r="AH467" t="inlineStr">
        <is>
          <t>HURON</t>
        </is>
      </c>
      <c r="AI467" t="inlineStr">
        <is>
          <t>OH</t>
        </is>
      </c>
      <c r="AJ467" t="inlineStr">
        <is>
          <t>44839-9719</t>
        </is>
      </c>
      <c r="AK467" t="inlineStr">
        <is>
          <t>ERIE</t>
        </is>
      </c>
      <c r="AL467" t="inlineStr">
        <is>
          <t>419-239-7865</t>
        </is>
      </c>
    </row>
    <row r="468">
      <c r="D468" s="2" t="n"/>
      <c r="E468" t="inlineStr">
        <is>
          <t>HANNAH</t>
        </is>
      </c>
      <c r="F468" t="inlineStr">
        <is>
          <t>SCHOEN</t>
        </is>
      </c>
      <c r="H468" t="inlineStr">
        <is>
          <t>CNP</t>
        </is>
      </c>
      <c r="I468" t="inlineStr">
        <is>
          <t>Nurse Practitioner, Family</t>
        </is>
      </c>
      <c r="J468" t="inlineStr">
        <is>
          <t>1447066014</t>
        </is>
      </c>
      <c r="M468" t="n">
        <v/>
      </c>
      <c r="N468" t="inlineStr">
        <is>
          <t>363LF0000X</t>
        </is>
      </c>
      <c r="O468" t="inlineStr">
        <is>
          <t>F</t>
        </is>
      </c>
      <c r="U468" s="2" t="n">
        <v>45754</v>
      </c>
      <c r="V468" t="inlineStr">
        <is>
          <t>Family Health Services of Erie County</t>
        </is>
      </c>
      <c r="W468" t="inlineStr">
        <is>
          <t>1184441081</t>
        </is>
      </c>
      <c r="X468" t="n">
        <v>263607741</v>
      </c>
      <c r="Z468" t="inlineStr">
        <is>
          <t>1912 Hayes Ave Ste D</t>
        </is>
      </c>
      <c r="AA468" t="inlineStr">
        <is>
          <t>Sandusky</t>
        </is>
      </c>
      <c r="AB468" t="inlineStr">
        <is>
          <t>OH</t>
        </is>
      </c>
      <c r="AC468" t="inlineStr">
        <is>
          <t>44870</t>
        </is>
      </c>
      <c r="AD468" t="inlineStr">
        <is>
          <t>419-502-2800</t>
        </is>
      </c>
      <c r="AE468" t="inlineStr">
        <is>
          <t>419-502-2821</t>
        </is>
      </c>
      <c r="AG468" t="inlineStr">
        <is>
          <t xml:space="preserve">149 E. Water Street </t>
        </is>
      </c>
      <c r="AH468" t="inlineStr">
        <is>
          <t>Sandusky</t>
        </is>
      </c>
      <c r="AI468" t="inlineStr">
        <is>
          <t>OH</t>
        </is>
      </c>
      <c r="AJ468" t="inlineStr">
        <is>
          <t>44870</t>
        </is>
      </c>
      <c r="AK468" t="inlineStr">
        <is>
          <t>ERIE</t>
        </is>
      </c>
      <c r="AL468" t="inlineStr">
        <is>
          <t>419-239-7865</t>
        </is>
      </c>
    </row>
    <row r="469">
      <c r="D469" s="2" t="n"/>
      <c r="E469" t="inlineStr">
        <is>
          <t>HANNAH</t>
        </is>
      </c>
      <c r="F469" t="inlineStr">
        <is>
          <t>SCHOEN</t>
        </is>
      </c>
      <c r="H469" t="inlineStr">
        <is>
          <t>CNP</t>
        </is>
      </c>
      <c r="I469" t="inlineStr">
        <is>
          <t>Nurse Practitioner, Family</t>
        </is>
      </c>
      <c r="J469" t="inlineStr">
        <is>
          <t>1447066014</t>
        </is>
      </c>
      <c r="M469" t="n">
        <v/>
      </c>
      <c r="N469" t="inlineStr">
        <is>
          <t>363LF0000X</t>
        </is>
      </c>
      <c r="O469" t="inlineStr">
        <is>
          <t>F</t>
        </is>
      </c>
      <c r="U469" s="2" t="n">
        <v>45754</v>
      </c>
      <c r="V469" t="inlineStr">
        <is>
          <t>Family Health Services of Erie County</t>
        </is>
      </c>
      <c r="W469" t="inlineStr">
        <is>
          <t>1871300284</t>
        </is>
      </c>
      <c r="X469" t="n">
        <v>263607741</v>
      </c>
      <c r="Z469" t="inlineStr">
        <is>
          <t>1912 Hayes Ave Ste D</t>
        </is>
      </c>
      <c r="AA469" t="inlineStr">
        <is>
          <t>Sandusky</t>
        </is>
      </c>
      <c r="AB469" t="inlineStr">
        <is>
          <t>OH</t>
        </is>
      </c>
      <c r="AC469" t="inlineStr">
        <is>
          <t>44870</t>
        </is>
      </c>
      <c r="AD469" t="inlineStr">
        <is>
          <t>419-502-2800</t>
        </is>
      </c>
      <c r="AE469" t="inlineStr">
        <is>
          <t>419-502-2821</t>
        </is>
      </c>
      <c r="AG469" t="inlineStr">
        <is>
          <t xml:space="preserve">2314 Hancock Street </t>
        </is>
      </c>
      <c r="AH469" t="inlineStr">
        <is>
          <t>Sandusky</t>
        </is>
      </c>
      <c r="AI469" t="inlineStr">
        <is>
          <t>OH</t>
        </is>
      </c>
      <c r="AJ469" t="inlineStr">
        <is>
          <t>44870</t>
        </is>
      </c>
      <c r="AK469" t="inlineStr">
        <is>
          <t>ERIE</t>
        </is>
      </c>
      <c r="AL469" t="inlineStr">
        <is>
          <t>419-239-7865</t>
        </is>
      </c>
    </row>
    <row r="470">
      <c r="D470" s="2" t="n"/>
      <c r="E470" t="inlineStr">
        <is>
          <t>KAITLIN</t>
        </is>
      </c>
      <c r="F470" t="inlineStr">
        <is>
          <t>SCHWERER</t>
        </is>
      </c>
      <c r="G470" t="inlineStr">
        <is>
          <t>E</t>
        </is>
      </c>
      <c r="H470" t="inlineStr">
        <is>
          <t>DO</t>
        </is>
      </c>
      <c r="I470" t="inlineStr">
        <is>
          <t>Family Medicine</t>
        </is>
      </c>
      <c r="J470" t="inlineStr">
        <is>
          <t>1659767812</t>
        </is>
      </c>
      <c r="M470" t="inlineStr">
        <is>
          <t>H660490</t>
        </is>
      </c>
      <c r="N470" t="inlineStr">
        <is>
          <t>207Q00000X</t>
        </is>
      </c>
      <c r="O470" t="inlineStr">
        <is>
          <t>F</t>
        </is>
      </c>
      <c r="U470" s="2" t="n">
        <v>44743</v>
      </c>
      <c r="V470" t="inlineStr">
        <is>
          <t>Family Health Services of Erie County</t>
        </is>
      </c>
      <c r="W470" t="inlineStr">
        <is>
          <t>1831343805</t>
        </is>
      </c>
      <c r="X470" t="n">
        <v>263607741</v>
      </c>
      <c r="Z470" t="inlineStr">
        <is>
          <t>1912 Hayes Ave Ste D</t>
        </is>
      </c>
      <c r="AA470" t="inlineStr">
        <is>
          <t>Sandusky</t>
        </is>
      </c>
      <c r="AB470" t="inlineStr">
        <is>
          <t>OH</t>
        </is>
      </c>
      <c r="AC470" t="inlineStr">
        <is>
          <t>44870</t>
        </is>
      </c>
      <c r="AD470" t="inlineStr">
        <is>
          <t>419-502-2800</t>
        </is>
      </c>
      <c r="AE470" t="inlineStr">
        <is>
          <t>419-502-2821</t>
        </is>
      </c>
      <c r="AG470" t="inlineStr">
        <is>
          <t>1912 Hayes Ave. Ste D</t>
        </is>
      </c>
      <c r="AH470" t="inlineStr">
        <is>
          <t>Sandusky</t>
        </is>
      </c>
      <c r="AI470" t="inlineStr">
        <is>
          <t>OH</t>
        </is>
      </c>
      <c r="AJ470" t="inlineStr">
        <is>
          <t>44870-4736</t>
        </is>
      </c>
      <c r="AK470" t="inlineStr">
        <is>
          <t>ERIE</t>
        </is>
      </c>
      <c r="AL470" t="inlineStr">
        <is>
          <t>419-499-7600</t>
        </is>
      </c>
      <c r="AM470" t="inlineStr">
        <is>
          <t>419-499-7300</t>
        </is>
      </c>
    </row>
    <row r="471">
      <c r="D471" s="2" t="n"/>
      <c r="E471" t="inlineStr">
        <is>
          <t>KAITLIN</t>
        </is>
      </c>
      <c r="F471" t="inlineStr">
        <is>
          <t>SCHWERER</t>
        </is>
      </c>
      <c r="G471" t="inlineStr">
        <is>
          <t>E</t>
        </is>
      </c>
      <c r="H471" t="inlineStr">
        <is>
          <t>DO</t>
        </is>
      </c>
      <c r="I471" t="inlineStr">
        <is>
          <t>Family Medicine</t>
        </is>
      </c>
      <c r="J471" t="inlineStr">
        <is>
          <t>1659767812</t>
        </is>
      </c>
      <c r="M471" t="inlineStr">
        <is>
          <t>H660490</t>
        </is>
      </c>
      <c r="N471" t="inlineStr">
        <is>
          <t>207Q00000X</t>
        </is>
      </c>
      <c r="O471" t="inlineStr">
        <is>
          <t>F</t>
        </is>
      </c>
      <c r="U471" s="2" t="n">
        <v>44743</v>
      </c>
      <c r="V471" t="inlineStr">
        <is>
          <t>Family Health Services of Erie County</t>
        </is>
      </c>
      <c r="W471" t="inlineStr">
        <is>
          <t>1689970527</t>
        </is>
      </c>
      <c r="X471" t="n">
        <v>263607741</v>
      </c>
      <c r="Z471" t="inlineStr">
        <is>
          <t>1912 Hayes Ave Ste D</t>
        </is>
      </c>
      <c r="AA471" t="inlineStr">
        <is>
          <t>Sandusky</t>
        </is>
      </c>
      <c r="AB471" t="inlineStr">
        <is>
          <t>OH</t>
        </is>
      </c>
      <c r="AC471" t="inlineStr">
        <is>
          <t>44870</t>
        </is>
      </c>
      <c r="AD471" t="inlineStr">
        <is>
          <t>419-502-2800</t>
        </is>
      </c>
      <c r="AE471" t="inlineStr">
        <is>
          <t>419-502-2821</t>
        </is>
      </c>
      <c r="AG471" t="inlineStr">
        <is>
          <t>1912 Hayes Ave. Ste D</t>
        </is>
      </c>
      <c r="AH471" t="inlineStr">
        <is>
          <t>Sandusky</t>
        </is>
      </c>
      <c r="AI471" t="inlineStr">
        <is>
          <t>OH</t>
        </is>
      </c>
      <c r="AJ471" t="inlineStr">
        <is>
          <t>44870-4736</t>
        </is>
      </c>
      <c r="AK471" t="inlineStr">
        <is>
          <t>ERIE</t>
        </is>
      </c>
      <c r="AL471" t="inlineStr">
        <is>
          <t>419-499-7600</t>
        </is>
      </c>
      <c r="AM471" t="inlineStr">
        <is>
          <t>419-499-7300</t>
        </is>
      </c>
    </row>
    <row r="472">
      <c r="D472" s="2" t="n"/>
      <c r="E472" t="inlineStr">
        <is>
          <t>KAITLIN</t>
        </is>
      </c>
      <c r="F472" t="inlineStr">
        <is>
          <t>SCHWERER</t>
        </is>
      </c>
      <c r="G472" t="inlineStr">
        <is>
          <t>E</t>
        </is>
      </c>
      <c r="H472" t="inlineStr">
        <is>
          <t>DO</t>
        </is>
      </c>
      <c r="I472" t="inlineStr">
        <is>
          <t>Family Medicine</t>
        </is>
      </c>
      <c r="J472" t="inlineStr">
        <is>
          <t>1659767812</t>
        </is>
      </c>
      <c r="M472" t="inlineStr">
        <is>
          <t>H660490</t>
        </is>
      </c>
      <c r="N472" t="inlineStr">
        <is>
          <t>207Q00000X</t>
        </is>
      </c>
      <c r="O472" t="inlineStr">
        <is>
          <t>F</t>
        </is>
      </c>
      <c r="U472" s="2" t="n">
        <v>44743</v>
      </c>
      <c r="V472" t="inlineStr">
        <is>
          <t>Family Health Services of Erie County</t>
        </is>
      </c>
      <c r="W472" t="inlineStr">
        <is>
          <t>1902323223</t>
        </is>
      </c>
      <c r="X472" t="n">
        <v>263607741</v>
      </c>
      <c r="Z472" t="inlineStr">
        <is>
          <t>1912 Hayes Ave Ste D</t>
        </is>
      </c>
      <c r="AA472" t="inlineStr">
        <is>
          <t>Sandusky</t>
        </is>
      </c>
      <c r="AB472" t="inlineStr">
        <is>
          <t>OH</t>
        </is>
      </c>
      <c r="AC472" t="inlineStr">
        <is>
          <t>44870</t>
        </is>
      </c>
      <c r="AD472" t="inlineStr">
        <is>
          <t>419-502-2800</t>
        </is>
      </c>
      <c r="AE472" t="inlineStr">
        <is>
          <t>419-502-2821</t>
        </is>
      </c>
      <c r="AG472" t="inlineStr">
        <is>
          <t>1912 Hayes Ave. Ste E</t>
        </is>
      </c>
      <c r="AH472" t="inlineStr">
        <is>
          <t>Sandusky</t>
        </is>
      </c>
      <c r="AI472" t="inlineStr">
        <is>
          <t>OH</t>
        </is>
      </c>
      <c r="AJ472" t="inlineStr">
        <is>
          <t>44870-4736</t>
        </is>
      </c>
      <c r="AK472" t="inlineStr">
        <is>
          <t>ERIE</t>
        </is>
      </c>
      <c r="AL472" t="inlineStr">
        <is>
          <t>419-499-7600</t>
        </is>
      </c>
      <c r="AM472" t="inlineStr">
        <is>
          <t>419-499-7300</t>
        </is>
      </c>
    </row>
    <row r="473">
      <c r="D473" s="2" t="n"/>
      <c r="E473" t="inlineStr">
        <is>
          <t>KAITLIN</t>
        </is>
      </c>
      <c r="F473" t="inlineStr">
        <is>
          <t>SCHWERER</t>
        </is>
      </c>
      <c r="G473" t="inlineStr">
        <is>
          <t>E</t>
        </is>
      </c>
      <c r="H473" t="inlineStr">
        <is>
          <t>DO</t>
        </is>
      </c>
      <c r="I473" t="inlineStr">
        <is>
          <t>Family Medicine</t>
        </is>
      </c>
      <c r="J473" t="inlineStr">
        <is>
          <t>1659767812</t>
        </is>
      </c>
      <c r="M473" t="inlineStr">
        <is>
          <t>H660490</t>
        </is>
      </c>
      <c r="N473" t="inlineStr">
        <is>
          <t>207Q00000X</t>
        </is>
      </c>
      <c r="O473" t="inlineStr">
        <is>
          <t>F</t>
        </is>
      </c>
      <c r="U473" s="2" t="n">
        <v>44743</v>
      </c>
      <c r="V473" t="inlineStr">
        <is>
          <t>Family Health Services of Erie County</t>
        </is>
      </c>
      <c r="W473" t="inlineStr">
        <is>
          <t>1265959597</t>
        </is>
      </c>
      <c r="X473" t="n">
        <v>263607741</v>
      </c>
      <c r="Z473" t="inlineStr">
        <is>
          <t>1912 Hayes Ave Ste D</t>
        </is>
      </c>
      <c r="AA473" t="inlineStr">
        <is>
          <t>Sandusky</t>
        </is>
      </c>
      <c r="AB473" t="inlineStr">
        <is>
          <t>OH</t>
        </is>
      </c>
      <c r="AC473" t="inlineStr">
        <is>
          <t>44870</t>
        </is>
      </c>
      <c r="AD473" t="inlineStr">
        <is>
          <t>419-502-2800</t>
        </is>
      </c>
      <c r="AE473" t="inlineStr">
        <is>
          <t>419-502-2821</t>
        </is>
      </c>
      <c r="AG473" t="inlineStr">
        <is>
          <t>620 E. Water St. Ste A</t>
        </is>
      </c>
      <c r="AH473" t="inlineStr">
        <is>
          <t>Sandusky</t>
        </is>
      </c>
      <c r="AI473" t="inlineStr">
        <is>
          <t>OH</t>
        </is>
      </c>
      <c r="AJ473" t="inlineStr">
        <is>
          <t>44870-2994</t>
        </is>
      </c>
      <c r="AK473" t="inlineStr">
        <is>
          <t>ERIE</t>
        </is>
      </c>
      <c r="AL473" t="inlineStr">
        <is>
          <t>419-499-7600</t>
        </is>
      </c>
      <c r="AM473" t="inlineStr">
        <is>
          <t>419-499-7300</t>
        </is>
      </c>
    </row>
    <row r="474">
      <c r="D474" s="2" t="n"/>
      <c r="E474" t="inlineStr">
        <is>
          <t>KAITLIN</t>
        </is>
      </c>
      <c r="F474" t="inlineStr">
        <is>
          <t>SCHWERER</t>
        </is>
      </c>
      <c r="G474" t="inlineStr">
        <is>
          <t>E</t>
        </is>
      </c>
      <c r="H474" t="inlineStr">
        <is>
          <t>DO</t>
        </is>
      </c>
      <c r="I474" t="inlineStr">
        <is>
          <t>Family Medicine</t>
        </is>
      </c>
      <c r="J474" t="inlineStr">
        <is>
          <t>1659767812</t>
        </is>
      </c>
      <c r="M474" t="inlineStr">
        <is>
          <t>H660490</t>
        </is>
      </c>
      <c r="N474" t="inlineStr">
        <is>
          <t>207Q00000X</t>
        </is>
      </c>
      <c r="O474" t="inlineStr">
        <is>
          <t>F</t>
        </is>
      </c>
      <c r="U474" s="2" t="n">
        <v>44743</v>
      </c>
      <c r="V474" t="inlineStr">
        <is>
          <t>Family Health Services of Erie County</t>
        </is>
      </c>
      <c r="W474" t="inlineStr">
        <is>
          <t>1164060372</t>
        </is>
      </c>
      <c r="X474" t="n">
        <v>263607741</v>
      </c>
      <c r="Z474" t="inlineStr">
        <is>
          <t>1912 Hayes Ave Ste D</t>
        </is>
      </c>
      <c r="AA474" t="inlineStr">
        <is>
          <t>Sandusky</t>
        </is>
      </c>
      <c r="AB474" t="inlineStr">
        <is>
          <t>OH</t>
        </is>
      </c>
      <c r="AC474" t="inlineStr">
        <is>
          <t>44870</t>
        </is>
      </c>
      <c r="AD474" t="inlineStr">
        <is>
          <t>419-502-2800</t>
        </is>
      </c>
      <c r="AE474" t="inlineStr">
        <is>
          <t>419-502-2821</t>
        </is>
      </c>
      <c r="AG474" t="inlineStr">
        <is>
          <t xml:space="preserve">2020 HAYES AVE </t>
        </is>
      </c>
      <c r="AH474" t="inlineStr">
        <is>
          <t>SANDUSKY</t>
        </is>
      </c>
      <c r="AI474" t="inlineStr">
        <is>
          <t>OH</t>
        </is>
      </c>
      <c r="AJ474" t="inlineStr">
        <is>
          <t>44870</t>
        </is>
      </c>
      <c r="AK474" t="inlineStr">
        <is>
          <t>ERIE</t>
        </is>
      </c>
      <c r="AL474" t="inlineStr">
        <is>
          <t>419-499-7600</t>
        </is>
      </c>
      <c r="AM474" t="inlineStr">
        <is>
          <t>419-499-7300</t>
        </is>
      </c>
    </row>
    <row r="475">
      <c r="D475" s="2" t="n"/>
      <c r="E475" t="inlineStr">
        <is>
          <t>KAITLIN</t>
        </is>
      </c>
      <c r="F475" t="inlineStr">
        <is>
          <t>SCHWERER</t>
        </is>
      </c>
      <c r="G475" t="inlineStr">
        <is>
          <t>E</t>
        </is>
      </c>
      <c r="H475" t="inlineStr">
        <is>
          <t>DO</t>
        </is>
      </c>
      <c r="I475" t="inlineStr">
        <is>
          <t>Family Medicine</t>
        </is>
      </c>
      <c r="J475" t="inlineStr">
        <is>
          <t>1659767812</t>
        </is>
      </c>
      <c r="M475" t="inlineStr">
        <is>
          <t>H660490</t>
        </is>
      </c>
      <c r="N475" t="inlineStr">
        <is>
          <t>207Q00000X</t>
        </is>
      </c>
      <c r="O475" t="inlineStr">
        <is>
          <t>F</t>
        </is>
      </c>
      <c r="U475" s="2" t="n">
        <v>44743</v>
      </c>
      <c r="V475" t="inlineStr">
        <is>
          <t>Family Health Services of Erie County</t>
        </is>
      </c>
      <c r="W475" t="inlineStr">
        <is>
          <t>1225676497</t>
        </is>
      </c>
      <c r="X475" t="n">
        <v>263607741</v>
      </c>
      <c r="Z475" t="inlineStr">
        <is>
          <t>1912 Hayes Ave Ste D</t>
        </is>
      </c>
      <c r="AA475" t="inlineStr">
        <is>
          <t>Sandusky</t>
        </is>
      </c>
      <c r="AB475" t="inlineStr">
        <is>
          <t>OH</t>
        </is>
      </c>
      <c r="AC475" t="inlineStr">
        <is>
          <t>44870</t>
        </is>
      </c>
      <c r="AD475" t="inlineStr">
        <is>
          <t>419-502-2800</t>
        </is>
      </c>
      <c r="AE475" t="inlineStr">
        <is>
          <t>419-502-2821</t>
        </is>
      </c>
      <c r="AG475" t="inlineStr">
        <is>
          <t xml:space="preserve">2130A Hayes Ave. </t>
        </is>
      </c>
      <c r="AH475" t="inlineStr">
        <is>
          <t>Sandusky</t>
        </is>
      </c>
      <c r="AI475" t="inlineStr">
        <is>
          <t>OH</t>
        </is>
      </c>
      <c r="AJ475" t="inlineStr">
        <is>
          <t>44870-4740</t>
        </is>
      </c>
      <c r="AK475" t="inlineStr">
        <is>
          <t>ERIE</t>
        </is>
      </c>
      <c r="AL475" t="inlineStr">
        <is>
          <t>419-499-7600</t>
        </is>
      </c>
      <c r="AM475" t="inlineStr">
        <is>
          <t>419-499-7300</t>
        </is>
      </c>
    </row>
    <row r="476">
      <c r="D476" s="2" t="n"/>
      <c r="E476" t="inlineStr">
        <is>
          <t>KAITLIN</t>
        </is>
      </c>
      <c r="F476" t="inlineStr">
        <is>
          <t>SCHWERER</t>
        </is>
      </c>
      <c r="G476" t="inlineStr">
        <is>
          <t>E</t>
        </is>
      </c>
      <c r="H476" t="inlineStr">
        <is>
          <t>DO</t>
        </is>
      </c>
      <c r="I476" t="inlineStr">
        <is>
          <t>Family Medicine</t>
        </is>
      </c>
      <c r="J476" t="inlineStr">
        <is>
          <t>1659767812</t>
        </is>
      </c>
      <c r="M476" t="inlineStr">
        <is>
          <t>H660490</t>
        </is>
      </c>
      <c r="N476" t="inlineStr">
        <is>
          <t>207Q00000X</t>
        </is>
      </c>
      <c r="O476" t="inlineStr">
        <is>
          <t>F</t>
        </is>
      </c>
      <c r="U476" s="2" t="n">
        <v>44743</v>
      </c>
      <c r="V476" t="inlineStr">
        <is>
          <t>Family Health Services of Erie County</t>
        </is>
      </c>
      <c r="W476" t="inlineStr">
        <is>
          <t>1699380725</t>
        </is>
      </c>
      <c r="X476" t="n">
        <v>263607741</v>
      </c>
      <c r="Z476" t="inlineStr">
        <is>
          <t>1912 Hayes Ave Ste D</t>
        </is>
      </c>
      <c r="AA476" t="inlineStr">
        <is>
          <t>Sandusky</t>
        </is>
      </c>
      <c r="AB476" t="inlineStr">
        <is>
          <t>OH</t>
        </is>
      </c>
      <c r="AC476" t="inlineStr">
        <is>
          <t>44870</t>
        </is>
      </c>
      <c r="AD476" t="inlineStr">
        <is>
          <t>419-502-2800</t>
        </is>
      </c>
      <c r="AE476" t="inlineStr">
        <is>
          <t>419-502-2821</t>
        </is>
      </c>
      <c r="AG476" t="inlineStr">
        <is>
          <t>209 Lowell St. Rm. 213</t>
        </is>
      </c>
      <c r="AH476" t="inlineStr">
        <is>
          <t>Castalia</t>
        </is>
      </c>
      <c r="AI476" t="inlineStr">
        <is>
          <t>OH</t>
        </is>
      </c>
      <c r="AJ476" t="inlineStr">
        <is>
          <t>44824-9332</t>
        </is>
      </c>
      <c r="AK476" t="inlineStr">
        <is>
          <t>ERIE</t>
        </is>
      </c>
      <c r="AL476" t="inlineStr">
        <is>
          <t>419-499-7600</t>
        </is>
      </c>
      <c r="AM476" t="inlineStr">
        <is>
          <t>419-499-7300</t>
        </is>
      </c>
    </row>
    <row r="477">
      <c r="D477" s="2" t="n"/>
      <c r="E477" t="inlineStr">
        <is>
          <t>KAITLIN</t>
        </is>
      </c>
      <c r="F477" t="inlineStr">
        <is>
          <t>SCHWERER</t>
        </is>
      </c>
      <c r="G477" t="inlineStr">
        <is>
          <t>E</t>
        </is>
      </c>
      <c r="H477" t="inlineStr">
        <is>
          <t>DO</t>
        </is>
      </c>
      <c r="I477" t="inlineStr">
        <is>
          <t>Family Medicine</t>
        </is>
      </c>
      <c r="J477" t="inlineStr">
        <is>
          <t>1659767812</t>
        </is>
      </c>
      <c r="M477" t="inlineStr">
        <is>
          <t>H660490</t>
        </is>
      </c>
      <c r="N477" t="inlineStr">
        <is>
          <t>207Q00000X</t>
        </is>
      </c>
      <c r="O477" t="inlineStr">
        <is>
          <t>F</t>
        </is>
      </c>
      <c r="U477" s="2" t="n">
        <v>44743</v>
      </c>
      <c r="V477" t="inlineStr">
        <is>
          <t>Family Health Services of Erie County</t>
        </is>
      </c>
      <c r="W477" t="inlineStr">
        <is>
          <t>1659979219</t>
        </is>
      </c>
      <c r="X477" t="n">
        <v>263607741</v>
      </c>
      <c r="Z477" t="inlineStr">
        <is>
          <t>1912 Hayes Ave Ste D</t>
        </is>
      </c>
      <c r="AA477" t="inlineStr">
        <is>
          <t>Sandusky</t>
        </is>
      </c>
      <c r="AB477" t="inlineStr">
        <is>
          <t>OH</t>
        </is>
      </c>
      <c r="AC477" t="inlineStr">
        <is>
          <t>44870</t>
        </is>
      </c>
      <c r="AD477" t="inlineStr">
        <is>
          <t>419-502-2800</t>
        </is>
      </c>
      <c r="AE477" t="inlineStr">
        <is>
          <t>419-502-2821</t>
        </is>
      </c>
      <c r="AG477" t="inlineStr">
        <is>
          <t xml:space="preserve">265 Benedict Ave </t>
        </is>
      </c>
      <c r="AH477" t="inlineStr">
        <is>
          <t>Norwalk</t>
        </is>
      </c>
      <c r="AI477" t="inlineStr">
        <is>
          <t>OH</t>
        </is>
      </c>
      <c r="AJ477" t="inlineStr">
        <is>
          <t>44857-2346</t>
        </is>
      </c>
      <c r="AK477" t="inlineStr">
        <is>
          <t>ERIE</t>
        </is>
      </c>
      <c r="AL477" t="inlineStr">
        <is>
          <t>419-499-7600</t>
        </is>
      </c>
      <c r="AM477" t="inlineStr">
        <is>
          <t>419-499-7300</t>
        </is>
      </c>
    </row>
    <row r="478">
      <c r="D478" s="2" t="n"/>
      <c r="E478" t="inlineStr">
        <is>
          <t>KAITLIN</t>
        </is>
      </c>
      <c r="F478" t="inlineStr">
        <is>
          <t>SCHWERER</t>
        </is>
      </c>
      <c r="G478" t="inlineStr">
        <is>
          <t>E</t>
        </is>
      </c>
      <c r="H478" t="inlineStr">
        <is>
          <t>DO</t>
        </is>
      </c>
      <c r="I478" t="inlineStr">
        <is>
          <t>Family Medicine</t>
        </is>
      </c>
      <c r="J478" t="inlineStr">
        <is>
          <t>1659767812</t>
        </is>
      </c>
      <c r="M478" t="inlineStr">
        <is>
          <t>H660490</t>
        </is>
      </c>
      <c r="N478" t="inlineStr">
        <is>
          <t>207Q00000X</t>
        </is>
      </c>
      <c r="O478" t="inlineStr">
        <is>
          <t>F</t>
        </is>
      </c>
      <c r="U478" s="2" t="n">
        <v>44743</v>
      </c>
      <c r="V478" t="inlineStr">
        <is>
          <t>Family Health Services of Erie County</t>
        </is>
      </c>
      <c r="W478" t="inlineStr">
        <is>
          <t>1124787122</t>
        </is>
      </c>
      <c r="X478" t="n">
        <v>263607741</v>
      </c>
      <c r="Z478" t="inlineStr">
        <is>
          <t>1912 Hayes Ave Ste D</t>
        </is>
      </c>
      <c r="AA478" t="inlineStr">
        <is>
          <t>Sandusky</t>
        </is>
      </c>
      <c r="AB478" t="inlineStr">
        <is>
          <t>OH</t>
        </is>
      </c>
      <c r="AC478" t="inlineStr">
        <is>
          <t>44870</t>
        </is>
      </c>
      <c r="AD478" t="inlineStr">
        <is>
          <t>419-502-2800</t>
        </is>
      </c>
      <c r="AE478" t="inlineStr">
        <is>
          <t>419-502-2821</t>
        </is>
      </c>
      <c r="AG478" t="inlineStr">
        <is>
          <t xml:space="preserve">140 S Main Street </t>
        </is>
      </c>
      <c r="AH478" t="inlineStr">
        <is>
          <t>Milan</t>
        </is>
      </c>
      <c r="AI478" t="inlineStr">
        <is>
          <t>OH</t>
        </is>
      </c>
      <c r="AJ478" t="inlineStr">
        <is>
          <t>44846-9735</t>
        </is>
      </c>
      <c r="AK478" t="inlineStr">
        <is>
          <t>ERIE</t>
        </is>
      </c>
      <c r="AL478" t="inlineStr">
        <is>
          <t>419-499-7600</t>
        </is>
      </c>
      <c r="AM478" t="inlineStr">
        <is>
          <t>419-499-7300</t>
        </is>
      </c>
    </row>
    <row r="479">
      <c r="D479" s="2" t="n"/>
      <c r="E479" t="inlineStr">
        <is>
          <t>KAITLIN</t>
        </is>
      </c>
      <c r="F479" t="inlineStr">
        <is>
          <t>SCHWERER</t>
        </is>
      </c>
      <c r="G479" t="inlineStr">
        <is>
          <t>E</t>
        </is>
      </c>
      <c r="H479" t="inlineStr">
        <is>
          <t>DO</t>
        </is>
      </c>
      <c r="I479" t="inlineStr">
        <is>
          <t>Family Medicine</t>
        </is>
      </c>
      <c r="J479" t="inlineStr">
        <is>
          <t>1659767812</t>
        </is>
      </c>
      <c r="M479" t="inlineStr">
        <is>
          <t>H660490</t>
        </is>
      </c>
      <c r="N479" t="inlineStr">
        <is>
          <t>207Q00000X</t>
        </is>
      </c>
      <c r="O479" t="inlineStr">
        <is>
          <t>F</t>
        </is>
      </c>
      <c r="U479" s="2" t="n">
        <v>44743</v>
      </c>
      <c r="V479" t="inlineStr">
        <is>
          <t>Family Health Services of Erie County</t>
        </is>
      </c>
      <c r="W479" t="inlineStr">
        <is>
          <t>1235898321</t>
        </is>
      </c>
      <c r="X479" t="n">
        <v>263607741</v>
      </c>
      <c r="Z479" t="inlineStr">
        <is>
          <t>1912 Hayes Ave Ste D</t>
        </is>
      </c>
      <c r="AA479" t="inlineStr">
        <is>
          <t>Sandusky</t>
        </is>
      </c>
      <c r="AB479" t="inlineStr">
        <is>
          <t>OH</t>
        </is>
      </c>
      <c r="AC479" t="inlineStr">
        <is>
          <t>44870</t>
        </is>
      </c>
      <c r="AD479" t="inlineStr">
        <is>
          <t>419-502-2800</t>
        </is>
      </c>
      <c r="AE479" t="inlineStr">
        <is>
          <t>419-502-2821</t>
        </is>
      </c>
      <c r="AG479" t="inlineStr">
        <is>
          <t xml:space="preserve">20 Center Street </t>
        </is>
      </c>
      <c r="AH479" t="inlineStr">
        <is>
          <t>Berlin Heights</t>
        </is>
      </c>
      <c r="AI479" t="inlineStr">
        <is>
          <t>OH</t>
        </is>
      </c>
      <c r="AJ479" t="inlineStr">
        <is>
          <t>44814-9603</t>
        </is>
      </c>
      <c r="AK479" t="inlineStr">
        <is>
          <t>ERIE</t>
        </is>
      </c>
      <c r="AL479" t="inlineStr">
        <is>
          <t>419-499-7600</t>
        </is>
      </c>
      <c r="AM479" t="inlineStr">
        <is>
          <t>419-499-7300</t>
        </is>
      </c>
    </row>
    <row r="480">
      <c r="D480" s="2" t="n"/>
      <c r="E480" t="inlineStr">
        <is>
          <t>KAITLIN</t>
        </is>
      </c>
      <c r="F480" t="inlineStr">
        <is>
          <t>SCHWERER</t>
        </is>
      </c>
      <c r="G480" t="inlineStr">
        <is>
          <t>E</t>
        </is>
      </c>
      <c r="H480" t="inlineStr">
        <is>
          <t>DO</t>
        </is>
      </c>
      <c r="I480" t="inlineStr">
        <is>
          <t>Family Medicine</t>
        </is>
      </c>
      <c r="J480" t="inlineStr">
        <is>
          <t>1659767812</t>
        </is>
      </c>
      <c r="M480" t="inlineStr">
        <is>
          <t>H660490</t>
        </is>
      </c>
      <c r="N480" t="inlineStr">
        <is>
          <t>207Q00000X</t>
        </is>
      </c>
      <c r="O480" t="inlineStr">
        <is>
          <t>F</t>
        </is>
      </c>
      <c r="U480" s="2" t="n">
        <v>44743</v>
      </c>
      <c r="V480" t="inlineStr">
        <is>
          <t>Family Health Services of Erie County</t>
        </is>
      </c>
      <c r="W480" t="inlineStr">
        <is>
          <t>1538828439</t>
        </is>
      </c>
      <c r="X480" t="n">
        <v>263607741</v>
      </c>
      <c r="Z480" t="inlineStr">
        <is>
          <t>1912 Hayes Ave Ste D</t>
        </is>
      </c>
      <c r="AA480" t="inlineStr">
        <is>
          <t>Sandusky</t>
        </is>
      </c>
      <c r="AB480" t="inlineStr">
        <is>
          <t>OH</t>
        </is>
      </c>
      <c r="AC480" t="inlineStr">
        <is>
          <t>44870</t>
        </is>
      </c>
      <c r="AD480" t="inlineStr">
        <is>
          <t>419-502-2800</t>
        </is>
      </c>
      <c r="AE480" t="inlineStr">
        <is>
          <t>419-502-2821</t>
        </is>
      </c>
      <c r="AG480" t="inlineStr">
        <is>
          <t>2603 S.R. 113 East Sm Conf</t>
        </is>
      </c>
      <c r="AH480" t="inlineStr">
        <is>
          <t>Milan</t>
        </is>
      </c>
      <c r="AI480" t="inlineStr">
        <is>
          <t>OH</t>
        </is>
      </c>
      <c r="AJ480" t="inlineStr">
        <is>
          <t>44846-9420</t>
        </is>
      </c>
      <c r="AK480" t="inlineStr">
        <is>
          <t>ERIE</t>
        </is>
      </c>
      <c r="AL480" t="inlineStr">
        <is>
          <t>419-499-7600</t>
        </is>
      </c>
      <c r="AM480" t="inlineStr">
        <is>
          <t>419-499-7300</t>
        </is>
      </c>
    </row>
    <row r="481">
      <c r="D481" s="2" t="n"/>
      <c r="E481" t="inlineStr">
        <is>
          <t>KAITLIN</t>
        </is>
      </c>
      <c r="F481" t="inlineStr">
        <is>
          <t>SCHWERER</t>
        </is>
      </c>
      <c r="G481" t="inlineStr">
        <is>
          <t>E</t>
        </is>
      </c>
      <c r="H481" t="inlineStr">
        <is>
          <t>DO</t>
        </is>
      </c>
      <c r="I481" t="inlineStr">
        <is>
          <t>Family Medicine</t>
        </is>
      </c>
      <c r="J481" t="inlineStr">
        <is>
          <t>1659767812</t>
        </is>
      </c>
      <c r="M481" t="inlineStr">
        <is>
          <t>H660490</t>
        </is>
      </c>
      <c r="N481" t="inlineStr">
        <is>
          <t>207Q00000X</t>
        </is>
      </c>
      <c r="O481" t="inlineStr">
        <is>
          <t>F</t>
        </is>
      </c>
      <c r="U481" s="2" t="n">
        <v>44743</v>
      </c>
      <c r="V481" t="inlineStr">
        <is>
          <t>Family Health Services of Erie County</t>
        </is>
      </c>
      <c r="W481" t="inlineStr">
        <is>
          <t>1144947482</t>
        </is>
      </c>
      <c r="X481" t="n">
        <v>263607741</v>
      </c>
      <c r="Z481" t="inlineStr">
        <is>
          <t>1912 Hayes Ave Ste D</t>
        </is>
      </c>
      <c r="AA481" t="inlineStr">
        <is>
          <t>Sandusky</t>
        </is>
      </c>
      <c r="AB481" t="inlineStr">
        <is>
          <t>OH</t>
        </is>
      </c>
      <c r="AC481" t="inlineStr">
        <is>
          <t>44870</t>
        </is>
      </c>
      <c r="AD481" t="inlineStr">
        <is>
          <t>419-502-2800</t>
        </is>
      </c>
      <c r="AE481" t="inlineStr">
        <is>
          <t>419-502-2821</t>
        </is>
      </c>
      <c r="AG481" t="inlineStr">
        <is>
          <t>207 Lowell St. Rm 212</t>
        </is>
      </c>
      <c r="AH481" t="inlineStr">
        <is>
          <t>Castalia</t>
        </is>
      </c>
      <c r="AI481" t="inlineStr">
        <is>
          <t>OH</t>
        </is>
      </c>
      <c r="AJ481" t="inlineStr">
        <is>
          <t>44824-9332</t>
        </is>
      </c>
      <c r="AK481" t="inlineStr">
        <is>
          <t>ERIE</t>
        </is>
      </c>
      <c r="AL481" t="inlineStr">
        <is>
          <t>419-499-7600</t>
        </is>
      </c>
      <c r="AM481" t="inlineStr">
        <is>
          <t>419-499-7300</t>
        </is>
      </c>
    </row>
    <row r="482">
      <c r="D482" s="2" t="n"/>
      <c r="E482" t="inlineStr">
        <is>
          <t>KAITLIN</t>
        </is>
      </c>
      <c r="F482" t="inlineStr">
        <is>
          <t>SCHWERER</t>
        </is>
      </c>
      <c r="G482" t="inlineStr">
        <is>
          <t>E</t>
        </is>
      </c>
      <c r="H482" t="inlineStr">
        <is>
          <t>DO</t>
        </is>
      </c>
      <c r="I482" t="inlineStr">
        <is>
          <t>Family Medicine</t>
        </is>
      </c>
      <c r="J482" t="inlineStr">
        <is>
          <t>1659767812</t>
        </is>
      </c>
      <c r="M482" t="inlineStr">
        <is>
          <t>H660490</t>
        </is>
      </c>
      <c r="N482" t="inlineStr">
        <is>
          <t>207Q00000X</t>
        </is>
      </c>
      <c r="O482" t="inlineStr">
        <is>
          <t>F</t>
        </is>
      </c>
      <c r="U482" s="2" t="n">
        <v>44743</v>
      </c>
      <c r="V482" t="inlineStr">
        <is>
          <t>Family Health Services of Erie County</t>
        </is>
      </c>
      <c r="W482" t="inlineStr">
        <is>
          <t>1194421404</t>
        </is>
      </c>
      <c r="X482" t="n">
        <v>263607741</v>
      </c>
      <c r="Z482" t="inlineStr">
        <is>
          <t>1912 Hayes Ave Ste D</t>
        </is>
      </c>
      <c r="AA482" t="inlineStr">
        <is>
          <t>Sandusky</t>
        </is>
      </c>
      <c r="AB482" t="inlineStr">
        <is>
          <t>OH</t>
        </is>
      </c>
      <c r="AC482" t="inlineStr">
        <is>
          <t>44870</t>
        </is>
      </c>
      <c r="AD482" t="inlineStr">
        <is>
          <t>419-502-2800</t>
        </is>
      </c>
      <c r="AE482" t="inlineStr">
        <is>
          <t>419-502-2821</t>
        </is>
      </c>
      <c r="AG482" t="inlineStr">
        <is>
          <t>101 West St Rm 340</t>
        </is>
      </c>
      <c r="AH482" t="inlineStr">
        <is>
          <t>Monroeville</t>
        </is>
      </c>
      <c r="AI482" t="inlineStr">
        <is>
          <t>OH</t>
        </is>
      </c>
      <c r="AJ482" t="inlineStr">
        <is>
          <t>44847-9797</t>
        </is>
      </c>
      <c r="AK482" t="inlineStr">
        <is>
          <t>ERIE</t>
        </is>
      </c>
      <c r="AL482" t="inlineStr">
        <is>
          <t>419-499-7600</t>
        </is>
      </c>
      <c r="AM482" t="inlineStr">
        <is>
          <t>419-499-7300</t>
        </is>
      </c>
    </row>
    <row r="483">
      <c r="D483" s="2" t="n"/>
      <c r="E483" t="inlineStr">
        <is>
          <t>KAITLIN</t>
        </is>
      </c>
      <c r="F483" t="inlineStr">
        <is>
          <t>SCHWERER</t>
        </is>
      </c>
      <c r="G483" t="inlineStr">
        <is>
          <t>E</t>
        </is>
      </c>
      <c r="H483" t="inlineStr">
        <is>
          <t>DO</t>
        </is>
      </c>
      <c r="I483" t="inlineStr">
        <is>
          <t>Family Medicine</t>
        </is>
      </c>
      <c r="J483" t="inlineStr">
        <is>
          <t>1659767812</t>
        </is>
      </c>
      <c r="M483" t="inlineStr">
        <is>
          <t>H660490</t>
        </is>
      </c>
      <c r="N483" t="inlineStr">
        <is>
          <t>207Q00000X</t>
        </is>
      </c>
      <c r="O483" t="inlineStr">
        <is>
          <t>F</t>
        </is>
      </c>
      <c r="U483" s="2" t="n">
        <v>44743</v>
      </c>
      <c r="V483" t="inlineStr">
        <is>
          <t>Family Health Services of Erie County</t>
        </is>
      </c>
      <c r="W483" t="inlineStr">
        <is>
          <t>1942089362</t>
        </is>
      </c>
      <c r="X483" t="n">
        <v>263607741</v>
      </c>
      <c r="Z483" t="inlineStr">
        <is>
          <t>1912 Hayes Ave Ste D</t>
        </is>
      </c>
      <c r="AA483" t="inlineStr">
        <is>
          <t>Sandusky</t>
        </is>
      </c>
      <c r="AB483" t="inlineStr">
        <is>
          <t>OH</t>
        </is>
      </c>
      <c r="AC483" t="inlineStr">
        <is>
          <t>44870</t>
        </is>
      </c>
      <c r="AD483" t="inlineStr">
        <is>
          <t>419-502-2800</t>
        </is>
      </c>
      <c r="AE483" t="inlineStr">
        <is>
          <t>419-502-2821</t>
        </is>
      </c>
      <c r="AG483" t="inlineStr">
        <is>
          <t xml:space="preserve">3851 US HWY 20 </t>
        </is>
      </c>
      <c r="AH483" t="inlineStr">
        <is>
          <t>Collins</t>
        </is>
      </c>
      <c r="AI483" t="inlineStr">
        <is>
          <t>OH</t>
        </is>
      </c>
      <c r="AJ483" t="inlineStr">
        <is>
          <t>44826-9513</t>
        </is>
      </c>
      <c r="AK483" t="inlineStr">
        <is>
          <t>ERIE</t>
        </is>
      </c>
      <c r="AL483" t="inlineStr">
        <is>
          <t>419-499-7600</t>
        </is>
      </c>
      <c r="AM483" t="inlineStr">
        <is>
          <t>419-499-7300</t>
        </is>
      </c>
    </row>
    <row r="484">
      <c r="D484" s="2" t="n"/>
      <c r="E484" t="inlineStr">
        <is>
          <t>KAITLIN</t>
        </is>
      </c>
      <c r="F484" t="inlineStr">
        <is>
          <t>SCHWERER</t>
        </is>
      </c>
      <c r="G484" t="inlineStr">
        <is>
          <t>E</t>
        </is>
      </c>
      <c r="H484" t="inlineStr">
        <is>
          <t>DO</t>
        </is>
      </c>
      <c r="I484" t="inlineStr">
        <is>
          <t>Family Medicine</t>
        </is>
      </c>
      <c r="J484" t="inlineStr">
        <is>
          <t>1659767812</t>
        </is>
      </c>
      <c r="M484" t="inlineStr">
        <is>
          <t>H660490</t>
        </is>
      </c>
      <c r="N484" t="inlineStr">
        <is>
          <t>207Q00000X</t>
        </is>
      </c>
      <c r="O484" t="inlineStr">
        <is>
          <t>F</t>
        </is>
      </c>
      <c r="U484" s="2" t="n">
        <v>44743</v>
      </c>
      <c r="V484" t="inlineStr">
        <is>
          <t>Family Health Services of Erie County</t>
        </is>
      </c>
      <c r="W484" t="inlineStr">
        <is>
          <t>1508645649</t>
        </is>
      </c>
      <c r="X484" t="n">
        <v>263607741</v>
      </c>
      <c r="Z484" t="inlineStr">
        <is>
          <t>1912 Hayes Ave Ste D</t>
        </is>
      </c>
      <c r="AA484" t="inlineStr">
        <is>
          <t>Sandusky</t>
        </is>
      </c>
      <c r="AB484" t="inlineStr">
        <is>
          <t>OH</t>
        </is>
      </c>
      <c r="AC484" t="inlineStr">
        <is>
          <t>44870</t>
        </is>
      </c>
      <c r="AD484" t="inlineStr">
        <is>
          <t>419-502-2800</t>
        </is>
      </c>
      <c r="AE484" t="inlineStr">
        <is>
          <t>419-502-2821</t>
        </is>
      </c>
      <c r="AG484" t="inlineStr">
        <is>
          <t xml:space="preserve">3841 US Route 20 E </t>
        </is>
      </c>
      <c r="AH484" t="inlineStr">
        <is>
          <t>Collins</t>
        </is>
      </c>
      <c r="AI484" t="inlineStr">
        <is>
          <t>OH</t>
        </is>
      </c>
      <c r="AJ484" t="inlineStr">
        <is>
          <t>44826</t>
        </is>
      </c>
      <c r="AK484" t="inlineStr">
        <is>
          <t>ERIE</t>
        </is>
      </c>
      <c r="AL484" t="inlineStr">
        <is>
          <t>419-499-7600</t>
        </is>
      </c>
      <c r="AM484" t="inlineStr">
        <is>
          <t>419-499-7300</t>
        </is>
      </c>
    </row>
    <row r="485">
      <c r="D485" s="2" t="n"/>
      <c r="E485" t="inlineStr">
        <is>
          <t>KAITLIN</t>
        </is>
      </c>
      <c r="F485" t="inlineStr">
        <is>
          <t>SCHWERER</t>
        </is>
      </c>
      <c r="G485" t="inlineStr">
        <is>
          <t>E</t>
        </is>
      </c>
      <c r="H485" t="inlineStr">
        <is>
          <t>DO</t>
        </is>
      </c>
      <c r="I485" t="inlineStr">
        <is>
          <t>Family Medicine</t>
        </is>
      </c>
      <c r="J485" t="inlineStr">
        <is>
          <t>1659767812</t>
        </is>
      </c>
      <c r="M485" t="inlineStr">
        <is>
          <t>H660490</t>
        </is>
      </c>
      <c r="N485" t="inlineStr">
        <is>
          <t>207Q00000X</t>
        </is>
      </c>
      <c r="O485" t="inlineStr">
        <is>
          <t>F</t>
        </is>
      </c>
      <c r="U485" s="2" t="n">
        <v>44743</v>
      </c>
      <c r="V485" t="inlineStr">
        <is>
          <t>Family Health Services of Erie County</t>
        </is>
      </c>
      <c r="W485" t="inlineStr">
        <is>
          <t>1205692753</t>
        </is>
      </c>
      <c r="X485" t="n">
        <v>263607741</v>
      </c>
      <c r="Z485" t="inlineStr">
        <is>
          <t>1912 Hayes Ave Ste D</t>
        </is>
      </c>
      <c r="AA485" t="inlineStr">
        <is>
          <t>Sandusky</t>
        </is>
      </c>
      <c r="AB485" t="inlineStr">
        <is>
          <t>OH</t>
        </is>
      </c>
      <c r="AC485" t="inlineStr">
        <is>
          <t>44870</t>
        </is>
      </c>
      <c r="AD485" t="inlineStr">
        <is>
          <t>419-502-2800</t>
        </is>
      </c>
      <c r="AE485" t="inlineStr">
        <is>
          <t>419-502-2821</t>
        </is>
      </c>
      <c r="AG485" t="inlineStr">
        <is>
          <t>1 University Dr RM 112B</t>
        </is>
      </c>
      <c r="AH485" t="inlineStr">
        <is>
          <t>HURON</t>
        </is>
      </c>
      <c r="AI485" t="inlineStr">
        <is>
          <t>OH</t>
        </is>
      </c>
      <c r="AJ485" t="inlineStr">
        <is>
          <t>44839-9719</t>
        </is>
      </c>
      <c r="AK485" t="inlineStr">
        <is>
          <t>ERIE</t>
        </is>
      </c>
      <c r="AL485" t="inlineStr">
        <is>
          <t>419-499-7600</t>
        </is>
      </c>
      <c r="AM485" t="inlineStr">
        <is>
          <t>419-499-7300</t>
        </is>
      </c>
    </row>
    <row r="486">
      <c r="D486" s="2" t="n"/>
      <c r="E486" t="inlineStr">
        <is>
          <t>KAITLIN</t>
        </is>
      </c>
      <c r="F486" t="inlineStr">
        <is>
          <t>SCHWERER</t>
        </is>
      </c>
      <c r="G486" t="inlineStr">
        <is>
          <t>E</t>
        </is>
      </c>
      <c r="H486" t="inlineStr">
        <is>
          <t>DO</t>
        </is>
      </c>
      <c r="I486" t="inlineStr">
        <is>
          <t>Family Medicine</t>
        </is>
      </c>
      <c r="J486" t="inlineStr">
        <is>
          <t>1659767812</t>
        </is>
      </c>
      <c r="M486" t="inlineStr">
        <is>
          <t>H660490</t>
        </is>
      </c>
      <c r="N486" t="inlineStr">
        <is>
          <t>207Q00000X</t>
        </is>
      </c>
      <c r="O486" t="inlineStr">
        <is>
          <t>F</t>
        </is>
      </c>
      <c r="U486" s="2" t="n">
        <v>44743</v>
      </c>
      <c r="V486" t="inlineStr">
        <is>
          <t>Family Health Services of Erie County</t>
        </is>
      </c>
      <c r="W486" t="inlineStr">
        <is>
          <t>1184441081</t>
        </is>
      </c>
      <c r="X486" t="n">
        <v>263607741</v>
      </c>
      <c r="Z486" t="inlineStr">
        <is>
          <t>1912 Hayes Ave Ste D</t>
        </is>
      </c>
      <c r="AA486" t="inlineStr">
        <is>
          <t>Sandusky</t>
        </is>
      </c>
      <c r="AB486" t="inlineStr">
        <is>
          <t>OH</t>
        </is>
      </c>
      <c r="AC486" t="inlineStr">
        <is>
          <t>44870</t>
        </is>
      </c>
      <c r="AD486" t="inlineStr">
        <is>
          <t>419-502-2800</t>
        </is>
      </c>
      <c r="AE486" t="inlineStr">
        <is>
          <t>419-502-2821</t>
        </is>
      </c>
      <c r="AG486" t="inlineStr">
        <is>
          <t xml:space="preserve">149 E. Water Street </t>
        </is>
      </c>
      <c r="AH486" t="inlineStr">
        <is>
          <t>Sandusky</t>
        </is>
      </c>
      <c r="AI486" t="inlineStr">
        <is>
          <t>OH</t>
        </is>
      </c>
      <c r="AJ486" t="inlineStr">
        <is>
          <t>44870</t>
        </is>
      </c>
      <c r="AK486" t="inlineStr">
        <is>
          <t>ERIE</t>
        </is>
      </c>
      <c r="AL486" t="inlineStr">
        <is>
          <t>419-499-7600</t>
        </is>
      </c>
      <c r="AM486" t="inlineStr">
        <is>
          <t>419-499-7300</t>
        </is>
      </c>
    </row>
    <row r="487">
      <c r="D487" s="2" t="n"/>
      <c r="E487" t="inlineStr">
        <is>
          <t>KAITLIN</t>
        </is>
      </c>
      <c r="F487" t="inlineStr">
        <is>
          <t>SCHWERER</t>
        </is>
      </c>
      <c r="G487" t="inlineStr">
        <is>
          <t>E</t>
        </is>
      </c>
      <c r="H487" t="inlineStr">
        <is>
          <t>DO</t>
        </is>
      </c>
      <c r="I487" t="inlineStr">
        <is>
          <t>Family Medicine</t>
        </is>
      </c>
      <c r="J487" t="inlineStr">
        <is>
          <t>1659767812</t>
        </is>
      </c>
      <c r="M487" t="inlineStr">
        <is>
          <t>H660490</t>
        </is>
      </c>
      <c r="N487" t="inlineStr">
        <is>
          <t>207Q00000X</t>
        </is>
      </c>
      <c r="O487" t="inlineStr">
        <is>
          <t>F</t>
        </is>
      </c>
      <c r="U487" s="2" t="n">
        <v>44743</v>
      </c>
      <c r="V487" t="inlineStr">
        <is>
          <t>Family Health Services of Erie County</t>
        </is>
      </c>
      <c r="W487" t="inlineStr">
        <is>
          <t>1871300284</t>
        </is>
      </c>
      <c r="X487" t="n">
        <v>263607741</v>
      </c>
      <c r="Z487" t="inlineStr">
        <is>
          <t>1912 Hayes Ave Ste D</t>
        </is>
      </c>
      <c r="AA487" t="inlineStr">
        <is>
          <t>Sandusky</t>
        </is>
      </c>
      <c r="AB487" t="inlineStr">
        <is>
          <t>OH</t>
        </is>
      </c>
      <c r="AC487" t="inlineStr">
        <is>
          <t>44870</t>
        </is>
      </c>
      <c r="AD487" t="inlineStr">
        <is>
          <t>419-502-2800</t>
        </is>
      </c>
      <c r="AE487" t="inlineStr">
        <is>
          <t>419-502-2821</t>
        </is>
      </c>
      <c r="AG487" t="inlineStr">
        <is>
          <t xml:space="preserve">2314 Hancock Street </t>
        </is>
      </c>
      <c r="AH487" t="inlineStr">
        <is>
          <t>Sandusky</t>
        </is>
      </c>
      <c r="AI487" t="inlineStr">
        <is>
          <t>OH</t>
        </is>
      </c>
      <c r="AJ487" t="inlineStr">
        <is>
          <t>44870</t>
        </is>
      </c>
      <c r="AK487" t="inlineStr">
        <is>
          <t>ERIE</t>
        </is>
      </c>
      <c r="AL487" t="inlineStr">
        <is>
          <t>419-499-7600</t>
        </is>
      </c>
      <c r="AM487" t="inlineStr">
        <is>
          <t>419-499-7300</t>
        </is>
      </c>
    </row>
    <row r="488">
      <c r="D488" s="2" t="n"/>
      <c r="E488" t="inlineStr">
        <is>
          <t>MATTHEW</t>
        </is>
      </c>
      <c r="F488" t="inlineStr">
        <is>
          <t>BRANIECKI</t>
        </is>
      </c>
      <c r="G488" t="inlineStr">
        <is>
          <t>A</t>
        </is>
      </c>
      <c r="H488" t="inlineStr">
        <is>
          <t>DO</t>
        </is>
      </c>
      <c r="I488" t="inlineStr">
        <is>
          <t>Student in an Organized Health Care Education/Training Program</t>
        </is>
      </c>
      <c r="J488" t="inlineStr">
        <is>
          <t>1992062012</t>
        </is>
      </c>
      <c r="M488" t="inlineStr">
        <is>
          <t>H355601</t>
        </is>
      </c>
      <c r="N488" t="inlineStr">
        <is>
          <t>390200000X</t>
        </is>
      </c>
      <c r="O488" t="inlineStr">
        <is>
          <t>M</t>
        </is>
      </c>
      <c r="U488" s="2" t="n">
        <v>43739</v>
      </c>
      <c r="V488" t="inlineStr">
        <is>
          <t>Family Health Services of Erie County</t>
        </is>
      </c>
      <c r="W488" t="inlineStr">
        <is>
          <t>1831343805</t>
        </is>
      </c>
      <c r="X488" t="n">
        <v>263607741</v>
      </c>
      <c r="Z488" t="inlineStr">
        <is>
          <t>1912 Hayes Ave Ste D</t>
        </is>
      </c>
      <c r="AA488" t="inlineStr">
        <is>
          <t>Sandusky</t>
        </is>
      </c>
      <c r="AB488" t="inlineStr">
        <is>
          <t>OH</t>
        </is>
      </c>
      <c r="AC488" t="inlineStr">
        <is>
          <t>44870</t>
        </is>
      </c>
      <c r="AD488" t="inlineStr">
        <is>
          <t>419-502-2800</t>
        </is>
      </c>
      <c r="AE488" t="inlineStr">
        <is>
          <t>419-502-2821</t>
        </is>
      </c>
      <c r="AG488" t="inlineStr">
        <is>
          <t>1912 Hayes Ave. Ste D</t>
        </is>
      </c>
      <c r="AH488" t="inlineStr">
        <is>
          <t>Sandusky</t>
        </is>
      </c>
      <c r="AI488" t="inlineStr">
        <is>
          <t>OH</t>
        </is>
      </c>
      <c r="AJ488" t="inlineStr">
        <is>
          <t>44870-4736</t>
        </is>
      </c>
      <c r="AK488" t="inlineStr">
        <is>
          <t>ERIE</t>
        </is>
      </c>
      <c r="AL488" t="inlineStr">
        <is>
          <t>419-557-5568</t>
        </is>
      </c>
      <c r="AM488" t="inlineStr">
        <is>
          <t>419-732-0702</t>
        </is>
      </c>
    </row>
    <row r="489">
      <c r="D489" s="2" t="n"/>
      <c r="E489" t="inlineStr">
        <is>
          <t>MATTHEW</t>
        </is>
      </c>
      <c r="F489" t="inlineStr">
        <is>
          <t>BRANIECKI</t>
        </is>
      </c>
      <c r="G489" t="inlineStr">
        <is>
          <t>A</t>
        </is>
      </c>
      <c r="H489" t="inlineStr">
        <is>
          <t>DO</t>
        </is>
      </c>
      <c r="I489" t="inlineStr">
        <is>
          <t>Student in an Organized Health Care Education/Training Program</t>
        </is>
      </c>
      <c r="J489" t="inlineStr">
        <is>
          <t>1992062012</t>
        </is>
      </c>
      <c r="M489" t="inlineStr">
        <is>
          <t>H355601</t>
        </is>
      </c>
      <c r="N489" t="inlineStr">
        <is>
          <t>390200000X</t>
        </is>
      </c>
      <c r="O489" t="inlineStr">
        <is>
          <t>M</t>
        </is>
      </c>
      <c r="U489" s="2" t="n">
        <v>43739</v>
      </c>
      <c r="V489" t="inlineStr">
        <is>
          <t>Family Health Services of Erie County</t>
        </is>
      </c>
      <c r="W489" t="inlineStr">
        <is>
          <t>1689970527</t>
        </is>
      </c>
      <c r="X489" t="n">
        <v>263607741</v>
      </c>
      <c r="Z489" t="inlineStr">
        <is>
          <t>1912 Hayes Ave Ste D</t>
        </is>
      </c>
      <c r="AA489" t="inlineStr">
        <is>
          <t>Sandusky</t>
        </is>
      </c>
      <c r="AB489" t="inlineStr">
        <is>
          <t>OH</t>
        </is>
      </c>
      <c r="AC489" t="inlineStr">
        <is>
          <t>44870</t>
        </is>
      </c>
      <c r="AD489" t="inlineStr">
        <is>
          <t>419-502-2800</t>
        </is>
      </c>
      <c r="AE489" t="inlineStr">
        <is>
          <t>419-502-2821</t>
        </is>
      </c>
      <c r="AG489" t="inlineStr">
        <is>
          <t>1912 Hayes Ave. Ste D</t>
        </is>
      </c>
      <c r="AH489" t="inlineStr">
        <is>
          <t>Sandusky</t>
        </is>
      </c>
      <c r="AI489" t="inlineStr">
        <is>
          <t>OH</t>
        </is>
      </c>
      <c r="AJ489" t="inlineStr">
        <is>
          <t>44870-4736</t>
        </is>
      </c>
      <c r="AK489" t="inlineStr">
        <is>
          <t>ERIE</t>
        </is>
      </c>
      <c r="AL489" t="inlineStr">
        <is>
          <t>419-557-5568</t>
        </is>
      </c>
      <c r="AM489" t="inlineStr">
        <is>
          <t>419-732-0702</t>
        </is>
      </c>
    </row>
    <row r="490">
      <c r="D490" s="2" t="n"/>
      <c r="E490" t="inlineStr">
        <is>
          <t>MATTHEW</t>
        </is>
      </c>
      <c r="F490" t="inlineStr">
        <is>
          <t>BRANIECKI</t>
        </is>
      </c>
      <c r="G490" t="inlineStr">
        <is>
          <t>A</t>
        </is>
      </c>
      <c r="H490" t="inlineStr">
        <is>
          <t>DO</t>
        </is>
      </c>
      <c r="I490" t="inlineStr">
        <is>
          <t>Student in an Organized Health Care Education/Training Program</t>
        </is>
      </c>
      <c r="J490" t="inlineStr">
        <is>
          <t>1992062012</t>
        </is>
      </c>
      <c r="M490" t="inlineStr">
        <is>
          <t>H355601</t>
        </is>
      </c>
      <c r="N490" t="inlineStr">
        <is>
          <t>390200000X</t>
        </is>
      </c>
      <c r="O490" t="inlineStr">
        <is>
          <t>M</t>
        </is>
      </c>
      <c r="U490" s="2" t="n">
        <v>43739</v>
      </c>
      <c r="V490" t="inlineStr">
        <is>
          <t>Family Health Services of Erie County</t>
        </is>
      </c>
      <c r="W490" t="inlineStr">
        <is>
          <t>1902323223</t>
        </is>
      </c>
      <c r="X490" t="n">
        <v>263607741</v>
      </c>
      <c r="Z490" t="inlineStr">
        <is>
          <t>1912 Hayes Ave Ste D</t>
        </is>
      </c>
      <c r="AA490" t="inlineStr">
        <is>
          <t>Sandusky</t>
        </is>
      </c>
      <c r="AB490" t="inlineStr">
        <is>
          <t>OH</t>
        </is>
      </c>
      <c r="AC490" t="inlineStr">
        <is>
          <t>44870</t>
        </is>
      </c>
      <c r="AD490" t="inlineStr">
        <is>
          <t>419-502-2800</t>
        </is>
      </c>
      <c r="AE490" t="inlineStr">
        <is>
          <t>419-502-2821</t>
        </is>
      </c>
      <c r="AG490" t="inlineStr">
        <is>
          <t>1912 Hayes Ave. Ste E</t>
        </is>
      </c>
      <c r="AH490" t="inlineStr">
        <is>
          <t>Sandusky</t>
        </is>
      </c>
      <c r="AI490" t="inlineStr">
        <is>
          <t>OH</t>
        </is>
      </c>
      <c r="AJ490" t="inlineStr">
        <is>
          <t>44870-4736</t>
        </is>
      </c>
      <c r="AK490" t="inlineStr">
        <is>
          <t>ERIE</t>
        </is>
      </c>
      <c r="AL490" t="inlineStr">
        <is>
          <t>419-557-5568</t>
        </is>
      </c>
      <c r="AM490" t="inlineStr">
        <is>
          <t>419-732-0702</t>
        </is>
      </c>
    </row>
    <row r="491">
      <c r="D491" s="2" t="n"/>
      <c r="E491" t="inlineStr">
        <is>
          <t>MATTHEW</t>
        </is>
      </c>
      <c r="F491" t="inlineStr">
        <is>
          <t>BRANIECKI</t>
        </is>
      </c>
      <c r="G491" t="inlineStr">
        <is>
          <t>A</t>
        </is>
      </c>
      <c r="H491" t="inlineStr">
        <is>
          <t>DO</t>
        </is>
      </c>
      <c r="I491" t="inlineStr">
        <is>
          <t>Student in an Organized Health Care Education/Training Program</t>
        </is>
      </c>
      <c r="J491" t="inlineStr">
        <is>
          <t>1992062012</t>
        </is>
      </c>
      <c r="M491" t="inlineStr">
        <is>
          <t>H355601</t>
        </is>
      </c>
      <c r="N491" t="inlineStr">
        <is>
          <t>390200000X</t>
        </is>
      </c>
      <c r="O491" t="inlineStr">
        <is>
          <t>M</t>
        </is>
      </c>
      <c r="U491" s="2" t="n">
        <v>43739</v>
      </c>
      <c r="V491" t="inlineStr">
        <is>
          <t>Family Health Services of Erie County</t>
        </is>
      </c>
      <c r="W491" t="inlineStr">
        <is>
          <t>1265959597</t>
        </is>
      </c>
      <c r="X491" t="n">
        <v>263607741</v>
      </c>
      <c r="Z491" t="inlineStr">
        <is>
          <t>1912 Hayes Ave Ste D</t>
        </is>
      </c>
      <c r="AA491" t="inlineStr">
        <is>
          <t>Sandusky</t>
        </is>
      </c>
      <c r="AB491" t="inlineStr">
        <is>
          <t>OH</t>
        </is>
      </c>
      <c r="AC491" t="inlineStr">
        <is>
          <t>44870</t>
        </is>
      </c>
      <c r="AD491" t="inlineStr">
        <is>
          <t>419-502-2800</t>
        </is>
      </c>
      <c r="AE491" t="inlineStr">
        <is>
          <t>419-502-2821</t>
        </is>
      </c>
      <c r="AG491" t="inlineStr">
        <is>
          <t>620 E. Water St. Ste A</t>
        </is>
      </c>
      <c r="AH491" t="inlineStr">
        <is>
          <t>Sandusky</t>
        </is>
      </c>
      <c r="AI491" t="inlineStr">
        <is>
          <t>OH</t>
        </is>
      </c>
      <c r="AJ491" t="inlineStr">
        <is>
          <t>44870-2994</t>
        </is>
      </c>
      <c r="AK491" t="inlineStr">
        <is>
          <t>ERIE</t>
        </is>
      </c>
      <c r="AL491" t="inlineStr">
        <is>
          <t>419-557-5568</t>
        </is>
      </c>
      <c r="AM491" t="inlineStr">
        <is>
          <t>419-732-0702</t>
        </is>
      </c>
    </row>
    <row r="492">
      <c r="D492" s="2" t="n"/>
      <c r="E492" t="inlineStr">
        <is>
          <t>MATTHEW</t>
        </is>
      </c>
      <c r="F492" t="inlineStr">
        <is>
          <t>BRANIECKI</t>
        </is>
      </c>
      <c r="G492" t="inlineStr">
        <is>
          <t>A</t>
        </is>
      </c>
      <c r="H492" t="inlineStr">
        <is>
          <t>DO</t>
        </is>
      </c>
      <c r="I492" t="inlineStr">
        <is>
          <t>Student in an Organized Health Care Education/Training Program</t>
        </is>
      </c>
      <c r="J492" t="inlineStr">
        <is>
          <t>1992062012</t>
        </is>
      </c>
      <c r="M492" t="inlineStr">
        <is>
          <t>H355601</t>
        </is>
      </c>
      <c r="N492" t="inlineStr">
        <is>
          <t>390200000X</t>
        </is>
      </c>
      <c r="O492" t="inlineStr">
        <is>
          <t>M</t>
        </is>
      </c>
      <c r="U492" s="2" t="n">
        <v>43739</v>
      </c>
      <c r="V492" t="inlineStr">
        <is>
          <t>Family Health Services of Erie County</t>
        </is>
      </c>
      <c r="W492" t="inlineStr">
        <is>
          <t>1164060372</t>
        </is>
      </c>
      <c r="X492" t="n">
        <v>263607741</v>
      </c>
      <c r="Z492" t="inlineStr">
        <is>
          <t>1912 Hayes Ave Ste D</t>
        </is>
      </c>
      <c r="AA492" t="inlineStr">
        <is>
          <t>Sandusky</t>
        </is>
      </c>
      <c r="AB492" t="inlineStr">
        <is>
          <t>OH</t>
        </is>
      </c>
      <c r="AC492" t="inlineStr">
        <is>
          <t>44870</t>
        </is>
      </c>
      <c r="AD492" t="inlineStr">
        <is>
          <t>419-502-2800</t>
        </is>
      </c>
      <c r="AE492" t="inlineStr">
        <is>
          <t>419-502-2821</t>
        </is>
      </c>
      <c r="AG492" t="inlineStr">
        <is>
          <t xml:space="preserve">2020 HAYES AVE </t>
        </is>
      </c>
      <c r="AH492" t="inlineStr">
        <is>
          <t>SANDUSKY</t>
        </is>
      </c>
      <c r="AI492" t="inlineStr">
        <is>
          <t>OH</t>
        </is>
      </c>
      <c r="AJ492" t="inlineStr">
        <is>
          <t>44870</t>
        </is>
      </c>
      <c r="AK492" t="inlineStr">
        <is>
          <t>ERIE</t>
        </is>
      </c>
      <c r="AL492" t="inlineStr">
        <is>
          <t>419-557-5568</t>
        </is>
      </c>
      <c r="AM492" t="inlineStr">
        <is>
          <t>419-732-0702</t>
        </is>
      </c>
    </row>
    <row r="493">
      <c r="D493" s="2" t="n"/>
      <c r="E493" t="inlineStr">
        <is>
          <t>MATTHEW</t>
        </is>
      </c>
      <c r="F493" t="inlineStr">
        <is>
          <t>BRANIECKI</t>
        </is>
      </c>
      <c r="G493" t="inlineStr">
        <is>
          <t>A</t>
        </is>
      </c>
      <c r="H493" t="inlineStr">
        <is>
          <t>DO</t>
        </is>
      </c>
      <c r="I493" t="inlineStr">
        <is>
          <t>Student in an Organized Health Care Education/Training Program</t>
        </is>
      </c>
      <c r="J493" t="inlineStr">
        <is>
          <t>1992062012</t>
        </is>
      </c>
      <c r="M493" t="inlineStr">
        <is>
          <t>H355601</t>
        </is>
      </c>
      <c r="N493" t="inlineStr">
        <is>
          <t>390200000X</t>
        </is>
      </c>
      <c r="O493" t="inlineStr">
        <is>
          <t>M</t>
        </is>
      </c>
      <c r="U493" s="2" t="n">
        <v>43739</v>
      </c>
      <c r="V493" t="inlineStr">
        <is>
          <t>Family Health Services of Erie County</t>
        </is>
      </c>
      <c r="W493" t="inlineStr">
        <is>
          <t>1225676497</t>
        </is>
      </c>
      <c r="X493" t="n">
        <v>263607741</v>
      </c>
      <c r="Z493" t="inlineStr">
        <is>
          <t>1912 Hayes Ave Ste D</t>
        </is>
      </c>
      <c r="AA493" t="inlineStr">
        <is>
          <t>Sandusky</t>
        </is>
      </c>
      <c r="AB493" t="inlineStr">
        <is>
          <t>OH</t>
        </is>
      </c>
      <c r="AC493" t="inlineStr">
        <is>
          <t>44870</t>
        </is>
      </c>
      <c r="AD493" t="inlineStr">
        <is>
          <t>419-502-2800</t>
        </is>
      </c>
      <c r="AE493" t="inlineStr">
        <is>
          <t>419-502-2821</t>
        </is>
      </c>
      <c r="AG493" t="inlineStr">
        <is>
          <t xml:space="preserve">2130A Hayes Ave. </t>
        </is>
      </c>
      <c r="AH493" t="inlineStr">
        <is>
          <t>Sandusky</t>
        </is>
      </c>
      <c r="AI493" t="inlineStr">
        <is>
          <t>OH</t>
        </is>
      </c>
      <c r="AJ493" t="inlineStr">
        <is>
          <t>44870-4740</t>
        </is>
      </c>
      <c r="AK493" t="inlineStr">
        <is>
          <t>ERIE</t>
        </is>
      </c>
      <c r="AL493" t="inlineStr">
        <is>
          <t>419-557-5568</t>
        </is>
      </c>
      <c r="AM493" t="inlineStr">
        <is>
          <t>419-732-0702</t>
        </is>
      </c>
    </row>
    <row r="494">
      <c r="D494" s="2" t="n"/>
      <c r="E494" t="inlineStr">
        <is>
          <t>MATTHEW</t>
        </is>
      </c>
      <c r="F494" t="inlineStr">
        <is>
          <t>BRANIECKI</t>
        </is>
      </c>
      <c r="G494" t="inlineStr">
        <is>
          <t>A</t>
        </is>
      </c>
      <c r="H494" t="inlineStr">
        <is>
          <t>DO</t>
        </is>
      </c>
      <c r="I494" t="inlineStr">
        <is>
          <t>Student in an Organized Health Care Education/Training Program</t>
        </is>
      </c>
      <c r="J494" t="inlineStr">
        <is>
          <t>1992062012</t>
        </is>
      </c>
      <c r="M494" t="inlineStr">
        <is>
          <t>H355601</t>
        </is>
      </c>
      <c r="N494" t="inlineStr">
        <is>
          <t>390200000X</t>
        </is>
      </c>
      <c r="O494" t="inlineStr">
        <is>
          <t>M</t>
        </is>
      </c>
      <c r="U494" s="2" t="n">
        <v>43739</v>
      </c>
      <c r="V494" t="inlineStr">
        <is>
          <t>Family Health Services of Erie County</t>
        </is>
      </c>
      <c r="W494" t="inlineStr">
        <is>
          <t>1699380725</t>
        </is>
      </c>
      <c r="X494" t="n">
        <v>263607741</v>
      </c>
      <c r="Z494" t="inlineStr">
        <is>
          <t>1912 Hayes Ave Ste D</t>
        </is>
      </c>
      <c r="AA494" t="inlineStr">
        <is>
          <t>Sandusky</t>
        </is>
      </c>
      <c r="AB494" t="inlineStr">
        <is>
          <t>OH</t>
        </is>
      </c>
      <c r="AC494" t="inlineStr">
        <is>
          <t>44870</t>
        </is>
      </c>
      <c r="AD494" t="inlineStr">
        <is>
          <t>419-502-2800</t>
        </is>
      </c>
      <c r="AE494" t="inlineStr">
        <is>
          <t>419-502-2821</t>
        </is>
      </c>
      <c r="AG494" t="inlineStr">
        <is>
          <t>209 Lowell St. Rm. 213</t>
        </is>
      </c>
      <c r="AH494" t="inlineStr">
        <is>
          <t>Castalia</t>
        </is>
      </c>
      <c r="AI494" t="inlineStr">
        <is>
          <t>OH</t>
        </is>
      </c>
      <c r="AJ494" t="inlineStr">
        <is>
          <t>44824-9332</t>
        </is>
      </c>
      <c r="AK494" t="inlineStr">
        <is>
          <t>ERIE</t>
        </is>
      </c>
      <c r="AL494" t="inlineStr">
        <is>
          <t>419-557-5568</t>
        </is>
      </c>
      <c r="AM494" t="inlineStr">
        <is>
          <t>419-732-0702</t>
        </is>
      </c>
    </row>
    <row r="495">
      <c r="D495" s="2" t="n"/>
      <c r="E495" t="inlineStr">
        <is>
          <t>MATTHEW</t>
        </is>
      </c>
      <c r="F495" t="inlineStr">
        <is>
          <t>BRANIECKI</t>
        </is>
      </c>
      <c r="G495" t="inlineStr">
        <is>
          <t>A</t>
        </is>
      </c>
      <c r="H495" t="inlineStr">
        <is>
          <t>DO</t>
        </is>
      </c>
      <c r="I495" t="inlineStr">
        <is>
          <t>Student in an Organized Health Care Education/Training Program</t>
        </is>
      </c>
      <c r="J495" t="inlineStr">
        <is>
          <t>1992062012</t>
        </is>
      </c>
      <c r="M495" t="inlineStr">
        <is>
          <t>H355601</t>
        </is>
      </c>
      <c r="N495" t="inlineStr">
        <is>
          <t>390200000X</t>
        </is>
      </c>
      <c r="O495" t="inlineStr">
        <is>
          <t>M</t>
        </is>
      </c>
      <c r="U495" s="2" t="n">
        <v>43739</v>
      </c>
      <c r="V495" t="inlineStr">
        <is>
          <t>Family Health Services of Erie County</t>
        </is>
      </c>
      <c r="W495" t="inlineStr">
        <is>
          <t>1659979219</t>
        </is>
      </c>
      <c r="X495" t="n">
        <v>263607741</v>
      </c>
      <c r="Z495" t="inlineStr">
        <is>
          <t>1912 Hayes Ave Ste D</t>
        </is>
      </c>
      <c r="AA495" t="inlineStr">
        <is>
          <t>Sandusky</t>
        </is>
      </c>
      <c r="AB495" t="inlineStr">
        <is>
          <t>OH</t>
        </is>
      </c>
      <c r="AC495" t="inlineStr">
        <is>
          <t>44870</t>
        </is>
      </c>
      <c r="AD495" t="inlineStr">
        <is>
          <t>419-502-2800</t>
        </is>
      </c>
      <c r="AE495" t="inlineStr">
        <is>
          <t>419-502-2821</t>
        </is>
      </c>
      <c r="AG495" t="inlineStr">
        <is>
          <t xml:space="preserve">265 Benedict Ave </t>
        </is>
      </c>
      <c r="AH495" t="inlineStr">
        <is>
          <t>Norwalk</t>
        </is>
      </c>
      <c r="AI495" t="inlineStr">
        <is>
          <t>OH</t>
        </is>
      </c>
      <c r="AJ495" t="inlineStr">
        <is>
          <t>44857-2346</t>
        </is>
      </c>
      <c r="AK495" t="inlineStr">
        <is>
          <t>ERIE</t>
        </is>
      </c>
      <c r="AL495" t="inlineStr">
        <is>
          <t>419-557-5568</t>
        </is>
      </c>
      <c r="AM495" t="inlineStr">
        <is>
          <t>419-732-0702</t>
        </is>
      </c>
    </row>
    <row r="496">
      <c r="D496" s="2" t="n"/>
      <c r="E496" t="inlineStr">
        <is>
          <t>MATTHEW</t>
        </is>
      </c>
      <c r="F496" t="inlineStr">
        <is>
          <t>BRANIECKI</t>
        </is>
      </c>
      <c r="G496" t="inlineStr">
        <is>
          <t>A</t>
        </is>
      </c>
      <c r="H496" t="inlineStr">
        <is>
          <t>DO</t>
        </is>
      </c>
      <c r="I496" t="inlineStr">
        <is>
          <t>Student in an Organized Health Care Education/Training Program</t>
        </is>
      </c>
      <c r="J496" t="inlineStr">
        <is>
          <t>1992062012</t>
        </is>
      </c>
      <c r="M496" t="inlineStr">
        <is>
          <t>H355601</t>
        </is>
      </c>
      <c r="N496" t="inlineStr">
        <is>
          <t>390200000X</t>
        </is>
      </c>
      <c r="O496" t="inlineStr">
        <is>
          <t>M</t>
        </is>
      </c>
      <c r="U496" s="2" t="n">
        <v>43739</v>
      </c>
      <c r="V496" t="inlineStr">
        <is>
          <t>Family Health Services of Erie County</t>
        </is>
      </c>
      <c r="W496" t="inlineStr">
        <is>
          <t>1124787122</t>
        </is>
      </c>
      <c r="X496" t="n">
        <v>263607741</v>
      </c>
      <c r="Z496" t="inlineStr">
        <is>
          <t>1912 Hayes Ave Ste D</t>
        </is>
      </c>
      <c r="AA496" t="inlineStr">
        <is>
          <t>Sandusky</t>
        </is>
      </c>
      <c r="AB496" t="inlineStr">
        <is>
          <t>OH</t>
        </is>
      </c>
      <c r="AC496" t="inlineStr">
        <is>
          <t>44870</t>
        </is>
      </c>
      <c r="AD496" t="inlineStr">
        <is>
          <t>419-502-2800</t>
        </is>
      </c>
      <c r="AE496" t="inlineStr">
        <is>
          <t>419-502-2821</t>
        </is>
      </c>
      <c r="AG496" t="inlineStr">
        <is>
          <t xml:space="preserve">140 S Main Street </t>
        </is>
      </c>
      <c r="AH496" t="inlineStr">
        <is>
          <t>Milan</t>
        </is>
      </c>
      <c r="AI496" t="inlineStr">
        <is>
          <t>OH</t>
        </is>
      </c>
      <c r="AJ496" t="inlineStr">
        <is>
          <t>44846-9735</t>
        </is>
      </c>
      <c r="AK496" t="inlineStr">
        <is>
          <t>ERIE</t>
        </is>
      </c>
      <c r="AL496" t="inlineStr">
        <is>
          <t>419-557-5568</t>
        </is>
      </c>
      <c r="AM496" t="inlineStr">
        <is>
          <t>419-732-0702</t>
        </is>
      </c>
    </row>
    <row r="497">
      <c r="E497" t="inlineStr">
        <is>
          <t>MATTHEW</t>
        </is>
      </c>
      <c r="F497" t="inlineStr">
        <is>
          <t>BRANIECKI</t>
        </is>
      </c>
      <c r="G497" t="inlineStr">
        <is>
          <t>A</t>
        </is>
      </c>
      <c r="H497" t="inlineStr">
        <is>
          <t>DO</t>
        </is>
      </c>
      <c r="I497" t="inlineStr">
        <is>
          <t>Student in an Organized Health Care Education/Training Program</t>
        </is>
      </c>
      <c r="J497" t="inlineStr">
        <is>
          <t>1992062012</t>
        </is>
      </c>
      <c r="M497" t="inlineStr">
        <is>
          <t>H355601</t>
        </is>
      </c>
      <c r="N497" t="inlineStr">
        <is>
          <t>390200000X</t>
        </is>
      </c>
      <c r="O497" t="inlineStr">
        <is>
          <t>M</t>
        </is>
      </c>
      <c r="U497" s="13" t="n">
        <v>43739</v>
      </c>
      <c r="V497" t="inlineStr">
        <is>
          <t>Family Health Services of Erie County</t>
        </is>
      </c>
      <c r="W497" t="inlineStr">
        <is>
          <t>1235898321</t>
        </is>
      </c>
      <c r="X497" t="n">
        <v>263607741</v>
      </c>
      <c r="Z497" t="inlineStr">
        <is>
          <t>1912 Hayes Ave Ste D</t>
        </is>
      </c>
      <c r="AA497" t="inlineStr">
        <is>
          <t>Sandusky</t>
        </is>
      </c>
      <c r="AB497" t="inlineStr">
        <is>
          <t>OH</t>
        </is>
      </c>
      <c r="AC497" t="inlineStr">
        <is>
          <t>44870</t>
        </is>
      </c>
      <c r="AD497" t="inlineStr">
        <is>
          <t>419-502-2800</t>
        </is>
      </c>
      <c r="AE497" t="inlineStr">
        <is>
          <t>419-502-2821</t>
        </is>
      </c>
      <c r="AG497" t="inlineStr">
        <is>
          <t xml:space="preserve">20 Center Street </t>
        </is>
      </c>
      <c r="AH497" t="inlineStr">
        <is>
          <t>Berlin Heights</t>
        </is>
      </c>
      <c r="AI497" t="inlineStr">
        <is>
          <t>OH</t>
        </is>
      </c>
      <c r="AJ497" t="inlineStr">
        <is>
          <t>44814-9603</t>
        </is>
      </c>
      <c r="AK497" t="inlineStr">
        <is>
          <t>ERIE</t>
        </is>
      </c>
      <c r="AL497" t="inlineStr">
        <is>
          <t>419-557-5568</t>
        </is>
      </c>
      <c r="AM497" t="inlineStr">
        <is>
          <t>419-732-0702</t>
        </is>
      </c>
    </row>
    <row r="498">
      <c r="E498" t="inlineStr">
        <is>
          <t>MATTHEW</t>
        </is>
      </c>
      <c r="F498" t="inlineStr">
        <is>
          <t>BRANIECKI</t>
        </is>
      </c>
      <c r="G498" t="inlineStr">
        <is>
          <t>A</t>
        </is>
      </c>
      <c r="H498" t="inlineStr">
        <is>
          <t>DO</t>
        </is>
      </c>
      <c r="I498" t="inlineStr">
        <is>
          <t>Student in an Organized Health Care Education/Training Program</t>
        </is>
      </c>
      <c r="J498" t="inlineStr">
        <is>
          <t>1992062012</t>
        </is>
      </c>
      <c r="M498" t="inlineStr">
        <is>
          <t>H355601</t>
        </is>
      </c>
      <c r="N498" t="inlineStr">
        <is>
          <t>390200000X</t>
        </is>
      </c>
      <c r="O498" t="inlineStr">
        <is>
          <t>M</t>
        </is>
      </c>
      <c r="U498" s="13" t="n">
        <v>43739</v>
      </c>
      <c r="V498" t="inlineStr">
        <is>
          <t>Family Health Services of Erie County</t>
        </is>
      </c>
      <c r="W498" t="inlineStr">
        <is>
          <t>1538828439</t>
        </is>
      </c>
      <c r="X498" t="n">
        <v>263607741</v>
      </c>
      <c r="Z498" t="inlineStr">
        <is>
          <t>1912 Hayes Ave Ste D</t>
        </is>
      </c>
      <c r="AA498" t="inlineStr">
        <is>
          <t>Sandusky</t>
        </is>
      </c>
      <c r="AB498" t="inlineStr">
        <is>
          <t>OH</t>
        </is>
      </c>
      <c r="AC498" t="inlineStr">
        <is>
          <t>44870</t>
        </is>
      </c>
      <c r="AD498" t="inlineStr">
        <is>
          <t>419-502-2800</t>
        </is>
      </c>
      <c r="AE498" t="inlineStr">
        <is>
          <t>419-502-2821</t>
        </is>
      </c>
      <c r="AG498" t="inlineStr">
        <is>
          <t>2603 S.R. 113 East Sm Conf</t>
        </is>
      </c>
      <c r="AH498" t="inlineStr">
        <is>
          <t>Milan</t>
        </is>
      </c>
      <c r="AI498" t="inlineStr">
        <is>
          <t>OH</t>
        </is>
      </c>
      <c r="AJ498" t="inlineStr">
        <is>
          <t>44846-9420</t>
        </is>
      </c>
      <c r="AK498" t="inlineStr">
        <is>
          <t>ERIE</t>
        </is>
      </c>
      <c r="AL498" t="inlineStr">
        <is>
          <t>419-557-5568</t>
        </is>
      </c>
      <c r="AM498" t="inlineStr">
        <is>
          <t>419-732-0702</t>
        </is>
      </c>
    </row>
    <row r="499">
      <c r="E499" t="inlineStr">
        <is>
          <t>MATTHEW</t>
        </is>
      </c>
      <c r="F499" t="inlineStr">
        <is>
          <t>BRANIECKI</t>
        </is>
      </c>
      <c r="G499" t="inlineStr">
        <is>
          <t>A</t>
        </is>
      </c>
      <c r="H499" t="inlineStr">
        <is>
          <t>DO</t>
        </is>
      </c>
      <c r="I499" t="inlineStr">
        <is>
          <t>Student in an Organized Health Care Education/Training Program</t>
        </is>
      </c>
      <c r="J499" t="inlineStr">
        <is>
          <t>1992062012</t>
        </is>
      </c>
      <c r="M499" t="inlineStr">
        <is>
          <t>H355601</t>
        </is>
      </c>
      <c r="N499" t="inlineStr">
        <is>
          <t>390200000X</t>
        </is>
      </c>
      <c r="O499" t="inlineStr">
        <is>
          <t>M</t>
        </is>
      </c>
      <c r="U499" s="13" t="n">
        <v>43739</v>
      </c>
      <c r="V499" t="inlineStr">
        <is>
          <t>Family Health Services of Erie County</t>
        </is>
      </c>
      <c r="W499" t="inlineStr">
        <is>
          <t>1144947482</t>
        </is>
      </c>
      <c r="X499" t="n">
        <v>263607741</v>
      </c>
      <c r="Z499" t="inlineStr">
        <is>
          <t>1912 Hayes Ave Ste D</t>
        </is>
      </c>
      <c r="AA499" t="inlineStr">
        <is>
          <t>Sandusky</t>
        </is>
      </c>
      <c r="AB499" t="inlineStr">
        <is>
          <t>OH</t>
        </is>
      </c>
      <c r="AC499" t="inlineStr">
        <is>
          <t>44870</t>
        </is>
      </c>
      <c r="AD499" t="inlineStr">
        <is>
          <t>419-502-2800</t>
        </is>
      </c>
      <c r="AE499" t="inlineStr">
        <is>
          <t>419-502-2821</t>
        </is>
      </c>
      <c r="AG499" t="inlineStr">
        <is>
          <t>207 Lowell St. Rm 212</t>
        </is>
      </c>
      <c r="AH499" t="inlineStr">
        <is>
          <t>Castalia</t>
        </is>
      </c>
      <c r="AI499" t="inlineStr">
        <is>
          <t>OH</t>
        </is>
      </c>
      <c r="AJ499" t="inlineStr">
        <is>
          <t>44824-9332</t>
        </is>
      </c>
      <c r="AK499" t="inlineStr">
        <is>
          <t>ERIE</t>
        </is>
      </c>
      <c r="AL499" t="inlineStr">
        <is>
          <t>419-557-5568</t>
        </is>
      </c>
      <c r="AM499" t="inlineStr">
        <is>
          <t>419-732-0702</t>
        </is>
      </c>
    </row>
    <row r="500">
      <c r="E500" t="inlineStr">
        <is>
          <t>MATTHEW</t>
        </is>
      </c>
      <c r="F500" t="inlineStr">
        <is>
          <t>BRANIECKI</t>
        </is>
      </c>
      <c r="G500" t="inlineStr">
        <is>
          <t>A</t>
        </is>
      </c>
      <c r="H500" t="inlineStr">
        <is>
          <t>DO</t>
        </is>
      </c>
      <c r="I500" t="inlineStr">
        <is>
          <t>Student in an Organized Health Care Education/Training Program</t>
        </is>
      </c>
      <c r="J500" t="inlineStr">
        <is>
          <t>1992062012</t>
        </is>
      </c>
      <c r="M500" t="inlineStr">
        <is>
          <t>H355601</t>
        </is>
      </c>
      <c r="N500" t="inlineStr">
        <is>
          <t>390200000X</t>
        </is>
      </c>
      <c r="O500" t="inlineStr">
        <is>
          <t>M</t>
        </is>
      </c>
      <c r="U500" s="13" t="n">
        <v>43739</v>
      </c>
      <c r="V500" t="inlineStr">
        <is>
          <t>Family Health Services of Erie County</t>
        </is>
      </c>
      <c r="W500" t="inlineStr">
        <is>
          <t>1194421404</t>
        </is>
      </c>
      <c r="X500" t="n">
        <v>263607741</v>
      </c>
      <c r="Z500" t="inlineStr">
        <is>
          <t>1912 Hayes Ave Ste D</t>
        </is>
      </c>
      <c r="AA500" t="inlineStr">
        <is>
          <t>Sandusky</t>
        </is>
      </c>
      <c r="AB500" t="inlineStr">
        <is>
          <t>OH</t>
        </is>
      </c>
      <c r="AC500" t="inlineStr">
        <is>
          <t>44870</t>
        </is>
      </c>
      <c r="AD500" t="inlineStr">
        <is>
          <t>419-502-2800</t>
        </is>
      </c>
      <c r="AE500" t="inlineStr">
        <is>
          <t>419-502-2821</t>
        </is>
      </c>
      <c r="AG500" t="inlineStr">
        <is>
          <t>101 West St Rm 340</t>
        </is>
      </c>
      <c r="AH500" t="inlineStr">
        <is>
          <t>Monroeville</t>
        </is>
      </c>
      <c r="AI500" t="inlineStr">
        <is>
          <t>OH</t>
        </is>
      </c>
      <c r="AJ500" t="inlineStr">
        <is>
          <t>44847-9797</t>
        </is>
      </c>
      <c r="AK500" t="inlineStr">
        <is>
          <t>ERIE</t>
        </is>
      </c>
      <c r="AL500" t="inlineStr">
        <is>
          <t>419-557-5568</t>
        </is>
      </c>
      <c r="AM500" t="inlineStr">
        <is>
          <t>419-732-0702</t>
        </is>
      </c>
    </row>
    <row r="501">
      <c r="E501" t="inlineStr">
        <is>
          <t>MATTHEW</t>
        </is>
      </c>
      <c r="F501" t="inlineStr">
        <is>
          <t>BRANIECKI</t>
        </is>
      </c>
      <c r="G501" t="inlineStr">
        <is>
          <t>A</t>
        </is>
      </c>
      <c r="H501" t="inlineStr">
        <is>
          <t>DO</t>
        </is>
      </c>
      <c r="I501" t="inlineStr">
        <is>
          <t>Student in an Organized Health Care Education/Training Program</t>
        </is>
      </c>
      <c r="J501" t="inlineStr">
        <is>
          <t>1992062012</t>
        </is>
      </c>
      <c r="M501" t="inlineStr">
        <is>
          <t>H355601</t>
        </is>
      </c>
      <c r="N501" t="inlineStr">
        <is>
          <t>390200000X</t>
        </is>
      </c>
      <c r="O501" t="inlineStr">
        <is>
          <t>M</t>
        </is>
      </c>
      <c r="U501" s="13" t="n">
        <v>43739</v>
      </c>
      <c r="V501" t="inlineStr">
        <is>
          <t>Family Health Services of Erie County</t>
        </is>
      </c>
      <c r="W501" t="inlineStr">
        <is>
          <t>1942089362</t>
        </is>
      </c>
      <c r="X501" t="n">
        <v>263607741</v>
      </c>
      <c r="Z501" t="inlineStr">
        <is>
          <t>1912 Hayes Ave Ste D</t>
        </is>
      </c>
      <c r="AA501" t="inlineStr">
        <is>
          <t>Sandusky</t>
        </is>
      </c>
      <c r="AB501" t="inlineStr">
        <is>
          <t>OH</t>
        </is>
      </c>
      <c r="AC501" t="inlineStr">
        <is>
          <t>44870</t>
        </is>
      </c>
      <c r="AD501" t="inlineStr">
        <is>
          <t>419-502-2800</t>
        </is>
      </c>
      <c r="AE501" t="inlineStr">
        <is>
          <t>419-502-2821</t>
        </is>
      </c>
      <c r="AG501" t="inlineStr">
        <is>
          <t xml:space="preserve">3851 US HWY 20 </t>
        </is>
      </c>
      <c r="AH501" t="inlineStr">
        <is>
          <t>Collins</t>
        </is>
      </c>
      <c r="AI501" t="inlineStr">
        <is>
          <t>OH</t>
        </is>
      </c>
      <c r="AJ501" t="inlineStr">
        <is>
          <t>44826-9513</t>
        </is>
      </c>
      <c r="AK501" t="inlineStr">
        <is>
          <t>ERIE</t>
        </is>
      </c>
      <c r="AL501" t="inlineStr">
        <is>
          <t>419-557-5568</t>
        </is>
      </c>
      <c r="AM501" t="inlineStr">
        <is>
          <t>419-732-0702</t>
        </is>
      </c>
    </row>
    <row r="502">
      <c r="E502" t="inlineStr">
        <is>
          <t>MATTHEW</t>
        </is>
      </c>
      <c r="F502" t="inlineStr">
        <is>
          <t>BRANIECKI</t>
        </is>
      </c>
      <c r="G502" t="inlineStr">
        <is>
          <t>A</t>
        </is>
      </c>
      <c r="H502" t="inlineStr">
        <is>
          <t>DO</t>
        </is>
      </c>
      <c r="I502" t="inlineStr">
        <is>
          <t>Student in an Organized Health Care Education/Training Program</t>
        </is>
      </c>
      <c r="J502" t="inlineStr">
        <is>
          <t>1992062012</t>
        </is>
      </c>
      <c r="M502" t="inlineStr">
        <is>
          <t>H355601</t>
        </is>
      </c>
      <c r="N502" t="inlineStr">
        <is>
          <t>390200000X</t>
        </is>
      </c>
      <c r="O502" t="inlineStr">
        <is>
          <t>M</t>
        </is>
      </c>
      <c r="U502" s="13" t="n">
        <v>43739</v>
      </c>
      <c r="V502" t="inlineStr">
        <is>
          <t>Family Health Services of Erie County</t>
        </is>
      </c>
      <c r="W502" t="inlineStr">
        <is>
          <t>1508645649</t>
        </is>
      </c>
      <c r="X502" t="n">
        <v>263607741</v>
      </c>
      <c r="Z502" t="inlineStr">
        <is>
          <t>1912 Hayes Ave Ste D</t>
        </is>
      </c>
      <c r="AA502" t="inlineStr">
        <is>
          <t>Sandusky</t>
        </is>
      </c>
      <c r="AB502" t="inlineStr">
        <is>
          <t>OH</t>
        </is>
      </c>
      <c r="AC502" t="inlineStr">
        <is>
          <t>44870</t>
        </is>
      </c>
      <c r="AD502" t="inlineStr">
        <is>
          <t>419-502-2800</t>
        </is>
      </c>
      <c r="AE502" t="inlineStr">
        <is>
          <t>419-502-2821</t>
        </is>
      </c>
      <c r="AG502" t="inlineStr">
        <is>
          <t xml:space="preserve">3841 US Route 20 E </t>
        </is>
      </c>
      <c r="AH502" t="inlineStr">
        <is>
          <t>Collins</t>
        </is>
      </c>
      <c r="AI502" t="inlineStr">
        <is>
          <t>OH</t>
        </is>
      </c>
      <c r="AJ502" t="inlineStr">
        <is>
          <t>44826</t>
        </is>
      </c>
      <c r="AK502" t="inlineStr">
        <is>
          <t>ERIE</t>
        </is>
      </c>
      <c r="AL502" t="inlineStr">
        <is>
          <t>419-557-5568</t>
        </is>
      </c>
      <c r="AM502" t="inlineStr">
        <is>
          <t>419-732-0702</t>
        </is>
      </c>
    </row>
    <row r="503">
      <c r="E503" t="inlineStr">
        <is>
          <t>MATTHEW</t>
        </is>
      </c>
      <c r="F503" t="inlineStr">
        <is>
          <t>BRANIECKI</t>
        </is>
      </c>
      <c r="G503" t="inlineStr">
        <is>
          <t>A</t>
        </is>
      </c>
      <c r="H503" t="inlineStr">
        <is>
          <t>DO</t>
        </is>
      </c>
      <c r="I503" t="inlineStr">
        <is>
          <t>Student in an Organized Health Care Education/Training Program</t>
        </is>
      </c>
      <c r="J503" t="inlineStr">
        <is>
          <t>1992062012</t>
        </is>
      </c>
      <c r="M503" t="inlineStr">
        <is>
          <t>H355601</t>
        </is>
      </c>
      <c r="N503" t="inlineStr">
        <is>
          <t>390200000X</t>
        </is>
      </c>
      <c r="O503" t="inlineStr">
        <is>
          <t>M</t>
        </is>
      </c>
      <c r="U503" s="13" t="n">
        <v>43739</v>
      </c>
      <c r="V503" t="inlineStr">
        <is>
          <t>Family Health Services of Erie County</t>
        </is>
      </c>
      <c r="W503" t="inlineStr">
        <is>
          <t>1205692753</t>
        </is>
      </c>
      <c r="X503" t="n">
        <v>263607741</v>
      </c>
      <c r="Z503" t="inlineStr">
        <is>
          <t>1912 Hayes Ave Ste D</t>
        </is>
      </c>
      <c r="AA503" t="inlineStr">
        <is>
          <t>Sandusky</t>
        </is>
      </c>
      <c r="AB503" t="inlineStr">
        <is>
          <t>OH</t>
        </is>
      </c>
      <c r="AC503" t="inlineStr">
        <is>
          <t>44870</t>
        </is>
      </c>
      <c r="AD503" t="inlineStr">
        <is>
          <t>419-502-2800</t>
        </is>
      </c>
      <c r="AE503" t="inlineStr">
        <is>
          <t>419-502-2821</t>
        </is>
      </c>
      <c r="AG503" t="inlineStr">
        <is>
          <t>1 University Dr RM 112B</t>
        </is>
      </c>
      <c r="AH503" t="inlineStr">
        <is>
          <t>HURON</t>
        </is>
      </c>
      <c r="AI503" t="inlineStr">
        <is>
          <t>OH</t>
        </is>
      </c>
      <c r="AJ503" t="inlineStr">
        <is>
          <t>44839-9719</t>
        </is>
      </c>
      <c r="AK503" t="inlineStr">
        <is>
          <t>ERIE</t>
        </is>
      </c>
      <c r="AL503" t="inlineStr">
        <is>
          <t>419-557-5568</t>
        </is>
      </c>
      <c r="AM503" t="inlineStr">
        <is>
          <t>419-732-0702</t>
        </is>
      </c>
    </row>
    <row r="504">
      <c r="E504" t="inlineStr">
        <is>
          <t>MATTHEW</t>
        </is>
      </c>
      <c r="F504" t="inlineStr">
        <is>
          <t>BRANIECKI</t>
        </is>
      </c>
      <c r="G504" t="inlineStr">
        <is>
          <t>A</t>
        </is>
      </c>
      <c r="H504" t="inlineStr">
        <is>
          <t>DO</t>
        </is>
      </c>
      <c r="I504" t="inlineStr">
        <is>
          <t>Student in an Organized Health Care Education/Training Program</t>
        </is>
      </c>
      <c r="J504" t="inlineStr">
        <is>
          <t>1992062012</t>
        </is>
      </c>
      <c r="M504" t="inlineStr">
        <is>
          <t>H355601</t>
        </is>
      </c>
      <c r="N504" t="inlineStr">
        <is>
          <t>390200000X</t>
        </is>
      </c>
      <c r="O504" t="inlineStr">
        <is>
          <t>M</t>
        </is>
      </c>
      <c r="U504" s="13" t="n">
        <v>43739</v>
      </c>
      <c r="V504" t="inlineStr">
        <is>
          <t>Family Health Services of Erie County</t>
        </is>
      </c>
      <c r="W504" t="inlineStr">
        <is>
          <t>1184441081</t>
        </is>
      </c>
      <c r="X504" t="n">
        <v>263607741</v>
      </c>
      <c r="Z504" t="inlineStr">
        <is>
          <t>1912 Hayes Ave Ste D</t>
        </is>
      </c>
      <c r="AA504" t="inlineStr">
        <is>
          <t>Sandusky</t>
        </is>
      </c>
      <c r="AB504" t="inlineStr">
        <is>
          <t>OH</t>
        </is>
      </c>
      <c r="AC504" t="inlineStr">
        <is>
          <t>44870</t>
        </is>
      </c>
      <c r="AD504" t="inlineStr">
        <is>
          <t>419-502-2800</t>
        </is>
      </c>
      <c r="AE504" t="inlineStr">
        <is>
          <t>419-502-2821</t>
        </is>
      </c>
      <c r="AG504" t="inlineStr">
        <is>
          <t xml:space="preserve">149 E. Water Street </t>
        </is>
      </c>
      <c r="AH504" t="inlineStr">
        <is>
          <t>Sandusky</t>
        </is>
      </c>
      <c r="AI504" t="inlineStr">
        <is>
          <t>OH</t>
        </is>
      </c>
      <c r="AJ504" t="inlineStr">
        <is>
          <t>44870</t>
        </is>
      </c>
      <c r="AK504" t="inlineStr">
        <is>
          <t>ERIE</t>
        </is>
      </c>
      <c r="AL504" t="inlineStr">
        <is>
          <t>419-557-5568</t>
        </is>
      </c>
      <c r="AM504" t="inlineStr">
        <is>
          <t>419-732-0702</t>
        </is>
      </c>
    </row>
    <row r="505">
      <c r="E505" t="inlineStr">
        <is>
          <t>MATTHEW</t>
        </is>
      </c>
      <c r="F505" t="inlineStr">
        <is>
          <t>BRANIECKI</t>
        </is>
      </c>
      <c r="G505" t="inlineStr">
        <is>
          <t>A</t>
        </is>
      </c>
      <c r="H505" t="inlineStr">
        <is>
          <t>DO</t>
        </is>
      </c>
      <c r="I505" t="inlineStr">
        <is>
          <t>Student in an Organized Health Care Education/Training Program</t>
        </is>
      </c>
      <c r="J505" t="inlineStr">
        <is>
          <t>1992062012</t>
        </is>
      </c>
      <c r="M505" t="inlineStr">
        <is>
          <t>H355601</t>
        </is>
      </c>
      <c r="N505" t="inlineStr">
        <is>
          <t>390200000X</t>
        </is>
      </c>
      <c r="O505" t="inlineStr">
        <is>
          <t>M</t>
        </is>
      </c>
      <c r="U505" s="13" t="n">
        <v>43739</v>
      </c>
      <c r="V505" t="inlineStr">
        <is>
          <t>Family Health Services of Erie County</t>
        </is>
      </c>
      <c r="W505" t="inlineStr">
        <is>
          <t>1871300284</t>
        </is>
      </c>
      <c r="X505" t="n">
        <v>263607741</v>
      </c>
      <c r="Z505" t="inlineStr">
        <is>
          <t>1912 Hayes Ave Ste D</t>
        </is>
      </c>
      <c r="AA505" t="inlineStr">
        <is>
          <t>Sandusky</t>
        </is>
      </c>
      <c r="AB505" t="inlineStr">
        <is>
          <t>OH</t>
        </is>
      </c>
      <c r="AC505" t="inlineStr">
        <is>
          <t>44870</t>
        </is>
      </c>
      <c r="AD505" t="inlineStr">
        <is>
          <t>419-502-2800</t>
        </is>
      </c>
      <c r="AE505" t="inlineStr">
        <is>
          <t>419-502-2821</t>
        </is>
      </c>
      <c r="AG505" t="inlineStr">
        <is>
          <t xml:space="preserve">2314 Hancock Street </t>
        </is>
      </c>
      <c r="AH505" t="inlineStr">
        <is>
          <t>Sandusky</t>
        </is>
      </c>
      <c r="AI505" t="inlineStr">
        <is>
          <t>OH</t>
        </is>
      </c>
      <c r="AJ505" t="inlineStr">
        <is>
          <t>44870</t>
        </is>
      </c>
      <c r="AK505" t="inlineStr">
        <is>
          <t>ERIE</t>
        </is>
      </c>
      <c r="AL505" t="inlineStr">
        <is>
          <t>419-557-5568</t>
        </is>
      </c>
      <c r="AM505" t="inlineStr">
        <is>
          <t>419-732-0702</t>
        </is>
      </c>
    </row>
    <row r="506">
      <c r="E506" t="inlineStr">
        <is>
          <t>PAUL</t>
        </is>
      </c>
      <c r="F506" t="inlineStr">
        <is>
          <t>BRUNER</t>
        </is>
      </c>
      <c r="G506" t="inlineStr">
        <is>
          <t>J</t>
        </is>
      </c>
      <c r="H506" t="inlineStr">
        <is>
          <t>DO</t>
        </is>
      </c>
      <c r="I506" t="inlineStr">
        <is>
          <t>Family Medicine</t>
        </is>
      </c>
      <c r="J506" t="inlineStr">
        <is>
          <t>1184679995</t>
        </is>
      </c>
      <c r="M506" t="inlineStr">
        <is>
          <t>H114162</t>
        </is>
      </c>
      <c r="N506" t="inlineStr">
        <is>
          <t>207Q00000X</t>
        </is>
      </c>
      <c r="O506" t="inlineStr">
        <is>
          <t>M</t>
        </is>
      </c>
      <c r="U506" s="13" t="n">
        <v>43070</v>
      </c>
      <c r="V506" t="inlineStr">
        <is>
          <t>Family Health Services of Erie County</t>
        </is>
      </c>
      <c r="W506" t="inlineStr">
        <is>
          <t>1831343805</t>
        </is>
      </c>
      <c r="X506" t="n">
        <v>263607741</v>
      </c>
      <c r="Z506" t="inlineStr">
        <is>
          <t>1912 Hayes Ave Ste D</t>
        </is>
      </c>
      <c r="AA506" t="inlineStr">
        <is>
          <t>Sandusky</t>
        </is>
      </c>
      <c r="AB506" t="inlineStr">
        <is>
          <t>OH</t>
        </is>
      </c>
      <c r="AC506" t="inlineStr">
        <is>
          <t>44870</t>
        </is>
      </c>
      <c r="AD506" t="inlineStr">
        <is>
          <t>419-502-2800</t>
        </is>
      </c>
      <c r="AE506" t="inlineStr">
        <is>
          <t>419-502-2821</t>
        </is>
      </c>
      <c r="AG506" t="inlineStr">
        <is>
          <t>1912 Hayes Ave. Ste D</t>
        </is>
      </c>
      <c r="AH506" t="inlineStr">
        <is>
          <t>Sandusky</t>
        </is>
      </c>
      <c r="AI506" t="inlineStr">
        <is>
          <t>OH</t>
        </is>
      </c>
      <c r="AJ506" t="inlineStr">
        <is>
          <t>44870-4736</t>
        </is>
      </c>
      <c r="AK506" t="inlineStr">
        <is>
          <t>ERIE</t>
        </is>
      </c>
      <c r="AL506" t="inlineStr">
        <is>
          <t>419-625-1200</t>
        </is>
      </c>
      <c r="AM506" t="inlineStr">
        <is>
          <t>419-609-1123</t>
        </is>
      </c>
    </row>
    <row r="507">
      <c r="E507" t="inlineStr">
        <is>
          <t>PAUL</t>
        </is>
      </c>
      <c r="F507" t="inlineStr">
        <is>
          <t>BRUNER</t>
        </is>
      </c>
      <c r="G507" t="inlineStr">
        <is>
          <t>J</t>
        </is>
      </c>
      <c r="H507" t="inlineStr">
        <is>
          <t>DO</t>
        </is>
      </c>
      <c r="I507" t="inlineStr">
        <is>
          <t>Family Medicine</t>
        </is>
      </c>
      <c r="J507" t="inlineStr">
        <is>
          <t>1184679995</t>
        </is>
      </c>
      <c r="M507" t="inlineStr">
        <is>
          <t>H114162</t>
        </is>
      </c>
      <c r="N507" t="inlineStr">
        <is>
          <t>207Q00000X</t>
        </is>
      </c>
      <c r="O507" t="inlineStr">
        <is>
          <t>M</t>
        </is>
      </c>
      <c r="U507" s="13" t="n">
        <v>43070</v>
      </c>
      <c r="V507" t="inlineStr">
        <is>
          <t>Family Health Services of Erie County</t>
        </is>
      </c>
      <c r="W507" t="inlineStr">
        <is>
          <t>1689970527</t>
        </is>
      </c>
      <c r="X507" t="n">
        <v>263607741</v>
      </c>
      <c r="Z507" t="inlineStr">
        <is>
          <t>1912 Hayes Ave Ste D</t>
        </is>
      </c>
      <c r="AA507" t="inlineStr">
        <is>
          <t>Sandusky</t>
        </is>
      </c>
      <c r="AB507" t="inlineStr">
        <is>
          <t>OH</t>
        </is>
      </c>
      <c r="AC507" t="inlineStr">
        <is>
          <t>44870</t>
        </is>
      </c>
      <c r="AD507" t="inlineStr">
        <is>
          <t>419-502-2800</t>
        </is>
      </c>
      <c r="AE507" t="inlineStr">
        <is>
          <t>419-502-2821</t>
        </is>
      </c>
      <c r="AG507" t="inlineStr">
        <is>
          <t>1912 Hayes Ave. Ste D</t>
        </is>
      </c>
      <c r="AH507" t="inlineStr">
        <is>
          <t>Sandusky</t>
        </is>
      </c>
      <c r="AI507" t="inlineStr">
        <is>
          <t>OH</t>
        </is>
      </c>
      <c r="AJ507" t="inlineStr">
        <is>
          <t>44870-4736</t>
        </is>
      </c>
      <c r="AK507" t="inlineStr">
        <is>
          <t>ERIE</t>
        </is>
      </c>
      <c r="AL507" t="inlineStr">
        <is>
          <t>419-625-1200</t>
        </is>
      </c>
      <c r="AM507" t="inlineStr">
        <is>
          <t>419-609-1123</t>
        </is>
      </c>
    </row>
    <row r="508">
      <c r="E508" t="inlineStr">
        <is>
          <t>PAUL</t>
        </is>
      </c>
      <c r="F508" t="inlineStr">
        <is>
          <t>BRUNER</t>
        </is>
      </c>
      <c r="G508" t="inlineStr">
        <is>
          <t>J</t>
        </is>
      </c>
      <c r="H508" t="inlineStr">
        <is>
          <t>DO</t>
        </is>
      </c>
      <c r="I508" t="inlineStr">
        <is>
          <t>Family Medicine</t>
        </is>
      </c>
      <c r="J508" t="inlineStr">
        <is>
          <t>1184679995</t>
        </is>
      </c>
      <c r="M508" t="inlineStr">
        <is>
          <t>H114162</t>
        </is>
      </c>
      <c r="N508" t="inlineStr">
        <is>
          <t>207Q00000X</t>
        </is>
      </c>
      <c r="O508" t="inlineStr">
        <is>
          <t>M</t>
        </is>
      </c>
      <c r="U508" s="13" t="n">
        <v>43070</v>
      </c>
      <c r="V508" t="inlineStr">
        <is>
          <t>Family Health Services of Erie County</t>
        </is>
      </c>
      <c r="W508" t="inlineStr">
        <is>
          <t>1902323223</t>
        </is>
      </c>
      <c r="X508" t="n">
        <v>263607741</v>
      </c>
      <c r="Z508" t="inlineStr">
        <is>
          <t>1912 Hayes Ave Ste D</t>
        </is>
      </c>
      <c r="AA508" t="inlineStr">
        <is>
          <t>Sandusky</t>
        </is>
      </c>
      <c r="AB508" t="inlineStr">
        <is>
          <t>OH</t>
        </is>
      </c>
      <c r="AC508" t="inlineStr">
        <is>
          <t>44870</t>
        </is>
      </c>
      <c r="AD508" t="inlineStr">
        <is>
          <t>419-502-2800</t>
        </is>
      </c>
      <c r="AE508" t="inlineStr">
        <is>
          <t>419-502-2821</t>
        </is>
      </c>
      <c r="AG508" t="inlineStr">
        <is>
          <t>1912 Hayes Ave. Ste E</t>
        </is>
      </c>
      <c r="AH508" t="inlineStr">
        <is>
          <t>Sandusky</t>
        </is>
      </c>
      <c r="AI508" t="inlineStr">
        <is>
          <t>OH</t>
        </is>
      </c>
      <c r="AJ508" t="inlineStr">
        <is>
          <t>44870-4736</t>
        </is>
      </c>
      <c r="AK508" t="inlineStr">
        <is>
          <t>ERIE</t>
        </is>
      </c>
      <c r="AL508" t="inlineStr">
        <is>
          <t>419-625-1200</t>
        </is>
      </c>
      <c r="AM508" t="inlineStr">
        <is>
          <t>419-609-1123</t>
        </is>
      </c>
    </row>
    <row r="509">
      <c r="E509" t="inlineStr">
        <is>
          <t>PAUL</t>
        </is>
      </c>
      <c r="F509" t="inlineStr">
        <is>
          <t>BRUNER</t>
        </is>
      </c>
      <c r="G509" t="inlineStr">
        <is>
          <t>J</t>
        </is>
      </c>
      <c r="H509" t="inlineStr">
        <is>
          <t>DO</t>
        </is>
      </c>
      <c r="I509" t="inlineStr">
        <is>
          <t>Family Medicine</t>
        </is>
      </c>
      <c r="J509" t="inlineStr">
        <is>
          <t>1184679995</t>
        </is>
      </c>
      <c r="M509" t="inlineStr">
        <is>
          <t>H114162</t>
        </is>
      </c>
      <c r="N509" t="inlineStr">
        <is>
          <t>207Q00000X</t>
        </is>
      </c>
      <c r="O509" t="inlineStr">
        <is>
          <t>M</t>
        </is>
      </c>
      <c r="U509" s="13" t="n">
        <v>43070</v>
      </c>
      <c r="V509" t="inlineStr">
        <is>
          <t>Family Health Services of Erie County</t>
        </is>
      </c>
      <c r="W509" t="inlineStr">
        <is>
          <t>1265959597</t>
        </is>
      </c>
      <c r="X509" t="n">
        <v>263607741</v>
      </c>
      <c r="Z509" t="inlineStr">
        <is>
          <t>1912 Hayes Ave Ste D</t>
        </is>
      </c>
      <c r="AA509" t="inlineStr">
        <is>
          <t>Sandusky</t>
        </is>
      </c>
      <c r="AB509" t="inlineStr">
        <is>
          <t>OH</t>
        </is>
      </c>
      <c r="AC509" t="inlineStr">
        <is>
          <t>44870</t>
        </is>
      </c>
      <c r="AD509" t="inlineStr">
        <is>
          <t>419-502-2800</t>
        </is>
      </c>
      <c r="AE509" t="inlineStr">
        <is>
          <t>419-502-2821</t>
        </is>
      </c>
      <c r="AG509" t="inlineStr">
        <is>
          <t>620 E. Water St. Ste A</t>
        </is>
      </c>
      <c r="AH509" t="inlineStr">
        <is>
          <t>Sandusky</t>
        </is>
      </c>
      <c r="AI509" t="inlineStr">
        <is>
          <t>OH</t>
        </is>
      </c>
      <c r="AJ509" t="inlineStr">
        <is>
          <t>44870-2994</t>
        </is>
      </c>
      <c r="AK509" t="inlineStr">
        <is>
          <t>ERIE</t>
        </is>
      </c>
      <c r="AL509" t="inlineStr">
        <is>
          <t>419-625-1200</t>
        </is>
      </c>
      <c r="AM509" t="inlineStr">
        <is>
          <t>419-609-1123</t>
        </is>
      </c>
    </row>
    <row r="510">
      <c r="E510" t="inlineStr">
        <is>
          <t>PAUL</t>
        </is>
      </c>
      <c r="F510" t="inlineStr">
        <is>
          <t>BRUNER</t>
        </is>
      </c>
      <c r="G510" t="inlineStr">
        <is>
          <t>J</t>
        </is>
      </c>
      <c r="H510" t="inlineStr">
        <is>
          <t>DO</t>
        </is>
      </c>
      <c r="I510" t="inlineStr">
        <is>
          <t>Family Medicine</t>
        </is>
      </c>
      <c r="J510" t="inlineStr">
        <is>
          <t>1184679995</t>
        </is>
      </c>
      <c r="M510" t="inlineStr">
        <is>
          <t>H114162</t>
        </is>
      </c>
      <c r="N510" t="inlineStr">
        <is>
          <t>207Q00000X</t>
        </is>
      </c>
      <c r="O510" t="inlineStr">
        <is>
          <t>M</t>
        </is>
      </c>
      <c r="U510" s="13" t="n">
        <v>43070</v>
      </c>
      <c r="V510" t="inlineStr">
        <is>
          <t>Family Health Services of Erie County</t>
        </is>
      </c>
      <c r="W510" t="inlineStr">
        <is>
          <t>1164060372</t>
        </is>
      </c>
      <c r="X510" t="n">
        <v>263607741</v>
      </c>
      <c r="Z510" t="inlineStr">
        <is>
          <t>1912 Hayes Ave Ste D</t>
        </is>
      </c>
      <c r="AA510" t="inlineStr">
        <is>
          <t>Sandusky</t>
        </is>
      </c>
      <c r="AB510" t="inlineStr">
        <is>
          <t>OH</t>
        </is>
      </c>
      <c r="AC510" t="inlineStr">
        <is>
          <t>44870</t>
        </is>
      </c>
      <c r="AD510" t="inlineStr">
        <is>
          <t>419-502-2800</t>
        </is>
      </c>
      <c r="AE510" t="inlineStr">
        <is>
          <t>419-502-2821</t>
        </is>
      </c>
      <c r="AG510" t="inlineStr">
        <is>
          <t xml:space="preserve">2020 HAYES AVE </t>
        </is>
      </c>
      <c r="AH510" t="inlineStr">
        <is>
          <t>SANDUSKY</t>
        </is>
      </c>
      <c r="AI510" t="inlineStr">
        <is>
          <t>OH</t>
        </is>
      </c>
      <c r="AJ510" t="inlineStr">
        <is>
          <t>44870</t>
        </is>
      </c>
      <c r="AK510" t="inlineStr">
        <is>
          <t>ERIE</t>
        </is>
      </c>
      <c r="AL510" t="inlineStr">
        <is>
          <t>419-625-1200</t>
        </is>
      </c>
      <c r="AM510" t="inlineStr">
        <is>
          <t>419-609-1123</t>
        </is>
      </c>
    </row>
    <row r="511">
      <c r="E511" t="inlineStr">
        <is>
          <t>PAUL</t>
        </is>
      </c>
      <c r="F511" t="inlineStr">
        <is>
          <t>BRUNER</t>
        </is>
      </c>
      <c r="G511" t="inlineStr">
        <is>
          <t>J</t>
        </is>
      </c>
      <c r="H511" t="inlineStr">
        <is>
          <t>DO</t>
        </is>
      </c>
      <c r="I511" t="inlineStr">
        <is>
          <t>Family Medicine</t>
        </is>
      </c>
      <c r="J511" t="inlineStr">
        <is>
          <t>1184679995</t>
        </is>
      </c>
      <c r="M511" t="inlineStr">
        <is>
          <t>H114162</t>
        </is>
      </c>
      <c r="N511" t="inlineStr">
        <is>
          <t>207Q00000X</t>
        </is>
      </c>
      <c r="O511" t="inlineStr">
        <is>
          <t>M</t>
        </is>
      </c>
      <c r="U511" s="13" t="n">
        <v>43070</v>
      </c>
      <c r="V511" t="inlineStr">
        <is>
          <t>Family Health Services of Erie County</t>
        </is>
      </c>
      <c r="W511" t="inlineStr">
        <is>
          <t>1225676497</t>
        </is>
      </c>
      <c r="X511" t="n">
        <v>263607741</v>
      </c>
      <c r="Z511" t="inlineStr">
        <is>
          <t>1912 Hayes Ave Ste D</t>
        </is>
      </c>
      <c r="AA511" t="inlineStr">
        <is>
          <t>Sandusky</t>
        </is>
      </c>
      <c r="AB511" t="inlineStr">
        <is>
          <t>OH</t>
        </is>
      </c>
      <c r="AC511" t="inlineStr">
        <is>
          <t>44870</t>
        </is>
      </c>
      <c r="AD511" t="inlineStr">
        <is>
          <t>419-502-2800</t>
        </is>
      </c>
      <c r="AE511" t="inlineStr">
        <is>
          <t>419-502-2821</t>
        </is>
      </c>
      <c r="AG511" t="inlineStr">
        <is>
          <t xml:space="preserve">2130A Hayes Ave. </t>
        </is>
      </c>
      <c r="AH511" t="inlineStr">
        <is>
          <t>Sandusky</t>
        </is>
      </c>
      <c r="AI511" t="inlineStr">
        <is>
          <t>OH</t>
        </is>
      </c>
      <c r="AJ511" t="inlineStr">
        <is>
          <t>44870-4740</t>
        </is>
      </c>
      <c r="AK511" t="inlineStr">
        <is>
          <t>ERIE</t>
        </is>
      </c>
      <c r="AL511" t="inlineStr">
        <is>
          <t>419-625-1200</t>
        </is>
      </c>
      <c r="AM511" t="inlineStr">
        <is>
          <t>419-609-1123</t>
        </is>
      </c>
    </row>
    <row r="512">
      <c r="E512" t="inlineStr">
        <is>
          <t>PAUL</t>
        </is>
      </c>
      <c r="F512" t="inlineStr">
        <is>
          <t>BRUNER</t>
        </is>
      </c>
      <c r="G512" t="inlineStr">
        <is>
          <t>J</t>
        </is>
      </c>
      <c r="H512" t="inlineStr">
        <is>
          <t>DO</t>
        </is>
      </c>
      <c r="I512" t="inlineStr">
        <is>
          <t>Family Medicine</t>
        </is>
      </c>
      <c r="J512" t="inlineStr">
        <is>
          <t>1184679995</t>
        </is>
      </c>
      <c r="M512" t="inlineStr">
        <is>
          <t>H114162</t>
        </is>
      </c>
      <c r="N512" t="inlineStr">
        <is>
          <t>207Q00000X</t>
        </is>
      </c>
      <c r="O512" t="inlineStr">
        <is>
          <t>M</t>
        </is>
      </c>
      <c r="U512" s="13" t="n">
        <v>43070</v>
      </c>
      <c r="V512" t="inlineStr">
        <is>
          <t>Family Health Services of Erie County</t>
        </is>
      </c>
      <c r="W512" t="inlineStr">
        <is>
          <t>1699380725</t>
        </is>
      </c>
      <c r="X512" t="n">
        <v>263607741</v>
      </c>
      <c r="Z512" t="inlineStr">
        <is>
          <t>1912 Hayes Ave Ste D</t>
        </is>
      </c>
      <c r="AA512" t="inlineStr">
        <is>
          <t>Sandusky</t>
        </is>
      </c>
      <c r="AB512" t="inlineStr">
        <is>
          <t>OH</t>
        </is>
      </c>
      <c r="AC512" t="inlineStr">
        <is>
          <t>44870</t>
        </is>
      </c>
      <c r="AD512" t="inlineStr">
        <is>
          <t>419-502-2800</t>
        </is>
      </c>
      <c r="AE512" t="inlineStr">
        <is>
          <t>419-502-2821</t>
        </is>
      </c>
      <c r="AG512" t="inlineStr">
        <is>
          <t>209 Lowell St. Rm. 213</t>
        </is>
      </c>
      <c r="AH512" t="inlineStr">
        <is>
          <t>Castalia</t>
        </is>
      </c>
      <c r="AI512" t="inlineStr">
        <is>
          <t>OH</t>
        </is>
      </c>
      <c r="AJ512" t="inlineStr">
        <is>
          <t>44824-9332</t>
        </is>
      </c>
      <c r="AK512" t="inlineStr">
        <is>
          <t>ERIE</t>
        </is>
      </c>
      <c r="AL512" t="inlineStr">
        <is>
          <t>419-625-1200</t>
        </is>
      </c>
      <c r="AM512" t="inlineStr">
        <is>
          <t>419-609-1123</t>
        </is>
      </c>
    </row>
    <row r="513">
      <c r="E513" t="inlineStr">
        <is>
          <t>PAUL</t>
        </is>
      </c>
      <c r="F513" t="inlineStr">
        <is>
          <t>BRUNER</t>
        </is>
      </c>
      <c r="G513" t="inlineStr">
        <is>
          <t>J</t>
        </is>
      </c>
      <c r="H513" t="inlineStr">
        <is>
          <t>DO</t>
        </is>
      </c>
      <c r="I513" t="inlineStr">
        <is>
          <t>Family Medicine</t>
        </is>
      </c>
      <c r="J513" t="inlineStr">
        <is>
          <t>1184679995</t>
        </is>
      </c>
      <c r="M513" t="inlineStr">
        <is>
          <t>H114162</t>
        </is>
      </c>
      <c r="N513" t="inlineStr">
        <is>
          <t>207Q00000X</t>
        </is>
      </c>
      <c r="O513" t="inlineStr">
        <is>
          <t>M</t>
        </is>
      </c>
      <c r="U513" s="13" t="n">
        <v>43070</v>
      </c>
      <c r="V513" t="inlineStr">
        <is>
          <t>Family Health Services of Erie County</t>
        </is>
      </c>
      <c r="W513" t="inlineStr">
        <is>
          <t>1659979219</t>
        </is>
      </c>
      <c r="X513" t="n">
        <v>263607741</v>
      </c>
      <c r="Z513" t="inlineStr">
        <is>
          <t>1912 Hayes Ave Ste D</t>
        </is>
      </c>
      <c r="AA513" t="inlineStr">
        <is>
          <t>Sandusky</t>
        </is>
      </c>
      <c r="AB513" t="inlineStr">
        <is>
          <t>OH</t>
        </is>
      </c>
      <c r="AC513" t="inlineStr">
        <is>
          <t>44870</t>
        </is>
      </c>
      <c r="AD513" t="inlineStr">
        <is>
          <t>419-502-2800</t>
        </is>
      </c>
      <c r="AE513" t="inlineStr">
        <is>
          <t>419-502-2821</t>
        </is>
      </c>
      <c r="AG513" t="inlineStr">
        <is>
          <t xml:space="preserve">265 Benedict Ave </t>
        </is>
      </c>
      <c r="AH513" t="inlineStr">
        <is>
          <t>Norwalk</t>
        </is>
      </c>
      <c r="AI513" t="inlineStr">
        <is>
          <t>OH</t>
        </is>
      </c>
      <c r="AJ513" t="inlineStr">
        <is>
          <t>44857-2346</t>
        </is>
      </c>
      <c r="AK513" t="inlineStr">
        <is>
          <t>ERIE</t>
        </is>
      </c>
      <c r="AL513" t="inlineStr">
        <is>
          <t>419-625-1200</t>
        </is>
      </c>
      <c r="AM513" t="inlineStr">
        <is>
          <t>419-609-1123</t>
        </is>
      </c>
    </row>
    <row r="514">
      <c r="E514" t="inlineStr">
        <is>
          <t>PAUL</t>
        </is>
      </c>
      <c r="F514" t="inlineStr">
        <is>
          <t>BRUNER</t>
        </is>
      </c>
      <c r="G514" t="inlineStr">
        <is>
          <t>J</t>
        </is>
      </c>
      <c r="H514" t="inlineStr">
        <is>
          <t>DO</t>
        </is>
      </c>
      <c r="I514" t="inlineStr">
        <is>
          <t>Family Medicine</t>
        </is>
      </c>
      <c r="J514" t="inlineStr">
        <is>
          <t>1184679995</t>
        </is>
      </c>
      <c r="M514" t="inlineStr">
        <is>
          <t>H114162</t>
        </is>
      </c>
      <c r="N514" t="inlineStr">
        <is>
          <t>207Q00000X</t>
        </is>
      </c>
      <c r="O514" t="inlineStr">
        <is>
          <t>M</t>
        </is>
      </c>
      <c r="U514" s="13" t="n">
        <v>43070</v>
      </c>
      <c r="V514" t="inlineStr">
        <is>
          <t>Family Health Services of Erie County</t>
        </is>
      </c>
      <c r="W514" t="inlineStr">
        <is>
          <t>1124787122</t>
        </is>
      </c>
      <c r="X514" t="n">
        <v>263607741</v>
      </c>
      <c r="Z514" t="inlineStr">
        <is>
          <t>1912 Hayes Ave Ste D</t>
        </is>
      </c>
      <c r="AA514" t="inlineStr">
        <is>
          <t>Sandusky</t>
        </is>
      </c>
      <c r="AB514" t="inlineStr">
        <is>
          <t>OH</t>
        </is>
      </c>
      <c r="AC514" t="inlineStr">
        <is>
          <t>44870</t>
        </is>
      </c>
      <c r="AD514" t="inlineStr">
        <is>
          <t>419-502-2800</t>
        </is>
      </c>
      <c r="AE514" t="inlineStr">
        <is>
          <t>419-502-2821</t>
        </is>
      </c>
      <c r="AG514" t="inlineStr">
        <is>
          <t xml:space="preserve">140 S Main Street </t>
        </is>
      </c>
      <c r="AH514" t="inlineStr">
        <is>
          <t>Milan</t>
        </is>
      </c>
      <c r="AI514" t="inlineStr">
        <is>
          <t>OH</t>
        </is>
      </c>
      <c r="AJ514" t="inlineStr">
        <is>
          <t>44846-9735</t>
        </is>
      </c>
      <c r="AK514" t="inlineStr">
        <is>
          <t>ERIE</t>
        </is>
      </c>
      <c r="AL514" t="inlineStr">
        <is>
          <t>419-625-1200</t>
        </is>
      </c>
      <c r="AM514" t="inlineStr">
        <is>
          <t>419-609-1123</t>
        </is>
      </c>
    </row>
    <row r="515">
      <c r="E515" t="inlineStr">
        <is>
          <t>PAUL</t>
        </is>
      </c>
      <c r="F515" t="inlineStr">
        <is>
          <t>BRUNER</t>
        </is>
      </c>
      <c r="G515" t="inlineStr">
        <is>
          <t>J</t>
        </is>
      </c>
      <c r="H515" t="inlineStr">
        <is>
          <t>DO</t>
        </is>
      </c>
      <c r="I515" t="inlineStr">
        <is>
          <t>Family Medicine</t>
        </is>
      </c>
      <c r="J515" t="inlineStr">
        <is>
          <t>1184679995</t>
        </is>
      </c>
      <c r="M515" t="inlineStr">
        <is>
          <t>H114162</t>
        </is>
      </c>
      <c r="N515" t="inlineStr">
        <is>
          <t>207Q00000X</t>
        </is>
      </c>
      <c r="O515" t="inlineStr">
        <is>
          <t>M</t>
        </is>
      </c>
      <c r="U515" s="13" t="n">
        <v>43070</v>
      </c>
      <c r="V515" t="inlineStr">
        <is>
          <t>Family Health Services of Erie County</t>
        </is>
      </c>
      <c r="W515" t="inlineStr">
        <is>
          <t>1235898321</t>
        </is>
      </c>
      <c r="X515" t="n">
        <v>263607741</v>
      </c>
      <c r="Z515" t="inlineStr">
        <is>
          <t>1912 Hayes Ave Ste D</t>
        </is>
      </c>
      <c r="AA515" t="inlineStr">
        <is>
          <t>Sandusky</t>
        </is>
      </c>
      <c r="AB515" t="inlineStr">
        <is>
          <t>OH</t>
        </is>
      </c>
      <c r="AC515" t="inlineStr">
        <is>
          <t>44870</t>
        </is>
      </c>
      <c r="AD515" t="inlineStr">
        <is>
          <t>419-502-2800</t>
        </is>
      </c>
      <c r="AE515" t="inlineStr">
        <is>
          <t>419-502-2821</t>
        </is>
      </c>
      <c r="AG515" t="inlineStr">
        <is>
          <t xml:space="preserve">20 Center Street </t>
        </is>
      </c>
      <c r="AH515" t="inlineStr">
        <is>
          <t>Berlin Heights</t>
        </is>
      </c>
      <c r="AI515" t="inlineStr">
        <is>
          <t>OH</t>
        </is>
      </c>
      <c r="AJ515" t="inlineStr">
        <is>
          <t>44814-9603</t>
        </is>
      </c>
      <c r="AK515" t="inlineStr">
        <is>
          <t>ERIE</t>
        </is>
      </c>
      <c r="AL515" t="inlineStr">
        <is>
          <t>419-625-1200</t>
        </is>
      </c>
      <c r="AM515" t="inlineStr">
        <is>
          <t>419-609-1123</t>
        </is>
      </c>
    </row>
    <row r="516">
      <c r="E516" t="inlineStr">
        <is>
          <t>PAUL</t>
        </is>
      </c>
      <c r="F516" t="inlineStr">
        <is>
          <t>BRUNER</t>
        </is>
      </c>
      <c r="G516" t="inlineStr">
        <is>
          <t>J</t>
        </is>
      </c>
      <c r="H516" t="inlineStr">
        <is>
          <t>DO</t>
        </is>
      </c>
      <c r="I516" t="inlineStr">
        <is>
          <t>Family Medicine</t>
        </is>
      </c>
      <c r="J516" t="inlineStr">
        <is>
          <t>1184679995</t>
        </is>
      </c>
      <c r="M516" t="inlineStr">
        <is>
          <t>H114162</t>
        </is>
      </c>
      <c r="N516" t="inlineStr">
        <is>
          <t>207Q00000X</t>
        </is>
      </c>
      <c r="O516" t="inlineStr">
        <is>
          <t>M</t>
        </is>
      </c>
      <c r="U516" s="13" t="n">
        <v>43070</v>
      </c>
      <c r="V516" t="inlineStr">
        <is>
          <t>Family Health Services of Erie County</t>
        </is>
      </c>
      <c r="W516" t="inlineStr">
        <is>
          <t>1538828439</t>
        </is>
      </c>
      <c r="X516" t="n">
        <v>263607741</v>
      </c>
      <c r="Z516" t="inlineStr">
        <is>
          <t>1912 Hayes Ave Ste D</t>
        </is>
      </c>
      <c r="AA516" t="inlineStr">
        <is>
          <t>Sandusky</t>
        </is>
      </c>
      <c r="AB516" t="inlineStr">
        <is>
          <t>OH</t>
        </is>
      </c>
      <c r="AC516" t="inlineStr">
        <is>
          <t>44870</t>
        </is>
      </c>
      <c r="AD516" t="inlineStr">
        <is>
          <t>419-502-2800</t>
        </is>
      </c>
      <c r="AE516" t="inlineStr">
        <is>
          <t>419-502-2821</t>
        </is>
      </c>
      <c r="AG516" t="inlineStr">
        <is>
          <t>2603 S.R. 113 East Sm Conf</t>
        </is>
      </c>
      <c r="AH516" t="inlineStr">
        <is>
          <t>Milan</t>
        </is>
      </c>
      <c r="AI516" t="inlineStr">
        <is>
          <t>OH</t>
        </is>
      </c>
      <c r="AJ516" t="inlineStr">
        <is>
          <t>44846-9420</t>
        </is>
      </c>
      <c r="AK516" t="inlineStr">
        <is>
          <t>ERIE</t>
        </is>
      </c>
      <c r="AL516" t="inlineStr">
        <is>
          <t>419-625-1200</t>
        </is>
      </c>
      <c r="AM516" t="inlineStr">
        <is>
          <t>419-609-1123</t>
        </is>
      </c>
    </row>
    <row r="517">
      <c r="E517" t="inlineStr">
        <is>
          <t>PAUL</t>
        </is>
      </c>
      <c r="F517" t="inlineStr">
        <is>
          <t>BRUNER</t>
        </is>
      </c>
      <c r="G517" t="inlineStr">
        <is>
          <t>J</t>
        </is>
      </c>
      <c r="H517" t="inlineStr">
        <is>
          <t>DO</t>
        </is>
      </c>
      <c r="I517" t="inlineStr">
        <is>
          <t>Family Medicine</t>
        </is>
      </c>
      <c r="J517" t="inlineStr">
        <is>
          <t>1184679995</t>
        </is>
      </c>
      <c r="M517" t="inlineStr">
        <is>
          <t>H114162</t>
        </is>
      </c>
      <c r="N517" t="inlineStr">
        <is>
          <t>207Q00000X</t>
        </is>
      </c>
      <c r="O517" t="inlineStr">
        <is>
          <t>M</t>
        </is>
      </c>
      <c r="U517" s="13" t="n">
        <v>43070</v>
      </c>
      <c r="V517" t="inlineStr">
        <is>
          <t>Family Health Services of Erie County</t>
        </is>
      </c>
      <c r="W517" t="inlineStr">
        <is>
          <t>1144947482</t>
        </is>
      </c>
      <c r="X517" t="n">
        <v>263607741</v>
      </c>
      <c r="Z517" t="inlineStr">
        <is>
          <t>1912 Hayes Ave Ste D</t>
        </is>
      </c>
      <c r="AA517" t="inlineStr">
        <is>
          <t>Sandusky</t>
        </is>
      </c>
      <c r="AB517" t="inlineStr">
        <is>
          <t>OH</t>
        </is>
      </c>
      <c r="AC517" t="inlineStr">
        <is>
          <t>44870</t>
        </is>
      </c>
      <c r="AD517" t="inlineStr">
        <is>
          <t>419-502-2800</t>
        </is>
      </c>
      <c r="AE517" t="inlineStr">
        <is>
          <t>419-502-2821</t>
        </is>
      </c>
      <c r="AG517" t="inlineStr">
        <is>
          <t>207 Lowell St. Rm 212</t>
        </is>
      </c>
      <c r="AH517" t="inlineStr">
        <is>
          <t>Castalia</t>
        </is>
      </c>
      <c r="AI517" t="inlineStr">
        <is>
          <t>OH</t>
        </is>
      </c>
      <c r="AJ517" t="inlineStr">
        <is>
          <t>44824-9332</t>
        </is>
      </c>
      <c r="AK517" t="inlineStr">
        <is>
          <t>ERIE</t>
        </is>
      </c>
      <c r="AL517" t="inlineStr">
        <is>
          <t>419-625-1200</t>
        </is>
      </c>
      <c r="AM517" t="inlineStr">
        <is>
          <t>419-609-1123</t>
        </is>
      </c>
    </row>
    <row r="518">
      <c r="E518" t="inlineStr">
        <is>
          <t>PAUL</t>
        </is>
      </c>
      <c r="F518" t="inlineStr">
        <is>
          <t>BRUNER</t>
        </is>
      </c>
      <c r="G518" t="inlineStr">
        <is>
          <t>J</t>
        </is>
      </c>
      <c r="H518" t="inlineStr">
        <is>
          <t>DO</t>
        </is>
      </c>
      <c r="I518" t="inlineStr">
        <is>
          <t>Family Medicine</t>
        </is>
      </c>
      <c r="J518" t="inlineStr">
        <is>
          <t>1184679995</t>
        </is>
      </c>
      <c r="M518" t="inlineStr">
        <is>
          <t>H114162</t>
        </is>
      </c>
      <c r="N518" t="inlineStr">
        <is>
          <t>207Q00000X</t>
        </is>
      </c>
      <c r="O518" t="inlineStr">
        <is>
          <t>M</t>
        </is>
      </c>
      <c r="U518" s="13" t="n">
        <v>43070</v>
      </c>
      <c r="V518" t="inlineStr">
        <is>
          <t>Family Health Services of Erie County</t>
        </is>
      </c>
      <c r="W518" t="inlineStr">
        <is>
          <t>1194421404</t>
        </is>
      </c>
      <c r="X518" t="n">
        <v>263607741</v>
      </c>
      <c r="Z518" t="inlineStr">
        <is>
          <t>1912 Hayes Ave Ste D</t>
        </is>
      </c>
      <c r="AA518" t="inlineStr">
        <is>
          <t>Sandusky</t>
        </is>
      </c>
      <c r="AB518" t="inlineStr">
        <is>
          <t>OH</t>
        </is>
      </c>
      <c r="AC518" t="inlineStr">
        <is>
          <t>44870</t>
        </is>
      </c>
      <c r="AD518" t="inlineStr">
        <is>
          <t>419-502-2800</t>
        </is>
      </c>
      <c r="AE518" t="inlineStr">
        <is>
          <t>419-502-2821</t>
        </is>
      </c>
      <c r="AG518" t="inlineStr">
        <is>
          <t>101 West St Rm 340</t>
        </is>
      </c>
      <c r="AH518" t="inlineStr">
        <is>
          <t>Monroeville</t>
        </is>
      </c>
      <c r="AI518" t="inlineStr">
        <is>
          <t>OH</t>
        </is>
      </c>
      <c r="AJ518" t="inlineStr">
        <is>
          <t>44847-9797</t>
        </is>
      </c>
      <c r="AK518" t="inlineStr">
        <is>
          <t>ERIE</t>
        </is>
      </c>
      <c r="AL518" t="inlineStr">
        <is>
          <t>419-625-1200</t>
        </is>
      </c>
      <c r="AM518" t="inlineStr">
        <is>
          <t>419-609-1123</t>
        </is>
      </c>
    </row>
    <row r="519">
      <c r="E519" t="inlineStr">
        <is>
          <t>PAUL</t>
        </is>
      </c>
      <c r="F519" t="inlineStr">
        <is>
          <t>BRUNER</t>
        </is>
      </c>
      <c r="G519" t="inlineStr">
        <is>
          <t>J</t>
        </is>
      </c>
      <c r="H519" t="inlineStr">
        <is>
          <t>DO</t>
        </is>
      </c>
      <c r="I519" t="inlineStr">
        <is>
          <t>Family Medicine</t>
        </is>
      </c>
      <c r="J519" t="inlineStr">
        <is>
          <t>1184679995</t>
        </is>
      </c>
      <c r="M519" t="inlineStr">
        <is>
          <t>H114162</t>
        </is>
      </c>
      <c r="N519" t="inlineStr">
        <is>
          <t>207Q00000X</t>
        </is>
      </c>
      <c r="O519" t="inlineStr">
        <is>
          <t>M</t>
        </is>
      </c>
      <c r="U519" s="13" t="n">
        <v>43070</v>
      </c>
      <c r="V519" t="inlineStr">
        <is>
          <t>Family Health Services of Erie County</t>
        </is>
      </c>
      <c r="W519" t="inlineStr">
        <is>
          <t>1942089362</t>
        </is>
      </c>
      <c r="X519" t="n">
        <v>263607741</v>
      </c>
      <c r="Z519" t="inlineStr">
        <is>
          <t>1912 Hayes Ave Ste D</t>
        </is>
      </c>
      <c r="AA519" t="inlineStr">
        <is>
          <t>Sandusky</t>
        </is>
      </c>
      <c r="AB519" t="inlineStr">
        <is>
          <t>OH</t>
        </is>
      </c>
      <c r="AC519" t="inlineStr">
        <is>
          <t>44870</t>
        </is>
      </c>
      <c r="AD519" t="inlineStr">
        <is>
          <t>419-502-2800</t>
        </is>
      </c>
      <c r="AE519" t="inlineStr">
        <is>
          <t>419-502-2821</t>
        </is>
      </c>
      <c r="AG519" t="inlineStr">
        <is>
          <t xml:space="preserve">3851 US HWY 20 </t>
        </is>
      </c>
      <c r="AH519" t="inlineStr">
        <is>
          <t>Collins</t>
        </is>
      </c>
      <c r="AI519" t="inlineStr">
        <is>
          <t>OH</t>
        </is>
      </c>
      <c r="AJ519" t="inlineStr">
        <is>
          <t>44826-9513</t>
        </is>
      </c>
      <c r="AK519" t="inlineStr">
        <is>
          <t>ERIE</t>
        </is>
      </c>
      <c r="AL519" t="inlineStr">
        <is>
          <t>419-625-1200</t>
        </is>
      </c>
      <c r="AM519" t="inlineStr">
        <is>
          <t>419-609-1123</t>
        </is>
      </c>
    </row>
    <row r="520">
      <c r="E520" t="inlineStr">
        <is>
          <t>PAUL</t>
        </is>
      </c>
      <c r="F520" t="inlineStr">
        <is>
          <t>BRUNER</t>
        </is>
      </c>
      <c r="G520" t="inlineStr">
        <is>
          <t>J</t>
        </is>
      </c>
      <c r="H520" t="inlineStr">
        <is>
          <t>DO</t>
        </is>
      </c>
      <c r="I520" t="inlineStr">
        <is>
          <t>Family Medicine</t>
        </is>
      </c>
      <c r="J520" t="inlineStr">
        <is>
          <t>1184679995</t>
        </is>
      </c>
      <c r="M520" t="inlineStr">
        <is>
          <t>H114162</t>
        </is>
      </c>
      <c r="N520" t="inlineStr">
        <is>
          <t>207Q00000X</t>
        </is>
      </c>
      <c r="O520" t="inlineStr">
        <is>
          <t>M</t>
        </is>
      </c>
      <c r="U520" s="13" t="n">
        <v>43070</v>
      </c>
      <c r="V520" t="inlineStr">
        <is>
          <t>Family Health Services of Erie County</t>
        </is>
      </c>
      <c r="W520" t="inlineStr">
        <is>
          <t>1508645649</t>
        </is>
      </c>
      <c r="X520" t="n">
        <v>263607741</v>
      </c>
      <c r="Z520" t="inlineStr">
        <is>
          <t>1912 Hayes Ave Ste D</t>
        </is>
      </c>
      <c r="AA520" t="inlineStr">
        <is>
          <t>Sandusky</t>
        </is>
      </c>
      <c r="AB520" t="inlineStr">
        <is>
          <t>OH</t>
        </is>
      </c>
      <c r="AC520" t="inlineStr">
        <is>
          <t>44870</t>
        </is>
      </c>
      <c r="AD520" t="inlineStr">
        <is>
          <t>419-502-2800</t>
        </is>
      </c>
      <c r="AE520" t="inlineStr">
        <is>
          <t>419-502-2821</t>
        </is>
      </c>
      <c r="AG520" t="inlineStr">
        <is>
          <t xml:space="preserve">3841 US Route 20 E </t>
        </is>
      </c>
      <c r="AH520" t="inlineStr">
        <is>
          <t>Collins</t>
        </is>
      </c>
      <c r="AI520" t="inlineStr">
        <is>
          <t>OH</t>
        </is>
      </c>
      <c r="AJ520" t="inlineStr">
        <is>
          <t>44826</t>
        </is>
      </c>
      <c r="AK520" t="inlineStr">
        <is>
          <t>ERIE</t>
        </is>
      </c>
      <c r="AL520" t="inlineStr">
        <is>
          <t>419-625-1200</t>
        </is>
      </c>
      <c r="AM520" t="inlineStr">
        <is>
          <t>419-609-1123</t>
        </is>
      </c>
    </row>
    <row r="521">
      <c r="E521" t="inlineStr">
        <is>
          <t>PAUL</t>
        </is>
      </c>
      <c r="F521" t="inlineStr">
        <is>
          <t>BRUNER</t>
        </is>
      </c>
      <c r="G521" t="inlineStr">
        <is>
          <t>J</t>
        </is>
      </c>
      <c r="H521" t="inlineStr">
        <is>
          <t>DO</t>
        </is>
      </c>
      <c r="I521" t="inlineStr">
        <is>
          <t>Family Medicine</t>
        </is>
      </c>
      <c r="J521" t="inlineStr">
        <is>
          <t>1184679995</t>
        </is>
      </c>
      <c r="M521" t="inlineStr">
        <is>
          <t>H114162</t>
        </is>
      </c>
      <c r="N521" t="inlineStr">
        <is>
          <t>207Q00000X</t>
        </is>
      </c>
      <c r="O521" t="inlineStr">
        <is>
          <t>M</t>
        </is>
      </c>
      <c r="U521" s="13" t="n">
        <v>43070</v>
      </c>
      <c r="V521" t="inlineStr">
        <is>
          <t>Family Health Services of Erie County</t>
        </is>
      </c>
      <c r="W521" t="inlineStr">
        <is>
          <t>1205692753</t>
        </is>
      </c>
      <c r="X521" t="n">
        <v>263607741</v>
      </c>
      <c r="Z521" t="inlineStr">
        <is>
          <t>1912 Hayes Ave Ste D</t>
        </is>
      </c>
      <c r="AA521" t="inlineStr">
        <is>
          <t>Sandusky</t>
        </is>
      </c>
      <c r="AB521" t="inlineStr">
        <is>
          <t>OH</t>
        </is>
      </c>
      <c r="AC521" t="inlineStr">
        <is>
          <t>44870</t>
        </is>
      </c>
      <c r="AD521" t="inlineStr">
        <is>
          <t>419-502-2800</t>
        </is>
      </c>
      <c r="AE521" t="inlineStr">
        <is>
          <t>419-502-2821</t>
        </is>
      </c>
      <c r="AG521" t="inlineStr">
        <is>
          <t>1 University Dr RM 112B</t>
        </is>
      </c>
      <c r="AH521" t="inlineStr">
        <is>
          <t>HURON</t>
        </is>
      </c>
      <c r="AI521" t="inlineStr">
        <is>
          <t>OH</t>
        </is>
      </c>
      <c r="AJ521" t="inlineStr">
        <is>
          <t>44839-9719</t>
        </is>
      </c>
      <c r="AK521" t="inlineStr">
        <is>
          <t>ERIE</t>
        </is>
      </c>
      <c r="AL521" t="inlineStr">
        <is>
          <t>419-625-1200</t>
        </is>
      </c>
      <c r="AM521" t="inlineStr">
        <is>
          <t>419-609-1123</t>
        </is>
      </c>
    </row>
    <row r="522">
      <c r="E522" t="inlineStr">
        <is>
          <t>PAUL</t>
        </is>
      </c>
      <c r="F522" t="inlineStr">
        <is>
          <t>BRUNER</t>
        </is>
      </c>
      <c r="G522" t="inlineStr">
        <is>
          <t>J</t>
        </is>
      </c>
      <c r="H522" t="inlineStr">
        <is>
          <t>DO</t>
        </is>
      </c>
      <c r="I522" t="inlineStr">
        <is>
          <t>Family Medicine</t>
        </is>
      </c>
      <c r="J522" t="inlineStr">
        <is>
          <t>1184679995</t>
        </is>
      </c>
      <c r="M522" t="inlineStr">
        <is>
          <t>H114162</t>
        </is>
      </c>
      <c r="N522" t="inlineStr">
        <is>
          <t>207Q00000X</t>
        </is>
      </c>
      <c r="O522" t="inlineStr">
        <is>
          <t>M</t>
        </is>
      </c>
      <c r="U522" s="13" t="n">
        <v>43070</v>
      </c>
      <c r="V522" t="inlineStr">
        <is>
          <t>Family Health Services of Erie County</t>
        </is>
      </c>
      <c r="W522" t="inlineStr">
        <is>
          <t>1184441081</t>
        </is>
      </c>
      <c r="X522" t="n">
        <v>263607741</v>
      </c>
      <c r="Z522" t="inlineStr">
        <is>
          <t>1912 Hayes Ave Ste D</t>
        </is>
      </c>
      <c r="AA522" t="inlineStr">
        <is>
          <t>Sandusky</t>
        </is>
      </c>
      <c r="AB522" t="inlineStr">
        <is>
          <t>OH</t>
        </is>
      </c>
      <c r="AC522" t="inlineStr">
        <is>
          <t>44870</t>
        </is>
      </c>
      <c r="AD522" t="inlineStr">
        <is>
          <t>419-502-2800</t>
        </is>
      </c>
      <c r="AE522" t="inlineStr">
        <is>
          <t>419-502-2821</t>
        </is>
      </c>
      <c r="AG522" t="inlineStr">
        <is>
          <t xml:space="preserve">149 E. Water Street </t>
        </is>
      </c>
      <c r="AH522" t="inlineStr">
        <is>
          <t>Sandusky</t>
        </is>
      </c>
      <c r="AI522" t="inlineStr">
        <is>
          <t>OH</t>
        </is>
      </c>
      <c r="AJ522" t="inlineStr">
        <is>
          <t>44870</t>
        </is>
      </c>
      <c r="AK522" t="inlineStr">
        <is>
          <t>ERIE</t>
        </is>
      </c>
      <c r="AL522" t="inlineStr">
        <is>
          <t>419-625-1200</t>
        </is>
      </c>
      <c r="AM522" t="inlineStr">
        <is>
          <t>419-609-1123</t>
        </is>
      </c>
    </row>
    <row r="523">
      <c r="E523" t="inlineStr">
        <is>
          <t>PAUL</t>
        </is>
      </c>
      <c r="F523" t="inlineStr">
        <is>
          <t>BRUNER</t>
        </is>
      </c>
      <c r="G523" t="inlineStr">
        <is>
          <t>J</t>
        </is>
      </c>
      <c r="H523" t="inlineStr">
        <is>
          <t>DO</t>
        </is>
      </c>
      <c r="I523" t="inlineStr">
        <is>
          <t>Family Medicine</t>
        </is>
      </c>
      <c r="J523" t="inlineStr">
        <is>
          <t>1184679995</t>
        </is>
      </c>
      <c r="M523" t="inlineStr">
        <is>
          <t>H114162</t>
        </is>
      </c>
      <c r="N523" t="inlineStr">
        <is>
          <t>207Q00000X</t>
        </is>
      </c>
      <c r="O523" t="inlineStr">
        <is>
          <t>M</t>
        </is>
      </c>
      <c r="U523" s="13" t="n">
        <v>43070</v>
      </c>
      <c r="V523" t="inlineStr">
        <is>
          <t>Family Health Services of Erie County</t>
        </is>
      </c>
      <c r="W523" t="inlineStr">
        <is>
          <t>1871300284</t>
        </is>
      </c>
      <c r="X523" t="n">
        <v>263607741</v>
      </c>
      <c r="Z523" t="inlineStr">
        <is>
          <t>1912 Hayes Ave Ste D</t>
        </is>
      </c>
      <c r="AA523" t="inlineStr">
        <is>
          <t>Sandusky</t>
        </is>
      </c>
      <c r="AB523" t="inlineStr">
        <is>
          <t>OH</t>
        </is>
      </c>
      <c r="AC523" t="inlineStr">
        <is>
          <t>44870</t>
        </is>
      </c>
      <c r="AD523" t="inlineStr">
        <is>
          <t>419-502-2800</t>
        </is>
      </c>
      <c r="AE523" t="inlineStr">
        <is>
          <t>419-502-2821</t>
        </is>
      </c>
      <c r="AG523" t="inlineStr">
        <is>
          <t xml:space="preserve">2314 Hancock Street </t>
        </is>
      </c>
      <c r="AH523" t="inlineStr">
        <is>
          <t>Sandusky</t>
        </is>
      </c>
      <c r="AI523" t="inlineStr">
        <is>
          <t>OH</t>
        </is>
      </c>
      <c r="AJ523" t="inlineStr">
        <is>
          <t>44870</t>
        </is>
      </c>
      <c r="AK523" t="inlineStr">
        <is>
          <t>ERIE</t>
        </is>
      </c>
      <c r="AL523" t="inlineStr">
        <is>
          <t>419-625-1200</t>
        </is>
      </c>
      <c r="AM523" t="inlineStr">
        <is>
          <t>419-609-1123</t>
        </is>
      </c>
    </row>
    <row r="524">
      <c r="E524" t="inlineStr">
        <is>
          <t>KARI</t>
        </is>
      </c>
      <c r="F524" t="inlineStr">
        <is>
          <t>KETVERTIS</t>
        </is>
      </c>
      <c r="G524" t="inlineStr">
        <is>
          <t>MICHELLE</t>
        </is>
      </c>
      <c r="H524" t="inlineStr">
        <is>
          <t>MD</t>
        </is>
      </c>
      <c r="I524" t="inlineStr">
        <is>
          <t>Family Medicine</t>
        </is>
      </c>
      <c r="J524" t="inlineStr">
        <is>
          <t>1134191471</t>
        </is>
      </c>
      <c r="M524" t="n">
        <v>4165855</v>
      </c>
      <c r="N524" t="inlineStr">
        <is>
          <t>207Q00000X</t>
        </is>
      </c>
      <c r="O524" t="inlineStr">
        <is>
          <t>F</t>
        </is>
      </c>
      <c r="U524" s="13" t="n">
        <v>38718</v>
      </c>
      <c r="V524" t="inlineStr">
        <is>
          <t>Family Health Services of Erie County</t>
        </is>
      </c>
      <c r="W524" t="inlineStr">
        <is>
          <t>1831343805</t>
        </is>
      </c>
      <c r="X524" t="n">
        <v>263607741</v>
      </c>
      <c r="Z524" t="inlineStr">
        <is>
          <t>1912 Hayes Ave Ste D</t>
        </is>
      </c>
      <c r="AA524" t="inlineStr">
        <is>
          <t>Sandusky</t>
        </is>
      </c>
      <c r="AB524" t="inlineStr">
        <is>
          <t>OH</t>
        </is>
      </c>
      <c r="AC524" t="inlineStr">
        <is>
          <t>44870</t>
        </is>
      </c>
      <c r="AD524" t="inlineStr">
        <is>
          <t>419-502-2800</t>
        </is>
      </c>
      <c r="AE524" t="inlineStr">
        <is>
          <t>419-502-2821</t>
        </is>
      </c>
      <c r="AG524" t="inlineStr">
        <is>
          <t>1912 Hayes Ave. Ste D</t>
        </is>
      </c>
      <c r="AH524" t="inlineStr">
        <is>
          <t>Sandusky</t>
        </is>
      </c>
      <c r="AI524" t="inlineStr">
        <is>
          <t>OH</t>
        </is>
      </c>
      <c r="AJ524" t="inlineStr">
        <is>
          <t>44870-4736</t>
        </is>
      </c>
      <c r="AK524" t="inlineStr">
        <is>
          <t>ERIE</t>
        </is>
      </c>
      <c r="AL524" t="inlineStr">
        <is>
          <t>419-433-6117</t>
        </is>
      </c>
      <c r="AM524" t="inlineStr">
        <is>
          <t>419-609-1123</t>
        </is>
      </c>
    </row>
    <row r="525">
      <c r="E525" t="inlineStr">
        <is>
          <t>KARI</t>
        </is>
      </c>
      <c r="F525" t="inlineStr">
        <is>
          <t>KETVERTIS</t>
        </is>
      </c>
      <c r="G525" t="inlineStr">
        <is>
          <t>MICHELLE</t>
        </is>
      </c>
      <c r="H525" t="inlineStr">
        <is>
          <t>MD</t>
        </is>
      </c>
      <c r="I525" t="inlineStr">
        <is>
          <t>Family Medicine</t>
        </is>
      </c>
      <c r="J525" t="inlineStr">
        <is>
          <t>1134191471</t>
        </is>
      </c>
      <c r="M525" t="n">
        <v>4165855</v>
      </c>
      <c r="N525" t="inlineStr">
        <is>
          <t>207Q00000X</t>
        </is>
      </c>
      <c r="O525" t="inlineStr">
        <is>
          <t>F</t>
        </is>
      </c>
      <c r="U525" s="13" t="n">
        <v>38718</v>
      </c>
      <c r="V525" t="inlineStr">
        <is>
          <t>Family Health Services of Erie County</t>
        </is>
      </c>
      <c r="W525" t="inlineStr">
        <is>
          <t>1689970527</t>
        </is>
      </c>
      <c r="X525" t="n">
        <v>263607741</v>
      </c>
      <c r="Z525" t="inlineStr">
        <is>
          <t>1912 Hayes Ave Ste D</t>
        </is>
      </c>
      <c r="AA525" t="inlineStr">
        <is>
          <t>Sandusky</t>
        </is>
      </c>
      <c r="AB525" t="inlineStr">
        <is>
          <t>OH</t>
        </is>
      </c>
      <c r="AC525" t="inlineStr">
        <is>
          <t>44870</t>
        </is>
      </c>
      <c r="AD525" t="inlineStr">
        <is>
          <t>419-502-2800</t>
        </is>
      </c>
      <c r="AE525" t="inlineStr">
        <is>
          <t>419-502-2821</t>
        </is>
      </c>
      <c r="AG525" t="inlineStr">
        <is>
          <t>1912 Hayes Ave. Ste D</t>
        </is>
      </c>
      <c r="AH525" t="inlineStr">
        <is>
          <t>Sandusky</t>
        </is>
      </c>
      <c r="AI525" t="inlineStr">
        <is>
          <t>OH</t>
        </is>
      </c>
      <c r="AJ525" t="inlineStr">
        <is>
          <t>44870-4736</t>
        </is>
      </c>
      <c r="AK525" t="inlineStr">
        <is>
          <t>ERIE</t>
        </is>
      </c>
      <c r="AL525" t="inlineStr">
        <is>
          <t>419-433-6117</t>
        </is>
      </c>
      <c r="AM525" t="inlineStr">
        <is>
          <t>419-609-1123</t>
        </is>
      </c>
    </row>
    <row r="526">
      <c r="E526" t="inlineStr">
        <is>
          <t>KARI</t>
        </is>
      </c>
      <c r="F526" t="inlineStr">
        <is>
          <t>KETVERTIS</t>
        </is>
      </c>
      <c r="G526" t="inlineStr">
        <is>
          <t>MICHELLE</t>
        </is>
      </c>
      <c r="H526" t="inlineStr">
        <is>
          <t>MD</t>
        </is>
      </c>
      <c r="I526" t="inlineStr">
        <is>
          <t>Family Medicine</t>
        </is>
      </c>
      <c r="J526" t="inlineStr">
        <is>
          <t>1134191471</t>
        </is>
      </c>
      <c r="M526" t="n">
        <v>4165855</v>
      </c>
      <c r="N526" t="inlineStr">
        <is>
          <t>207Q00000X</t>
        </is>
      </c>
      <c r="O526" t="inlineStr">
        <is>
          <t>F</t>
        </is>
      </c>
      <c r="U526" s="13" t="n">
        <v>38718</v>
      </c>
      <c r="V526" t="inlineStr">
        <is>
          <t>Family Health Services of Erie County</t>
        </is>
      </c>
      <c r="W526" t="inlineStr">
        <is>
          <t>1902323223</t>
        </is>
      </c>
      <c r="X526" t="n">
        <v>263607741</v>
      </c>
      <c r="Z526" t="inlineStr">
        <is>
          <t>1912 Hayes Ave Ste D</t>
        </is>
      </c>
      <c r="AA526" t="inlineStr">
        <is>
          <t>Sandusky</t>
        </is>
      </c>
      <c r="AB526" t="inlineStr">
        <is>
          <t>OH</t>
        </is>
      </c>
      <c r="AC526" t="inlineStr">
        <is>
          <t>44870</t>
        </is>
      </c>
      <c r="AD526" t="inlineStr">
        <is>
          <t>419-502-2800</t>
        </is>
      </c>
      <c r="AE526" t="inlineStr">
        <is>
          <t>419-502-2821</t>
        </is>
      </c>
      <c r="AG526" t="inlineStr">
        <is>
          <t>1912 Hayes Ave. Ste E</t>
        </is>
      </c>
      <c r="AH526" t="inlineStr">
        <is>
          <t>Sandusky</t>
        </is>
      </c>
      <c r="AI526" t="inlineStr">
        <is>
          <t>OH</t>
        </is>
      </c>
      <c r="AJ526" t="inlineStr">
        <is>
          <t>44870-4736</t>
        </is>
      </c>
      <c r="AK526" t="inlineStr">
        <is>
          <t>ERIE</t>
        </is>
      </c>
      <c r="AL526" t="inlineStr">
        <is>
          <t>419-433-6117</t>
        </is>
      </c>
      <c r="AM526" t="inlineStr">
        <is>
          <t>419-609-1123</t>
        </is>
      </c>
    </row>
    <row r="527">
      <c r="E527" t="inlineStr">
        <is>
          <t>KARI</t>
        </is>
      </c>
      <c r="F527" t="inlineStr">
        <is>
          <t>KETVERTIS</t>
        </is>
      </c>
      <c r="G527" t="inlineStr">
        <is>
          <t>MICHELLE</t>
        </is>
      </c>
      <c r="H527" t="inlineStr">
        <is>
          <t>MD</t>
        </is>
      </c>
      <c r="I527" t="inlineStr">
        <is>
          <t>Family Medicine</t>
        </is>
      </c>
      <c r="J527" t="inlineStr">
        <is>
          <t>1134191471</t>
        </is>
      </c>
      <c r="M527" t="n">
        <v>4165855</v>
      </c>
      <c r="N527" t="inlineStr">
        <is>
          <t>207Q00000X</t>
        </is>
      </c>
      <c r="O527" t="inlineStr">
        <is>
          <t>F</t>
        </is>
      </c>
      <c r="U527" s="13" t="n">
        <v>38718</v>
      </c>
      <c r="V527" t="inlineStr">
        <is>
          <t>Family Health Services of Erie County</t>
        </is>
      </c>
      <c r="W527" t="inlineStr">
        <is>
          <t>1265959597</t>
        </is>
      </c>
      <c r="X527" t="n">
        <v>263607741</v>
      </c>
      <c r="Z527" t="inlineStr">
        <is>
          <t>1912 Hayes Ave Ste D</t>
        </is>
      </c>
      <c r="AA527" t="inlineStr">
        <is>
          <t>Sandusky</t>
        </is>
      </c>
      <c r="AB527" t="inlineStr">
        <is>
          <t>OH</t>
        </is>
      </c>
      <c r="AC527" t="inlineStr">
        <is>
          <t>44870</t>
        </is>
      </c>
      <c r="AD527" t="inlineStr">
        <is>
          <t>419-502-2800</t>
        </is>
      </c>
      <c r="AE527" t="inlineStr">
        <is>
          <t>419-502-2821</t>
        </is>
      </c>
      <c r="AG527" t="inlineStr">
        <is>
          <t>620 E. Water St. Ste A</t>
        </is>
      </c>
      <c r="AH527" t="inlineStr">
        <is>
          <t>Sandusky</t>
        </is>
      </c>
      <c r="AI527" t="inlineStr">
        <is>
          <t>OH</t>
        </is>
      </c>
      <c r="AJ527" t="inlineStr">
        <is>
          <t>44870-2994</t>
        </is>
      </c>
      <c r="AK527" t="inlineStr">
        <is>
          <t>ERIE</t>
        </is>
      </c>
      <c r="AL527" t="inlineStr">
        <is>
          <t>419-433-6117</t>
        </is>
      </c>
      <c r="AM527" t="inlineStr">
        <is>
          <t>419-609-1123</t>
        </is>
      </c>
    </row>
    <row r="528">
      <c r="E528" t="inlineStr">
        <is>
          <t>KARI</t>
        </is>
      </c>
      <c r="F528" t="inlineStr">
        <is>
          <t>KETVERTIS</t>
        </is>
      </c>
      <c r="G528" t="inlineStr">
        <is>
          <t>MICHELLE</t>
        </is>
      </c>
      <c r="H528" t="inlineStr">
        <is>
          <t>MD</t>
        </is>
      </c>
      <c r="I528" t="inlineStr">
        <is>
          <t>Family Medicine</t>
        </is>
      </c>
      <c r="J528" t="inlineStr">
        <is>
          <t>1134191471</t>
        </is>
      </c>
      <c r="M528" t="n">
        <v>4165855</v>
      </c>
      <c r="N528" t="inlineStr">
        <is>
          <t>207Q00000X</t>
        </is>
      </c>
      <c r="O528" t="inlineStr">
        <is>
          <t>F</t>
        </is>
      </c>
      <c r="U528" s="13" t="n">
        <v>38718</v>
      </c>
      <c r="V528" t="inlineStr">
        <is>
          <t>Family Health Services of Erie County</t>
        </is>
      </c>
      <c r="W528" t="inlineStr">
        <is>
          <t>1164060372</t>
        </is>
      </c>
      <c r="X528" t="n">
        <v>263607741</v>
      </c>
      <c r="Z528" t="inlineStr">
        <is>
          <t>1912 Hayes Ave Ste D</t>
        </is>
      </c>
      <c r="AA528" t="inlineStr">
        <is>
          <t>Sandusky</t>
        </is>
      </c>
      <c r="AB528" t="inlineStr">
        <is>
          <t>OH</t>
        </is>
      </c>
      <c r="AC528" t="inlineStr">
        <is>
          <t>44870</t>
        </is>
      </c>
      <c r="AD528" t="inlineStr">
        <is>
          <t>419-502-2800</t>
        </is>
      </c>
      <c r="AE528" t="inlineStr">
        <is>
          <t>419-502-2821</t>
        </is>
      </c>
      <c r="AG528" t="inlineStr">
        <is>
          <t xml:space="preserve">2020 HAYES AVE </t>
        </is>
      </c>
      <c r="AH528" t="inlineStr">
        <is>
          <t>SANDUSKY</t>
        </is>
      </c>
      <c r="AI528" t="inlineStr">
        <is>
          <t>OH</t>
        </is>
      </c>
      <c r="AJ528" t="inlineStr">
        <is>
          <t>44870</t>
        </is>
      </c>
      <c r="AK528" t="inlineStr">
        <is>
          <t>ERIE</t>
        </is>
      </c>
      <c r="AL528" t="inlineStr">
        <is>
          <t>419-433-6117</t>
        </is>
      </c>
      <c r="AM528" t="inlineStr">
        <is>
          <t>419-609-1123</t>
        </is>
      </c>
    </row>
    <row r="529">
      <c r="E529" t="inlineStr">
        <is>
          <t>KARI</t>
        </is>
      </c>
      <c r="F529" t="inlineStr">
        <is>
          <t>KETVERTIS</t>
        </is>
      </c>
      <c r="G529" t="inlineStr">
        <is>
          <t>MICHELLE</t>
        </is>
      </c>
      <c r="H529" t="inlineStr">
        <is>
          <t>MD</t>
        </is>
      </c>
      <c r="I529" t="inlineStr">
        <is>
          <t>Family Medicine</t>
        </is>
      </c>
      <c r="J529" t="inlineStr">
        <is>
          <t>1134191471</t>
        </is>
      </c>
      <c r="M529" t="n">
        <v>4165855</v>
      </c>
      <c r="N529" t="inlineStr">
        <is>
          <t>207Q00000X</t>
        </is>
      </c>
      <c r="O529" t="inlineStr">
        <is>
          <t>F</t>
        </is>
      </c>
      <c r="U529" s="13" t="n">
        <v>38718</v>
      </c>
      <c r="V529" t="inlineStr">
        <is>
          <t>Family Health Services of Erie County</t>
        </is>
      </c>
      <c r="W529" t="inlineStr">
        <is>
          <t>1225676497</t>
        </is>
      </c>
      <c r="X529" t="n">
        <v>263607741</v>
      </c>
      <c r="Z529" t="inlineStr">
        <is>
          <t>1912 Hayes Ave Ste D</t>
        </is>
      </c>
      <c r="AA529" t="inlineStr">
        <is>
          <t>Sandusky</t>
        </is>
      </c>
      <c r="AB529" t="inlineStr">
        <is>
          <t>OH</t>
        </is>
      </c>
      <c r="AC529" t="inlineStr">
        <is>
          <t>44870</t>
        </is>
      </c>
      <c r="AD529" t="inlineStr">
        <is>
          <t>419-502-2800</t>
        </is>
      </c>
      <c r="AE529" t="inlineStr">
        <is>
          <t>419-502-2821</t>
        </is>
      </c>
      <c r="AG529" t="inlineStr">
        <is>
          <t xml:space="preserve">2130A Hayes Ave. </t>
        </is>
      </c>
      <c r="AH529" t="inlineStr">
        <is>
          <t>Sandusky</t>
        </is>
      </c>
      <c r="AI529" t="inlineStr">
        <is>
          <t>OH</t>
        </is>
      </c>
      <c r="AJ529" t="inlineStr">
        <is>
          <t>44870-4740</t>
        </is>
      </c>
      <c r="AK529" t="inlineStr">
        <is>
          <t>ERIE</t>
        </is>
      </c>
      <c r="AL529" t="inlineStr">
        <is>
          <t>419-433-6117</t>
        </is>
      </c>
      <c r="AM529" t="inlineStr">
        <is>
          <t>419-609-1123</t>
        </is>
      </c>
    </row>
    <row r="530">
      <c r="E530" t="inlineStr">
        <is>
          <t>KARI</t>
        </is>
      </c>
      <c r="F530" t="inlineStr">
        <is>
          <t>KETVERTIS</t>
        </is>
      </c>
      <c r="G530" t="inlineStr">
        <is>
          <t>MICHELLE</t>
        </is>
      </c>
      <c r="H530" t="inlineStr">
        <is>
          <t>MD</t>
        </is>
      </c>
      <c r="I530" t="inlineStr">
        <is>
          <t>Family Medicine</t>
        </is>
      </c>
      <c r="J530" t="inlineStr">
        <is>
          <t>1134191471</t>
        </is>
      </c>
      <c r="M530" t="n">
        <v>4165855</v>
      </c>
      <c r="N530" t="inlineStr">
        <is>
          <t>207Q00000X</t>
        </is>
      </c>
      <c r="O530" t="inlineStr">
        <is>
          <t>F</t>
        </is>
      </c>
      <c r="U530" s="13" t="n">
        <v>38718</v>
      </c>
      <c r="V530" t="inlineStr">
        <is>
          <t>Family Health Services of Erie County</t>
        </is>
      </c>
      <c r="W530" t="inlineStr">
        <is>
          <t>1699380725</t>
        </is>
      </c>
      <c r="X530" t="n">
        <v>263607741</v>
      </c>
      <c r="Z530" t="inlineStr">
        <is>
          <t>1912 Hayes Ave Ste D</t>
        </is>
      </c>
      <c r="AA530" t="inlineStr">
        <is>
          <t>Sandusky</t>
        </is>
      </c>
      <c r="AB530" t="inlineStr">
        <is>
          <t>OH</t>
        </is>
      </c>
      <c r="AC530" t="inlineStr">
        <is>
          <t>44870</t>
        </is>
      </c>
      <c r="AD530" t="inlineStr">
        <is>
          <t>419-502-2800</t>
        </is>
      </c>
      <c r="AE530" t="inlineStr">
        <is>
          <t>419-502-2821</t>
        </is>
      </c>
      <c r="AG530" t="inlineStr">
        <is>
          <t>209 Lowell St. Rm. 213</t>
        </is>
      </c>
      <c r="AH530" t="inlineStr">
        <is>
          <t>Castalia</t>
        </is>
      </c>
      <c r="AI530" t="inlineStr">
        <is>
          <t>OH</t>
        </is>
      </c>
      <c r="AJ530" t="inlineStr">
        <is>
          <t>44824-9332</t>
        </is>
      </c>
      <c r="AK530" t="inlineStr">
        <is>
          <t>ERIE</t>
        </is>
      </c>
      <c r="AL530" t="inlineStr">
        <is>
          <t>419-433-6117</t>
        </is>
      </c>
      <c r="AM530" t="inlineStr">
        <is>
          <t>419-609-1123</t>
        </is>
      </c>
    </row>
    <row r="531">
      <c r="E531" t="inlineStr">
        <is>
          <t>KARI</t>
        </is>
      </c>
      <c r="F531" t="inlineStr">
        <is>
          <t>KETVERTIS</t>
        </is>
      </c>
      <c r="G531" t="inlineStr">
        <is>
          <t>MICHELLE</t>
        </is>
      </c>
      <c r="H531" t="inlineStr">
        <is>
          <t>MD</t>
        </is>
      </c>
      <c r="I531" t="inlineStr">
        <is>
          <t>Family Medicine</t>
        </is>
      </c>
      <c r="J531" t="inlineStr">
        <is>
          <t>1134191471</t>
        </is>
      </c>
      <c r="M531" t="n">
        <v>4165855</v>
      </c>
      <c r="N531" t="inlineStr">
        <is>
          <t>207Q00000X</t>
        </is>
      </c>
      <c r="O531" t="inlineStr">
        <is>
          <t>F</t>
        </is>
      </c>
      <c r="U531" s="13" t="n">
        <v>38718</v>
      </c>
      <c r="V531" t="inlineStr">
        <is>
          <t>Family Health Services of Erie County</t>
        </is>
      </c>
      <c r="W531" t="inlineStr">
        <is>
          <t>1659979219</t>
        </is>
      </c>
      <c r="X531" t="n">
        <v>263607741</v>
      </c>
      <c r="Z531" t="inlineStr">
        <is>
          <t>1912 Hayes Ave Ste D</t>
        </is>
      </c>
      <c r="AA531" t="inlineStr">
        <is>
          <t>Sandusky</t>
        </is>
      </c>
      <c r="AB531" t="inlineStr">
        <is>
          <t>OH</t>
        </is>
      </c>
      <c r="AC531" t="inlineStr">
        <is>
          <t>44870</t>
        </is>
      </c>
      <c r="AD531" t="inlineStr">
        <is>
          <t>419-502-2800</t>
        </is>
      </c>
      <c r="AE531" t="inlineStr">
        <is>
          <t>419-502-2821</t>
        </is>
      </c>
      <c r="AG531" t="inlineStr">
        <is>
          <t xml:space="preserve">265 Benedict Ave </t>
        </is>
      </c>
      <c r="AH531" t="inlineStr">
        <is>
          <t>Norwalk</t>
        </is>
      </c>
      <c r="AI531" t="inlineStr">
        <is>
          <t>OH</t>
        </is>
      </c>
      <c r="AJ531" t="inlineStr">
        <is>
          <t>44857-2346</t>
        </is>
      </c>
      <c r="AK531" t="inlineStr">
        <is>
          <t>ERIE</t>
        </is>
      </c>
      <c r="AL531" t="inlineStr">
        <is>
          <t>419-433-6117</t>
        </is>
      </c>
      <c r="AM531" t="inlineStr">
        <is>
          <t>419-609-1123</t>
        </is>
      </c>
    </row>
    <row r="532">
      <c r="E532" t="inlineStr">
        <is>
          <t>KARI</t>
        </is>
      </c>
      <c r="F532" t="inlineStr">
        <is>
          <t>KETVERTIS</t>
        </is>
      </c>
      <c r="G532" t="inlineStr">
        <is>
          <t>MICHELLE</t>
        </is>
      </c>
      <c r="H532" t="inlineStr">
        <is>
          <t>MD</t>
        </is>
      </c>
      <c r="I532" t="inlineStr">
        <is>
          <t>Family Medicine</t>
        </is>
      </c>
      <c r="J532" t="inlineStr">
        <is>
          <t>1134191471</t>
        </is>
      </c>
      <c r="M532" t="n">
        <v>4165855</v>
      </c>
      <c r="N532" t="inlineStr">
        <is>
          <t>207Q00000X</t>
        </is>
      </c>
      <c r="O532" t="inlineStr">
        <is>
          <t>F</t>
        </is>
      </c>
      <c r="U532" s="13" t="n">
        <v>38718</v>
      </c>
      <c r="V532" t="inlineStr">
        <is>
          <t>Family Health Services of Erie County</t>
        </is>
      </c>
      <c r="W532" t="inlineStr">
        <is>
          <t>1124787122</t>
        </is>
      </c>
      <c r="X532" t="n">
        <v>263607741</v>
      </c>
      <c r="Z532" t="inlineStr">
        <is>
          <t>1912 Hayes Ave Ste D</t>
        </is>
      </c>
      <c r="AA532" t="inlineStr">
        <is>
          <t>Sandusky</t>
        </is>
      </c>
      <c r="AB532" t="inlineStr">
        <is>
          <t>OH</t>
        </is>
      </c>
      <c r="AC532" t="inlineStr">
        <is>
          <t>44870</t>
        </is>
      </c>
      <c r="AD532" t="inlineStr">
        <is>
          <t>419-502-2800</t>
        </is>
      </c>
      <c r="AE532" t="inlineStr">
        <is>
          <t>419-502-2821</t>
        </is>
      </c>
      <c r="AG532" t="inlineStr">
        <is>
          <t xml:space="preserve">140 S Main Street </t>
        </is>
      </c>
      <c r="AH532" t="inlineStr">
        <is>
          <t>Milan</t>
        </is>
      </c>
      <c r="AI532" t="inlineStr">
        <is>
          <t>OH</t>
        </is>
      </c>
      <c r="AJ532" t="inlineStr">
        <is>
          <t>44846-9735</t>
        </is>
      </c>
      <c r="AK532" t="inlineStr">
        <is>
          <t>ERIE</t>
        </is>
      </c>
      <c r="AL532" t="inlineStr">
        <is>
          <t>419-433-6117</t>
        </is>
      </c>
      <c r="AM532" t="inlineStr">
        <is>
          <t>419-609-1123</t>
        </is>
      </c>
    </row>
    <row r="533">
      <c r="E533" t="inlineStr">
        <is>
          <t>KARI</t>
        </is>
      </c>
      <c r="F533" t="inlineStr">
        <is>
          <t>KETVERTIS</t>
        </is>
      </c>
      <c r="G533" t="inlineStr">
        <is>
          <t>MICHELLE</t>
        </is>
      </c>
      <c r="H533" t="inlineStr">
        <is>
          <t>MD</t>
        </is>
      </c>
      <c r="I533" t="inlineStr">
        <is>
          <t>Family Medicine</t>
        </is>
      </c>
      <c r="J533" t="inlineStr">
        <is>
          <t>1134191471</t>
        </is>
      </c>
      <c r="M533" t="n">
        <v>4165855</v>
      </c>
      <c r="N533" t="inlineStr">
        <is>
          <t>207Q00000X</t>
        </is>
      </c>
      <c r="O533" t="inlineStr">
        <is>
          <t>F</t>
        </is>
      </c>
      <c r="U533" s="13" t="n">
        <v>38718</v>
      </c>
      <c r="V533" t="inlineStr">
        <is>
          <t>Family Health Services of Erie County</t>
        </is>
      </c>
      <c r="W533" t="inlineStr">
        <is>
          <t>1235898321</t>
        </is>
      </c>
      <c r="X533" t="n">
        <v>263607741</v>
      </c>
      <c r="Z533" t="inlineStr">
        <is>
          <t>1912 Hayes Ave Ste D</t>
        </is>
      </c>
      <c r="AA533" t="inlineStr">
        <is>
          <t>Sandusky</t>
        </is>
      </c>
      <c r="AB533" t="inlineStr">
        <is>
          <t>OH</t>
        </is>
      </c>
      <c r="AC533" t="inlineStr">
        <is>
          <t>44870</t>
        </is>
      </c>
      <c r="AD533" t="inlineStr">
        <is>
          <t>419-502-2800</t>
        </is>
      </c>
      <c r="AE533" t="inlineStr">
        <is>
          <t>419-502-2821</t>
        </is>
      </c>
      <c r="AG533" t="inlineStr">
        <is>
          <t xml:space="preserve">20 Center Street </t>
        </is>
      </c>
      <c r="AH533" t="inlineStr">
        <is>
          <t>Berlin Heights</t>
        </is>
      </c>
      <c r="AI533" t="inlineStr">
        <is>
          <t>OH</t>
        </is>
      </c>
      <c r="AJ533" t="inlineStr">
        <is>
          <t>44814-9603</t>
        </is>
      </c>
      <c r="AK533" t="inlineStr">
        <is>
          <t>ERIE</t>
        </is>
      </c>
      <c r="AL533" t="inlineStr">
        <is>
          <t>419-433-6117</t>
        </is>
      </c>
      <c r="AM533" t="inlineStr">
        <is>
          <t>419-609-1123</t>
        </is>
      </c>
    </row>
    <row r="534">
      <c r="E534" t="inlineStr">
        <is>
          <t>KARI</t>
        </is>
      </c>
      <c r="F534" t="inlineStr">
        <is>
          <t>KETVERTIS</t>
        </is>
      </c>
      <c r="G534" t="inlineStr">
        <is>
          <t>MICHELLE</t>
        </is>
      </c>
      <c r="H534" t="inlineStr">
        <is>
          <t>MD</t>
        </is>
      </c>
      <c r="I534" t="inlineStr">
        <is>
          <t>Family Medicine</t>
        </is>
      </c>
      <c r="J534" t="inlineStr">
        <is>
          <t>1134191471</t>
        </is>
      </c>
      <c r="M534" t="n">
        <v>4165855</v>
      </c>
      <c r="N534" t="inlineStr">
        <is>
          <t>207Q00000X</t>
        </is>
      </c>
      <c r="O534" t="inlineStr">
        <is>
          <t>F</t>
        </is>
      </c>
      <c r="U534" s="13" t="n">
        <v>38718</v>
      </c>
      <c r="V534" t="inlineStr">
        <is>
          <t>Family Health Services of Erie County</t>
        </is>
      </c>
      <c r="W534" t="inlineStr">
        <is>
          <t>1538828439</t>
        </is>
      </c>
      <c r="X534" t="n">
        <v>263607741</v>
      </c>
      <c r="Z534" t="inlineStr">
        <is>
          <t>1912 Hayes Ave Ste D</t>
        </is>
      </c>
      <c r="AA534" t="inlineStr">
        <is>
          <t>Sandusky</t>
        </is>
      </c>
      <c r="AB534" t="inlineStr">
        <is>
          <t>OH</t>
        </is>
      </c>
      <c r="AC534" t="inlineStr">
        <is>
          <t>44870</t>
        </is>
      </c>
      <c r="AD534" t="inlineStr">
        <is>
          <t>419-502-2800</t>
        </is>
      </c>
      <c r="AE534" t="inlineStr">
        <is>
          <t>419-502-2821</t>
        </is>
      </c>
      <c r="AG534" t="inlineStr">
        <is>
          <t>2603 S.R. 113 East Sm Conf</t>
        </is>
      </c>
      <c r="AH534" t="inlineStr">
        <is>
          <t>Milan</t>
        </is>
      </c>
      <c r="AI534" t="inlineStr">
        <is>
          <t>OH</t>
        </is>
      </c>
      <c r="AJ534" t="inlineStr">
        <is>
          <t>44846-9420</t>
        </is>
      </c>
      <c r="AK534" t="inlineStr">
        <is>
          <t>ERIE</t>
        </is>
      </c>
      <c r="AL534" t="inlineStr">
        <is>
          <t>419-433-6117</t>
        </is>
      </c>
      <c r="AM534" t="inlineStr">
        <is>
          <t>419-609-1123</t>
        </is>
      </c>
    </row>
    <row r="535">
      <c r="E535" t="inlineStr">
        <is>
          <t>KARI</t>
        </is>
      </c>
      <c r="F535" t="inlineStr">
        <is>
          <t>KETVERTIS</t>
        </is>
      </c>
      <c r="G535" t="inlineStr">
        <is>
          <t>MICHELLE</t>
        </is>
      </c>
      <c r="H535" t="inlineStr">
        <is>
          <t>MD</t>
        </is>
      </c>
      <c r="I535" t="inlineStr">
        <is>
          <t>Family Medicine</t>
        </is>
      </c>
      <c r="J535" t="inlineStr">
        <is>
          <t>1134191471</t>
        </is>
      </c>
      <c r="M535" t="n">
        <v>4165855</v>
      </c>
      <c r="N535" t="inlineStr">
        <is>
          <t>207Q00000X</t>
        </is>
      </c>
      <c r="O535" t="inlineStr">
        <is>
          <t>F</t>
        </is>
      </c>
      <c r="U535" s="13" t="n">
        <v>38718</v>
      </c>
      <c r="V535" t="inlineStr">
        <is>
          <t>Family Health Services of Erie County</t>
        </is>
      </c>
      <c r="W535" t="inlineStr">
        <is>
          <t>1144947482</t>
        </is>
      </c>
      <c r="X535" t="n">
        <v>263607741</v>
      </c>
      <c r="Z535" t="inlineStr">
        <is>
          <t>1912 Hayes Ave Ste D</t>
        </is>
      </c>
      <c r="AA535" t="inlineStr">
        <is>
          <t>Sandusky</t>
        </is>
      </c>
      <c r="AB535" t="inlineStr">
        <is>
          <t>OH</t>
        </is>
      </c>
      <c r="AC535" t="inlineStr">
        <is>
          <t>44870</t>
        </is>
      </c>
      <c r="AD535" t="inlineStr">
        <is>
          <t>419-502-2800</t>
        </is>
      </c>
      <c r="AE535" t="inlineStr">
        <is>
          <t>419-502-2821</t>
        </is>
      </c>
      <c r="AG535" t="inlineStr">
        <is>
          <t>207 Lowell St. Rm 212</t>
        </is>
      </c>
      <c r="AH535" t="inlineStr">
        <is>
          <t>Castalia</t>
        </is>
      </c>
      <c r="AI535" t="inlineStr">
        <is>
          <t>OH</t>
        </is>
      </c>
      <c r="AJ535" t="inlineStr">
        <is>
          <t>44824-9332</t>
        </is>
      </c>
      <c r="AK535" t="inlineStr">
        <is>
          <t>ERIE</t>
        </is>
      </c>
      <c r="AL535" t="inlineStr">
        <is>
          <t>419-433-6117</t>
        </is>
      </c>
      <c r="AM535" t="inlineStr">
        <is>
          <t>419-609-1123</t>
        </is>
      </c>
    </row>
    <row r="536">
      <c r="E536" t="inlineStr">
        <is>
          <t>KARI</t>
        </is>
      </c>
      <c r="F536" t="inlineStr">
        <is>
          <t>KETVERTIS</t>
        </is>
      </c>
      <c r="G536" t="inlineStr">
        <is>
          <t>MICHELLE</t>
        </is>
      </c>
      <c r="H536" t="inlineStr">
        <is>
          <t>MD</t>
        </is>
      </c>
      <c r="I536" t="inlineStr">
        <is>
          <t>Family Medicine</t>
        </is>
      </c>
      <c r="J536" t="inlineStr">
        <is>
          <t>1134191471</t>
        </is>
      </c>
      <c r="M536" t="n">
        <v>4165855</v>
      </c>
      <c r="N536" t="inlineStr">
        <is>
          <t>207Q00000X</t>
        </is>
      </c>
      <c r="O536" t="inlineStr">
        <is>
          <t>F</t>
        </is>
      </c>
      <c r="U536" s="13" t="n">
        <v>38718</v>
      </c>
      <c r="V536" t="inlineStr">
        <is>
          <t>Family Health Services of Erie County</t>
        </is>
      </c>
      <c r="W536" t="inlineStr">
        <is>
          <t>1194421404</t>
        </is>
      </c>
      <c r="X536" t="n">
        <v>263607741</v>
      </c>
      <c r="Z536" t="inlineStr">
        <is>
          <t>1912 Hayes Ave Ste D</t>
        </is>
      </c>
      <c r="AA536" t="inlineStr">
        <is>
          <t>Sandusky</t>
        </is>
      </c>
      <c r="AB536" t="inlineStr">
        <is>
          <t>OH</t>
        </is>
      </c>
      <c r="AC536" t="inlineStr">
        <is>
          <t>44870</t>
        </is>
      </c>
      <c r="AD536" t="inlineStr">
        <is>
          <t>419-502-2800</t>
        </is>
      </c>
      <c r="AE536" t="inlineStr">
        <is>
          <t>419-502-2821</t>
        </is>
      </c>
      <c r="AG536" t="inlineStr">
        <is>
          <t>101 West St Rm 340</t>
        </is>
      </c>
      <c r="AH536" t="inlineStr">
        <is>
          <t>Monroeville</t>
        </is>
      </c>
      <c r="AI536" t="inlineStr">
        <is>
          <t>OH</t>
        </is>
      </c>
      <c r="AJ536" t="inlineStr">
        <is>
          <t>44847-9797</t>
        </is>
      </c>
      <c r="AK536" t="inlineStr">
        <is>
          <t>ERIE</t>
        </is>
      </c>
      <c r="AL536" t="inlineStr">
        <is>
          <t>419-433-6117</t>
        </is>
      </c>
      <c r="AM536" t="inlineStr">
        <is>
          <t>419-609-1123</t>
        </is>
      </c>
    </row>
    <row r="537">
      <c r="E537" t="inlineStr">
        <is>
          <t>KARI</t>
        </is>
      </c>
      <c r="F537" t="inlineStr">
        <is>
          <t>KETVERTIS</t>
        </is>
      </c>
      <c r="G537" t="inlineStr">
        <is>
          <t>MICHELLE</t>
        </is>
      </c>
      <c r="H537" t="inlineStr">
        <is>
          <t>MD</t>
        </is>
      </c>
      <c r="I537" t="inlineStr">
        <is>
          <t>Family Medicine</t>
        </is>
      </c>
      <c r="J537" t="inlineStr">
        <is>
          <t>1134191471</t>
        </is>
      </c>
      <c r="M537" t="n">
        <v>4165855</v>
      </c>
      <c r="N537" t="inlineStr">
        <is>
          <t>207Q00000X</t>
        </is>
      </c>
      <c r="O537" t="inlineStr">
        <is>
          <t>F</t>
        </is>
      </c>
      <c r="U537" s="13" t="n">
        <v>38718</v>
      </c>
      <c r="V537" t="inlineStr">
        <is>
          <t>Family Health Services of Erie County</t>
        </is>
      </c>
      <c r="W537" t="inlineStr">
        <is>
          <t>1942089362</t>
        </is>
      </c>
      <c r="X537" t="n">
        <v>263607741</v>
      </c>
      <c r="Z537" t="inlineStr">
        <is>
          <t>1912 Hayes Ave Ste D</t>
        </is>
      </c>
      <c r="AA537" t="inlineStr">
        <is>
          <t>Sandusky</t>
        </is>
      </c>
      <c r="AB537" t="inlineStr">
        <is>
          <t>OH</t>
        </is>
      </c>
      <c r="AC537" t="inlineStr">
        <is>
          <t>44870</t>
        </is>
      </c>
      <c r="AD537" t="inlineStr">
        <is>
          <t>419-502-2800</t>
        </is>
      </c>
      <c r="AE537" t="inlineStr">
        <is>
          <t>419-502-2821</t>
        </is>
      </c>
      <c r="AG537" t="inlineStr">
        <is>
          <t xml:space="preserve">3851 US HWY 20 </t>
        </is>
      </c>
      <c r="AH537" t="inlineStr">
        <is>
          <t>Collins</t>
        </is>
      </c>
      <c r="AI537" t="inlineStr">
        <is>
          <t>OH</t>
        </is>
      </c>
      <c r="AJ537" t="inlineStr">
        <is>
          <t>44826-9513</t>
        </is>
      </c>
      <c r="AK537" t="inlineStr">
        <is>
          <t>ERIE</t>
        </is>
      </c>
      <c r="AL537" t="inlineStr">
        <is>
          <t>419-433-6117</t>
        </is>
      </c>
      <c r="AM537" t="inlineStr">
        <is>
          <t>419-609-1123</t>
        </is>
      </c>
    </row>
    <row r="538">
      <c r="E538" t="inlineStr">
        <is>
          <t>KARI</t>
        </is>
      </c>
      <c r="F538" t="inlineStr">
        <is>
          <t>KETVERTIS</t>
        </is>
      </c>
      <c r="G538" t="inlineStr">
        <is>
          <t>MICHELLE</t>
        </is>
      </c>
      <c r="H538" t="inlineStr">
        <is>
          <t>MD</t>
        </is>
      </c>
      <c r="I538" t="inlineStr">
        <is>
          <t>Family Medicine</t>
        </is>
      </c>
      <c r="J538" t="inlineStr">
        <is>
          <t>1134191471</t>
        </is>
      </c>
      <c r="M538" t="n">
        <v>4165855</v>
      </c>
      <c r="N538" t="inlineStr">
        <is>
          <t>207Q00000X</t>
        </is>
      </c>
      <c r="O538" t="inlineStr">
        <is>
          <t>F</t>
        </is>
      </c>
      <c r="U538" s="13" t="n">
        <v>38718</v>
      </c>
      <c r="V538" t="inlineStr">
        <is>
          <t>Family Health Services of Erie County</t>
        </is>
      </c>
      <c r="W538" t="inlineStr">
        <is>
          <t>1508645649</t>
        </is>
      </c>
      <c r="X538" t="n">
        <v>263607741</v>
      </c>
      <c r="Z538" t="inlineStr">
        <is>
          <t>1912 Hayes Ave Ste D</t>
        </is>
      </c>
      <c r="AA538" t="inlineStr">
        <is>
          <t>Sandusky</t>
        </is>
      </c>
      <c r="AB538" t="inlineStr">
        <is>
          <t>OH</t>
        </is>
      </c>
      <c r="AC538" t="inlineStr">
        <is>
          <t>44870</t>
        </is>
      </c>
      <c r="AD538" t="inlineStr">
        <is>
          <t>419-502-2800</t>
        </is>
      </c>
      <c r="AE538" t="inlineStr">
        <is>
          <t>419-502-2821</t>
        </is>
      </c>
      <c r="AG538" t="inlineStr">
        <is>
          <t xml:space="preserve">3841 US Route 20 E </t>
        </is>
      </c>
      <c r="AH538" t="inlineStr">
        <is>
          <t>Collins</t>
        </is>
      </c>
      <c r="AI538" t="inlineStr">
        <is>
          <t>OH</t>
        </is>
      </c>
      <c r="AJ538" t="inlineStr">
        <is>
          <t>44826</t>
        </is>
      </c>
      <c r="AK538" t="inlineStr">
        <is>
          <t>ERIE</t>
        </is>
      </c>
      <c r="AL538" t="inlineStr">
        <is>
          <t>419-433-6117</t>
        </is>
      </c>
      <c r="AM538" t="inlineStr">
        <is>
          <t>419-609-1123</t>
        </is>
      </c>
    </row>
    <row r="539">
      <c r="E539" t="inlineStr">
        <is>
          <t>KARI</t>
        </is>
      </c>
      <c r="F539" t="inlineStr">
        <is>
          <t>KETVERTIS</t>
        </is>
      </c>
      <c r="G539" t="inlineStr">
        <is>
          <t>MICHELLE</t>
        </is>
      </c>
      <c r="H539" t="inlineStr">
        <is>
          <t>MD</t>
        </is>
      </c>
      <c r="I539" t="inlineStr">
        <is>
          <t>Family Medicine</t>
        </is>
      </c>
      <c r="J539" t="inlineStr">
        <is>
          <t>1134191471</t>
        </is>
      </c>
      <c r="M539" t="n">
        <v>4165855</v>
      </c>
      <c r="N539" t="inlineStr">
        <is>
          <t>207Q00000X</t>
        </is>
      </c>
      <c r="O539" t="inlineStr">
        <is>
          <t>F</t>
        </is>
      </c>
      <c r="U539" s="13" t="n">
        <v>38718</v>
      </c>
      <c r="V539" t="inlineStr">
        <is>
          <t>Family Health Services of Erie County</t>
        </is>
      </c>
      <c r="W539" t="inlineStr">
        <is>
          <t>1205692753</t>
        </is>
      </c>
      <c r="X539" t="n">
        <v>263607741</v>
      </c>
      <c r="Z539" t="inlineStr">
        <is>
          <t>1912 Hayes Ave Ste D</t>
        </is>
      </c>
      <c r="AA539" t="inlineStr">
        <is>
          <t>Sandusky</t>
        </is>
      </c>
      <c r="AB539" t="inlineStr">
        <is>
          <t>OH</t>
        </is>
      </c>
      <c r="AC539" t="inlineStr">
        <is>
          <t>44870</t>
        </is>
      </c>
      <c r="AD539" t="inlineStr">
        <is>
          <t>419-502-2800</t>
        </is>
      </c>
      <c r="AE539" t="inlineStr">
        <is>
          <t>419-502-2821</t>
        </is>
      </c>
      <c r="AG539" t="inlineStr">
        <is>
          <t>1 University Dr RM 112B</t>
        </is>
      </c>
      <c r="AH539" t="inlineStr">
        <is>
          <t>HURON</t>
        </is>
      </c>
      <c r="AI539" t="inlineStr">
        <is>
          <t>OH</t>
        </is>
      </c>
      <c r="AJ539" t="inlineStr">
        <is>
          <t>44839-9719</t>
        </is>
      </c>
      <c r="AK539" t="inlineStr">
        <is>
          <t>ERIE</t>
        </is>
      </c>
      <c r="AL539" t="inlineStr">
        <is>
          <t>419-433-6117</t>
        </is>
      </c>
      <c r="AM539" t="inlineStr">
        <is>
          <t>419-609-1123</t>
        </is>
      </c>
    </row>
    <row r="540">
      <c r="E540" t="inlineStr">
        <is>
          <t>KARI</t>
        </is>
      </c>
      <c r="F540" t="inlineStr">
        <is>
          <t>KETVERTIS</t>
        </is>
      </c>
      <c r="G540" t="inlineStr">
        <is>
          <t>MICHELLE</t>
        </is>
      </c>
      <c r="H540" t="inlineStr">
        <is>
          <t>MD</t>
        </is>
      </c>
      <c r="I540" t="inlineStr">
        <is>
          <t>Family Medicine</t>
        </is>
      </c>
      <c r="J540" t="inlineStr">
        <is>
          <t>1134191471</t>
        </is>
      </c>
      <c r="M540" t="n">
        <v>4165855</v>
      </c>
      <c r="N540" t="inlineStr">
        <is>
          <t>207Q00000X</t>
        </is>
      </c>
      <c r="O540" t="inlineStr">
        <is>
          <t>F</t>
        </is>
      </c>
      <c r="U540" s="13" t="n">
        <v>38718</v>
      </c>
      <c r="V540" t="inlineStr">
        <is>
          <t>Family Health Services of Erie County</t>
        </is>
      </c>
      <c r="W540" t="inlineStr">
        <is>
          <t>1184441081</t>
        </is>
      </c>
      <c r="X540" t="n">
        <v>263607741</v>
      </c>
      <c r="Z540" t="inlineStr">
        <is>
          <t>1912 Hayes Ave Ste D</t>
        </is>
      </c>
      <c r="AA540" t="inlineStr">
        <is>
          <t>Sandusky</t>
        </is>
      </c>
      <c r="AB540" t="inlineStr">
        <is>
          <t>OH</t>
        </is>
      </c>
      <c r="AC540" t="inlineStr">
        <is>
          <t>44870</t>
        </is>
      </c>
      <c r="AD540" t="inlineStr">
        <is>
          <t>419-502-2800</t>
        </is>
      </c>
      <c r="AE540" t="inlineStr">
        <is>
          <t>419-502-2821</t>
        </is>
      </c>
      <c r="AG540" t="inlineStr">
        <is>
          <t xml:space="preserve">149 E. Water Street </t>
        </is>
      </c>
      <c r="AH540" t="inlineStr">
        <is>
          <t>Sandusky</t>
        </is>
      </c>
      <c r="AI540" t="inlineStr">
        <is>
          <t>OH</t>
        </is>
      </c>
      <c r="AJ540" t="inlineStr">
        <is>
          <t>44870</t>
        </is>
      </c>
      <c r="AK540" t="inlineStr">
        <is>
          <t>ERIE</t>
        </is>
      </c>
      <c r="AL540" t="inlineStr">
        <is>
          <t>419-433-6117</t>
        </is>
      </c>
      <c r="AM540" t="inlineStr">
        <is>
          <t>419-609-1123</t>
        </is>
      </c>
    </row>
    <row r="541">
      <c r="E541" t="inlineStr">
        <is>
          <t>KARI</t>
        </is>
      </c>
      <c r="F541" t="inlineStr">
        <is>
          <t>KETVERTIS</t>
        </is>
      </c>
      <c r="G541" t="inlineStr">
        <is>
          <t>MICHELLE</t>
        </is>
      </c>
      <c r="H541" t="inlineStr">
        <is>
          <t>MD</t>
        </is>
      </c>
      <c r="I541" t="inlineStr">
        <is>
          <t>Family Medicine</t>
        </is>
      </c>
      <c r="J541" t="inlineStr">
        <is>
          <t>1134191471</t>
        </is>
      </c>
      <c r="M541" t="n">
        <v>4165855</v>
      </c>
      <c r="N541" t="inlineStr">
        <is>
          <t>207Q00000X</t>
        </is>
      </c>
      <c r="O541" t="inlineStr">
        <is>
          <t>F</t>
        </is>
      </c>
      <c r="U541" s="13" t="n">
        <v>38718</v>
      </c>
      <c r="V541" t="inlineStr">
        <is>
          <t>Family Health Services of Erie County</t>
        </is>
      </c>
      <c r="W541" t="inlineStr">
        <is>
          <t>1871300284</t>
        </is>
      </c>
      <c r="X541" t="n">
        <v>263607741</v>
      </c>
      <c r="Z541" t="inlineStr">
        <is>
          <t>1912 Hayes Ave Ste D</t>
        </is>
      </c>
      <c r="AA541" t="inlineStr">
        <is>
          <t>Sandusky</t>
        </is>
      </c>
      <c r="AB541" t="inlineStr">
        <is>
          <t>OH</t>
        </is>
      </c>
      <c r="AC541" t="inlineStr">
        <is>
          <t>44870</t>
        </is>
      </c>
      <c r="AD541" t="inlineStr">
        <is>
          <t>419-502-2800</t>
        </is>
      </c>
      <c r="AE541" t="inlineStr">
        <is>
          <t>419-502-2821</t>
        </is>
      </c>
      <c r="AG541" t="inlineStr">
        <is>
          <t xml:space="preserve">2314 Hancock Street </t>
        </is>
      </c>
      <c r="AH541" t="inlineStr">
        <is>
          <t>Sandusky</t>
        </is>
      </c>
      <c r="AI541" t="inlineStr">
        <is>
          <t>OH</t>
        </is>
      </c>
      <c r="AJ541" t="inlineStr">
        <is>
          <t>44870</t>
        </is>
      </c>
      <c r="AK541" t="inlineStr">
        <is>
          <t>ERIE</t>
        </is>
      </c>
      <c r="AL541" t="inlineStr">
        <is>
          <t>419-433-6117</t>
        </is>
      </c>
      <c r="AM541" t="inlineStr">
        <is>
          <t>419-609-1123</t>
        </is>
      </c>
    </row>
    <row r="542">
      <c r="E542" t="inlineStr">
        <is>
          <t>LARRY</t>
        </is>
      </c>
      <c r="F542" t="inlineStr">
        <is>
          <t>ROBINSON</t>
        </is>
      </c>
      <c r="G542" t="inlineStr">
        <is>
          <t>EUGENE</t>
        </is>
      </c>
      <c r="H542" t="inlineStr">
        <is>
          <t>DO</t>
        </is>
      </c>
      <c r="I542" t="inlineStr">
        <is>
          <t>Family Medicine</t>
        </is>
      </c>
      <c r="J542" t="inlineStr">
        <is>
          <t>1538144357</t>
        </is>
      </c>
      <c r="M542" t="inlineStr">
        <is>
          <t>H028960</t>
        </is>
      </c>
      <c r="N542" t="inlineStr">
        <is>
          <t>207Q00000X</t>
        </is>
      </c>
      <c r="O542" t="inlineStr">
        <is>
          <t>M</t>
        </is>
      </c>
      <c r="U542" s="13" t="n">
        <v>39995</v>
      </c>
      <c r="V542" t="inlineStr">
        <is>
          <t>Family Health Services of Erie County</t>
        </is>
      </c>
      <c r="W542" t="inlineStr">
        <is>
          <t>1831343805</t>
        </is>
      </c>
      <c r="X542" t="n">
        <v>263607741</v>
      </c>
      <c r="Z542" t="inlineStr">
        <is>
          <t>1912 Hayes Ave Ste D</t>
        </is>
      </c>
      <c r="AA542" t="inlineStr">
        <is>
          <t>Sandusky</t>
        </is>
      </c>
      <c r="AB542" t="inlineStr">
        <is>
          <t>OH</t>
        </is>
      </c>
      <c r="AC542" t="inlineStr">
        <is>
          <t>44870</t>
        </is>
      </c>
      <c r="AD542" t="inlineStr">
        <is>
          <t>419-502-2800</t>
        </is>
      </c>
      <c r="AE542" t="inlineStr">
        <is>
          <t>419-502-2821</t>
        </is>
      </c>
      <c r="AG542" t="inlineStr">
        <is>
          <t>1912 Hayes Ave. Ste D</t>
        </is>
      </c>
      <c r="AH542" t="inlineStr">
        <is>
          <t>Sandusky</t>
        </is>
      </c>
      <c r="AI542" t="inlineStr">
        <is>
          <t>OH</t>
        </is>
      </c>
      <c r="AJ542" t="inlineStr">
        <is>
          <t>44870-4736</t>
        </is>
      </c>
      <c r="AK542" t="inlineStr">
        <is>
          <t>ERIE</t>
        </is>
      </c>
      <c r="AL542" t="inlineStr">
        <is>
          <t>419-625-5269</t>
        </is>
      </c>
    </row>
    <row r="543">
      <c r="E543" t="inlineStr">
        <is>
          <t>LARRY</t>
        </is>
      </c>
      <c r="F543" t="inlineStr">
        <is>
          <t>ROBINSON</t>
        </is>
      </c>
      <c r="G543" t="inlineStr">
        <is>
          <t>EUGENE</t>
        </is>
      </c>
      <c r="H543" t="inlineStr">
        <is>
          <t>DO</t>
        </is>
      </c>
      <c r="I543" t="inlineStr">
        <is>
          <t>Family Medicine</t>
        </is>
      </c>
      <c r="J543" t="inlineStr">
        <is>
          <t>1538144357</t>
        </is>
      </c>
      <c r="M543" t="inlineStr">
        <is>
          <t>H028960</t>
        </is>
      </c>
      <c r="N543" t="inlineStr">
        <is>
          <t>207Q00000X</t>
        </is>
      </c>
      <c r="O543" t="inlineStr">
        <is>
          <t>M</t>
        </is>
      </c>
      <c r="U543" s="13" t="n">
        <v>39995</v>
      </c>
      <c r="V543" t="inlineStr">
        <is>
          <t>Family Health Services of Erie County</t>
        </is>
      </c>
      <c r="W543" t="inlineStr">
        <is>
          <t>1689970527</t>
        </is>
      </c>
      <c r="X543" t="n">
        <v>263607741</v>
      </c>
      <c r="Z543" t="inlineStr">
        <is>
          <t>1912 Hayes Ave Ste D</t>
        </is>
      </c>
      <c r="AA543" t="inlineStr">
        <is>
          <t>Sandusky</t>
        </is>
      </c>
      <c r="AB543" t="inlineStr">
        <is>
          <t>OH</t>
        </is>
      </c>
      <c r="AC543" t="inlineStr">
        <is>
          <t>44870</t>
        </is>
      </c>
      <c r="AD543" t="inlineStr">
        <is>
          <t>419-502-2800</t>
        </is>
      </c>
      <c r="AE543" t="inlineStr">
        <is>
          <t>419-502-2821</t>
        </is>
      </c>
      <c r="AG543" t="inlineStr">
        <is>
          <t>1912 Hayes Ave. Ste D</t>
        </is>
      </c>
      <c r="AH543" t="inlineStr">
        <is>
          <t>Sandusky</t>
        </is>
      </c>
      <c r="AI543" t="inlineStr">
        <is>
          <t>OH</t>
        </is>
      </c>
      <c r="AJ543" t="inlineStr">
        <is>
          <t>44870-4736</t>
        </is>
      </c>
      <c r="AK543" t="inlineStr">
        <is>
          <t>ERIE</t>
        </is>
      </c>
      <c r="AL543" t="inlineStr">
        <is>
          <t>419-625-5269</t>
        </is>
      </c>
    </row>
    <row r="544">
      <c r="E544" t="inlineStr">
        <is>
          <t>LARRY</t>
        </is>
      </c>
      <c r="F544" t="inlineStr">
        <is>
          <t>ROBINSON</t>
        </is>
      </c>
      <c r="G544" t="inlineStr">
        <is>
          <t>EUGENE</t>
        </is>
      </c>
      <c r="H544" t="inlineStr">
        <is>
          <t>DO</t>
        </is>
      </c>
      <c r="I544" t="inlineStr">
        <is>
          <t>Family Medicine</t>
        </is>
      </c>
      <c r="J544" t="inlineStr">
        <is>
          <t>1538144357</t>
        </is>
      </c>
      <c r="M544" t="inlineStr">
        <is>
          <t>H028960</t>
        </is>
      </c>
      <c r="N544" t="inlineStr">
        <is>
          <t>207Q00000X</t>
        </is>
      </c>
      <c r="O544" t="inlineStr">
        <is>
          <t>M</t>
        </is>
      </c>
      <c r="U544" s="13" t="n">
        <v>39995</v>
      </c>
      <c r="V544" t="inlineStr">
        <is>
          <t>Family Health Services of Erie County</t>
        </is>
      </c>
      <c r="W544" t="inlineStr">
        <is>
          <t>1902323223</t>
        </is>
      </c>
      <c r="X544" t="n">
        <v>263607741</v>
      </c>
      <c r="Z544" t="inlineStr">
        <is>
          <t>1912 Hayes Ave Ste D</t>
        </is>
      </c>
      <c r="AA544" t="inlineStr">
        <is>
          <t>Sandusky</t>
        </is>
      </c>
      <c r="AB544" t="inlineStr">
        <is>
          <t>OH</t>
        </is>
      </c>
      <c r="AC544" t="inlineStr">
        <is>
          <t>44870</t>
        </is>
      </c>
      <c r="AD544" t="inlineStr">
        <is>
          <t>419-502-2800</t>
        </is>
      </c>
      <c r="AE544" t="inlineStr">
        <is>
          <t>419-502-2821</t>
        </is>
      </c>
      <c r="AG544" t="inlineStr">
        <is>
          <t>1912 Hayes Ave. Ste E</t>
        </is>
      </c>
      <c r="AH544" t="inlineStr">
        <is>
          <t>Sandusky</t>
        </is>
      </c>
      <c r="AI544" t="inlineStr">
        <is>
          <t>OH</t>
        </is>
      </c>
      <c r="AJ544" t="inlineStr">
        <is>
          <t>44870-4736</t>
        </is>
      </c>
      <c r="AK544" t="inlineStr">
        <is>
          <t>ERIE</t>
        </is>
      </c>
      <c r="AL544" t="inlineStr">
        <is>
          <t>419-625-5269</t>
        </is>
      </c>
    </row>
    <row r="545">
      <c r="E545" t="inlineStr">
        <is>
          <t>LARRY</t>
        </is>
      </c>
      <c r="F545" t="inlineStr">
        <is>
          <t>ROBINSON</t>
        </is>
      </c>
      <c r="G545" t="inlineStr">
        <is>
          <t>EUGENE</t>
        </is>
      </c>
      <c r="H545" t="inlineStr">
        <is>
          <t>DO</t>
        </is>
      </c>
      <c r="I545" t="inlineStr">
        <is>
          <t>Family Medicine</t>
        </is>
      </c>
      <c r="J545" t="inlineStr">
        <is>
          <t>1538144357</t>
        </is>
      </c>
      <c r="M545" t="inlineStr">
        <is>
          <t>H028960</t>
        </is>
      </c>
      <c r="N545" t="inlineStr">
        <is>
          <t>207Q00000X</t>
        </is>
      </c>
      <c r="O545" t="inlineStr">
        <is>
          <t>M</t>
        </is>
      </c>
      <c r="U545" s="13" t="n">
        <v>39995</v>
      </c>
      <c r="V545" t="inlineStr">
        <is>
          <t>Family Health Services of Erie County</t>
        </is>
      </c>
      <c r="W545" t="inlineStr">
        <is>
          <t>1265959597</t>
        </is>
      </c>
      <c r="X545" t="n">
        <v>263607741</v>
      </c>
      <c r="Z545" t="inlineStr">
        <is>
          <t>1912 Hayes Ave Ste D</t>
        </is>
      </c>
      <c r="AA545" t="inlineStr">
        <is>
          <t>Sandusky</t>
        </is>
      </c>
      <c r="AB545" t="inlineStr">
        <is>
          <t>OH</t>
        </is>
      </c>
      <c r="AC545" t="inlineStr">
        <is>
          <t>44870</t>
        </is>
      </c>
      <c r="AD545" t="inlineStr">
        <is>
          <t>419-502-2800</t>
        </is>
      </c>
      <c r="AE545" t="inlineStr">
        <is>
          <t>419-502-2821</t>
        </is>
      </c>
      <c r="AG545" t="inlineStr">
        <is>
          <t>620 E. Water St. Ste A</t>
        </is>
      </c>
      <c r="AH545" t="inlineStr">
        <is>
          <t>Sandusky</t>
        </is>
      </c>
      <c r="AI545" t="inlineStr">
        <is>
          <t>OH</t>
        </is>
      </c>
      <c r="AJ545" t="inlineStr">
        <is>
          <t>44870-2994</t>
        </is>
      </c>
      <c r="AK545" t="inlineStr">
        <is>
          <t>ERIE</t>
        </is>
      </c>
      <c r="AL545" t="inlineStr">
        <is>
          <t>419-625-5269</t>
        </is>
      </c>
    </row>
    <row r="546">
      <c r="E546" t="inlineStr">
        <is>
          <t>LARRY</t>
        </is>
      </c>
      <c r="F546" t="inlineStr">
        <is>
          <t>ROBINSON</t>
        </is>
      </c>
      <c r="G546" t="inlineStr">
        <is>
          <t>EUGENE</t>
        </is>
      </c>
      <c r="H546" t="inlineStr">
        <is>
          <t>DO</t>
        </is>
      </c>
      <c r="I546" t="inlineStr">
        <is>
          <t>Family Medicine</t>
        </is>
      </c>
      <c r="J546" t="inlineStr">
        <is>
          <t>1538144357</t>
        </is>
      </c>
      <c r="M546" t="inlineStr">
        <is>
          <t>H028960</t>
        </is>
      </c>
      <c r="N546" t="inlineStr">
        <is>
          <t>207Q00000X</t>
        </is>
      </c>
      <c r="O546" t="inlineStr">
        <is>
          <t>M</t>
        </is>
      </c>
      <c r="U546" s="13" t="n">
        <v>39995</v>
      </c>
      <c r="V546" t="inlineStr">
        <is>
          <t>Family Health Services of Erie County</t>
        </is>
      </c>
      <c r="W546" t="inlineStr">
        <is>
          <t>1164060372</t>
        </is>
      </c>
      <c r="X546" t="n">
        <v>263607741</v>
      </c>
      <c r="Z546" t="inlineStr">
        <is>
          <t>1912 Hayes Ave Ste D</t>
        </is>
      </c>
      <c r="AA546" t="inlineStr">
        <is>
          <t>Sandusky</t>
        </is>
      </c>
      <c r="AB546" t="inlineStr">
        <is>
          <t>OH</t>
        </is>
      </c>
      <c r="AC546" t="inlineStr">
        <is>
          <t>44870</t>
        </is>
      </c>
      <c r="AD546" t="inlineStr">
        <is>
          <t>419-502-2800</t>
        </is>
      </c>
      <c r="AE546" t="inlineStr">
        <is>
          <t>419-502-2821</t>
        </is>
      </c>
      <c r="AG546" t="inlineStr">
        <is>
          <t xml:space="preserve">2020 HAYES AVE </t>
        </is>
      </c>
      <c r="AH546" t="inlineStr">
        <is>
          <t>SANDUSKY</t>
        </is>
      </c>
      <c r="AI546" t="inlineStr">
        <is>
          <t>OH</t>
        </is>
      </c>
      <c r="AJ546" t="inlineStr">
        <is>
          <t>44870</t>
        </is>
      </c>
      <c r="AK546" t="inlineStr">
        <is>
          <t>ERIE</t>
        </is>
      </c>
      <c r="AL546" t="inlineStr">
        <is>
          <t>419-625-5269</t>
        </is>
      </c>
    </row>
    <row r="547">
      <c r="E547" t="inlineStr">
        <is>
          <t>LARRY</t>
        </is>
      </c>
      <c r="F547" t="inlineStr">
        <is>
          <t>ROBINSON</t>
        </is>
      </c>
      <c r="G547" t="inlineStr">
        <is>
          <t>EUGENE</t>
        </is>
      </c>
      <c r="H547" t="inlineStr">
        <is>
          <t>DO</t>
        </is>
      </c>
      <c r="I547" t="inlineStr">
        <is>
          <t>Family Medicine</t>
        </is>
      </c>
      <c r="J547" t="inlineStr">
        <is>
          <t>1538144357</t>
        </is>
      </c>
      <c r="M547" t="inlineStr">
        <is>
          <t>H028960</t>
        </is>
      </c>
      <c r="N547" t="inlineStr">
        <is>
          <t>207Q00000X</t>
        </is>
      </c>
      <c r="O547" t="inlineStr">
        <is>
          <t>M</t>
        </is>
      </c>
      <c r="U547" s="13" t="n">
        <v>39995</v>
      </c>
      <c r="V547" t="inlineStr">
        <is>
          <t>Family Health Services of Erie County</t>
        </is>
      </c>
      <c r="W547" t="inlineStr">
        <is>
          <t>1225676497</t>
        </is>
      </c>
      <c r="X547" t="n">
        <v>263607741</v>
      </c>
      <c r="Z547" t="inlineStr">
        <is>
          <t>1912 Hayes Ave Ste D</t>
        </is>
      </c>
      <c r="AA547" t="inlineStr">
        <is>
          <t>Sandusky</t>
        </is>
      </c>
      <c r="AB547" t="inlineStr">
        <is>
          <t>OH</t>
        </is>
      </c>
      <c r="AC547" t="inlineStr">
        <is>
          <t>44870</t>
        </is>
      </c>
      <c r="AD547" t="inlineStr">
        <is>
          <t>419-502-2800</t>
        </is>
      </c>
      <c r="AE547" t="inlineStr">
        <is>
          <t>419-502-2821</t>
        </is>
      </c>
      <c r="AG547" t="inlineStr">
        <is>
          <t xml:space="preserve">2130A Hayes Ave. </t>
        </is>
      </c>
      <c r="AH547" t="inlineStr">
        <is>
          <t>Sandusky</t>
        </is>
      </c>
      <c r="AI547" t="inlineStr">
        <is>
          <t>OH</t>
        </is>
      </c>
      <c r="AJ547" t="inlineStr">
        <is>
          <t>44870-4740</t>
        </is>
      </c>
      <c r="AK547" t="inlineStr">
        <is>
          <t>ERIE</t>
        </is>
      </c>
      <c r="AL547" t="inlineStr">
        <is>
          <t>419-625-5269</t>
        </is>
      </c>
    </row>
    <row r="548">
      <c r="E548" t="inlineStr">
        <is>
          <t>LARRY</t>
        </is>
      </c>
      <c r="F548" t="inlineStr">
        <is>
          <t>ROBINSON</t>
        </is>
      </c>
      <c r="G548" t="inlineStr">
        <is>
          <t>EUGENE</t>
        </is>
      </c>
      <c r="H548" t="inlineStr">
        <is>
          <t>DO</t>
        </is>
      </c>
      <c r="I548" t="inlineStr">
        <is>
          <t>Family Medicine</t>
        </is>
      </c>
      <c r="J548" t="inlineStr">
        <is>
          <t>1538144357</t>
        </is>
      </c>
      <c r="M548" t="inlineStr">
        <is>
          <t>H028960</t>
        </is>
      </c>
      <c r="N548" t="inlineStr">
        <is>
          <t>207Q00000X</t>
        </is>
      </c>
      <c r="O548" t="inlineStr">
        <is>
          <t>M</t>
        </is>
      </c>
      <c r="U548" s="13" t="n">
        <v>39995</v>
      </c>
      <c r="V548" t="inlineStr">
        <is>
          <t>Family Health Services of Erie County</t>
        </is>
      </c>
      <c r="W548" t="inlineStr">
        <is>
          <t>1699380725</t>
        </is>
      </c>
      <c r="X548" t="n">
        <v>263607741</v>
      </c>
      <c r="Z548" t="inlineStr">
        <is>
          <t>1912 Hayes Ave Ste D</t>
        </is>
      </c>
      <c r="AA548" t="inlineStr">
        <is>
          <t>Sandusky</t>
        </is>
      </c>
      <c r="AB548" t="inlineStr">
        <is>
          <t>OH</t>
        </is>
      </c>
      <c r="AC548" t="inlineStr">
        <is>
          <t>44870</t>
        </is>
      </c>
      <c r="AD548" t="inlineStr">
        <is>
          <t>419-502-2800</t>
        </is>
      </c>
      <c r="AE548" t="inlineStr">
        <is>
          <t>419-502-2821</t>
        </is>
      </c>
      <c r="AG548" t="inlineStr">
        <is>
          <t>209 Lowell St. Rm. 213</t>
        </is>
      </c>
      <c r="AH548" t="inlineStr">
        <is>
          <t>Castalia</t>
        </is>
      </c>
      <c r="AI548" t="inlineStr">
        <is>
          <t>OH</t>
        </is>
      </c>
      <c r="AJ548" t="inlineStr">
        <is>
          <t>44824-9332</t>
        </is>
      </c>
      <c r="AK548" t="inlineStr">
        <is>
          <t>ERIE</t>
        </is>
      </c>
      <c r="AL548" t="inlineStr">
        <is>
          <t>419-625-5269</t>
        </is>
      </c>
    </row>
    <row r="549">
      <c r="E549" t="inlineStr">
        <is>
          <t>LARRY</t>
        </is>
      </c>
      <c r="F549" t="inlineStr">
        <is>
          <t>ROBINSON</t>
        </is>
      </c>
      <c r="G549" t="inlineStr">
        <is>
          <t>EUGENE</t>
        </is>
      </c>
      <c r="H549" t="inlineStr">
        <is>
          <t>DO</t>
        </is>
      </c>
      <c r="I549" t="inlineStr">
        <is>
          <t>Family Medicine</t>
        </is>
      </c>
      <c r="J549" t="inlineStr">
        <is>
          <t>1538144357</t>
        </is>
      </c>
      <c r="M549" t="inlineStr">
        <is>
          <t>H028960</t>
        </is>
      </c>
      <c r="N549" t="inlineStr">
        <is>
          <t>207Q00000X</t>
        </is>
      </c>
      <c r="O549" t="inlineStr">
        <is>
          <t>M</t>
        </is>
      </c>
      <c r="U549" s="13" t="n">
        <v>39995</v>
      </c>
      <c r="V549" t="inlineStr">
        <is>
          <t>Family Health Services of Erie County</t>
        </is>
      </c>
      <c r="W549" t="inlineStr">
        <is>
          <t>1659979219</t>
        </is>
      </c>
      <c r="X549" t="n">
        <v>263607741</v>
      </c>
      <c r="Z549" t="inlineStr">
        <is>
          <t>1912 Hayes Ave Ste D</t>
        </is>
      </c>
      <c r="AA549" t="inlineStr">
        <is>
          <t>Sandusky</t>
        </is>
      </c>
      <c r="AB549" t="inlineStr">
        <is>
          <t>OH</t>
        </is>
      </c>
      <c r="AC549" t="inlineStr">
        <is>
          <t>44870</t>
        </is>
      </c>
      <c r="AD549" t="inlineStr">
        <is>
          <t>419-502-2800</t>
        </is>
      </c>
      <c r="AE549" t="inlineStr">
        <is>
          <t>419-502-2821</t>
        </is>
      </c>
      <c r="AG549" t="inlineStr">
        <is>
          <t xml:space="preserve">265 Benedict Ave </t>
        </is>
      </c>
      <c r="AH549" t="inlineStr">
        <is>
          <t>Norwalk</t>
        </is>
      </c>
      <c r="AI549" t="inlineStr">
        <is>
          <t>OH</t>
        </is>
      </c>
      <c r="AJ549" t="inlineStr">
        <is>
          <t>44857-2346</t>
        </is>
      </c>
      <c r="AK549" t="inlineStr">
        <is>
          <t>ERIE</t>
        </is>
      </c>
      <c r="AL549" t="inlineStr">
        <is>
          <t>419-625-5269</t>
        </is>
      </c>
    </row>
    <row r="550">
      <c r="E550" t="inlineStr">
        <is>
          <t>LARRY</t>
        </is>
      </c>
      <c r="F550" t="inlineStr">
        <is>
          <t>ROBINSON</t>
        </is>
      </c>
      <c r="G550" t="inlineStr">
        <is>
          <t>EUGENE</t>
        </is>
      </c>
      <c r="H550" t="inlineStr">
        <is>
          <t>DO</t>
        </is>
      </c>
      <c r="I550" t="inlineStr">
        <is>
          <t>Family Medicine</t>
        </is>
      </c>
      <c r="J550" t="inlineStr">
        <is>
          <t>1538144357</t>
        </is>
      </c>
      <c r="M550" t="inlineStr">
        <is>
          <t>H028960</t>
        </is>
      </c>
      <c r="N550" t="inlineStr">
        <is>
          <t>207Q00000X</t>
        </is>
      </c>
      <c r="O550" t="inlineStr">
        <is>
          <t>M</t>
        </is>
      </c>
      <c r="U550" s="13" t="n">
        <v>39995</v>
      </c>
      <c r="V550" t="inlineStr">
        <is>
          <t>Family Health Services of Erie County</t>
        </is>
      </c>
      <c r="W550" t="inlineStr">
        <is>
          <t>1124787122</t>
        </is>
      </c>
      <c r="X550" t="n">
        <v>263607741</v>
      </c>
      <c r="Z550" t="inlineStr">
        <is>
          <t>1912 Hayes Ave Ste D</t>
        </is>
      </c>
      <c r="AA550" t="inlineStr">
        <is>
          <t>Sandusky</t>
        </is>
      </c>
      <c r="AB550" t="inlineStr">
        <is>
          <t>OH</t>
        </is>
      </c>
      <c r="AC550" t="inlineStr">
        <is>
          <t>44870</t>
        </is>
      </c>
      <c r="AD550" t="inlineStr">
        <is>
          <t>419-502-2800</t>
        </is>
      </c>
      <c r="AE550" t="inlineStr">
        <is>
          <t>419-502-2821</t>
        </is>
      </c>
      <c r="AG550" t="inlineStr">
        <is>
          <t xml:space="preserve">140 S Main Street </t>
        </is>
      </c>
      <c r="AH550" t="inlineStr">
        <is>
          <t>Milan</t>
        </is>
      </c>
      <c r="AI550" t="inlineStr">
        <is>
          <t>OH</t>
        </is>
      </c>
      <c r="AJ550" t="inlineStr">
        <is>
          <t>44846-9735</t>
        </is>
      </c>
      <c r="AK550" t="inlineStr">
        <is>
          <t>ERIE</t>
        </is>
      </c>
      <c r="AL550" t="inlineStr">
        <is>
          <t>419-625-5269</t>
        </is>
      </c>
    </row>
    <row r="551">
      <c r="E551" t="inlineStr">
        <is>
          <t>LARRY</t>
        </is>
      </c>
      <c r="F551" t="inlineStr">
        <is>
          <t>ROBINSON</t>
        </is>
      </c>
      <c r="G551" t="inlineStr">
        <is>
          <t>EUGENE</t>
        </is>
      </c>
      <c r="H551" t="inlineStr">
        <is>
          <t>DO</t>
        </is>
      </c>
      <c r="I551" t="inlineStr">
        <is>
          <t>Family Medicine</t>
        </is>
      </c>
      <c r="J551" t="inlineStr">
        <is>
          <t>1538144357</t>
        </is>
      </c>
      <c r="M551" t="inlineStr">
        <is>
          <t>H028960</t>
        </is>
      </c>
      <c r="N551" t="inlineStr">
        <is>
          <t>207Q00000X</t>
        </is>
      </c>
      <c r="O551" t="inlineStr">
        <is>
          <t>M</t>
        </is>
      </c>
      <c r="U551" s="13" t="n">
        <v>39995</v>
      </c>
      <c r="V551" t="inlineStr">
        <is>
          <t>Family Health Services of Erie County</t>
        </is>
      </c>
      <c r="W551" t="inlineStr">
        <is>
          <t>1235898321</t>
        </is>
      </c>
      <c r="X551" t="n">
        <v>263607741</v>
      </c>
      <c r="Z551" t="inlineStr">
        <is>
          <t>1912 Hayes Ave Ste D</t>
        </is>
      </c>
      <c r="AA551" t="inlineStr">
        <is>
          <t>Sandusky</t>
        </is>
      </c>
      <c r="AB551" t="inlineStr">
        <is>
          <t>OH</t>
        </is>
      </c>
      <c r="AC551" t="inlineStr">
        <is>
          <t>44870</t>
        </is>
      </c>
      <c r="AD551" t="inlineStr">
        <is>
          <t>419-502-2800</t>
        </is>
      </c>
      <c r="AE551" t="inlineStr">
        <is>
          <t>419-502-2821</t>
        </is>
      </c>
      <c r="AG551" t="inlineStr">
        <is>
          <t xml:space="preserve">20 Center Street </t>
        </is>
      </c>
      <c r="AH551" t="inlineStr">
        <is>
          <t>Berlin Heights</t>
        </is>
      </c>
      <c r="AI551" t="inlineStr">
        <is>
          <t>OH</t>
        </is>
      </c>
      <c r="AJ551" t="inlineStr">
        <is>
          <t>44814-9603</t>
        </is>
      </c>
      <c r="AK551" t="inlineStr">
        <is>
          <t>ERIE</t>
        </is>
      </c>
      <c r="AL551" t="inlineStr">
        <is>
          <t>419-625-5269</t>
        </is>
      </c>
    </row>
    <row r="552">
      <c r="E552" t="inlineStr">
        <is>
          <t>LARRY</t>
        </is>
      </c>
      <c r="F552" t="inlineStr">
        <is>
          <t>ROBINSON</t>
        </is>
      </c>
      <c r="G552" t="inlineStr">
        <is>
          <t>EUGENE</t>
        </is>
      </c>
      <c r="H552" t="inlineStr">
        <is>
          <t>DO</t>
        </is>
      </c>
      <c r="I552" t="inlineStr">
        <is>
          <t>Family Medicine</t>
        </is>
      </c>
      <c r="J552" t="inlineStr">
        <is>
          <t>1538144357</t>
        </is>
      </c>
      <c r="M552" t="inlineStr">
        <is>
          <t>H028960</t>
        </is>
      </c>
      <c r="N552" t="inlineStr">
        <is>
          <t>207Q00000X</t>
        </is>
      </c>
      <c r="O552" t="inlineStr">
        <is>
          <t>M</t>
        </is>
      </c>
      <c r="U552" s="13" t="n">
        <v>39995</v>
      </c>
      <c r="V552" t="inlineStr">
        <is>
          <t>Family Health Services of Erie County</t>
        </is>
      </c>
      <c r="W552" t="inlineStr">
        <is>
          <t>1538828439</t>
        </is>
      </c>
      <c r="X552" t="n">
        <v>263607741</v>
      </c>
      <c r="Z552" t="inlineStr">
        <is>
          <t>1912 Hayes Ave Ste D</t>
        </is>
      </c>
      <c r="AA552" t="inlineStr">
        <is>
          <t>Sandusky</t>
        </is>
      </c>
      <c r="AB552" t="inlineStr">
        <is>
          <t>OH</t>
        </is>
      </c>
      <c r="AC552" t="inlineStr">
        <is>
          <t>44870</t>
        </is>
      </c>
      <c r="AD552" t="inlineStr">
        <is>
          <t>419-502-2800</t>
        </is>
      </c>
      <c r="AE552" t="inlineStr">
        <is>
          <t>419-502-2821</t>
        </is>
      </c>
      <c r="AG552" t="inlineStr">
        <is>
          <t>2603 S.R. 113 East Sm Conf</t>
        </is>
      </c>
      <c r="AH552" t="inlineStr">
        <is>
          <t>Milan</t>
        </is>
      </c>
      <c r="AI552" t="inlineStr">
        <is>
          <t>OH</t>
        </is>
      </c>
      <c r="AJ552" t="inlineStr">
        <is>
          <t>44846-9420</t>
        </is>
      </c>
      <c r="AK552" t="inlineStr">
        <is>
          <t>ERIE</t>
        </is>
      </c>
      <c r="AL552" t="inlineStr">
        <is>
          <t>419-625-5269</t>
        </is>
      </c>
    </row>
    <row r="553">
      <c r="E553" t="inlineStr">
        <is>
          <t>LARRY</t>
        </is>
      </c>
      <c r="F553" t="inlineStr">
        <is>
          <t>ROBINSON</t>
        </is>
      </c>
      <c r="G553" t="inlineStr">
        <is>
          <t>EUGENE</t>
        </is>
      </c>
      <c r="H553" t="inlineStr">
        <is>
          <t>DO</t>
        </is>
      </c>
      <c r="I553" t="inlineStr">
        <is>
          <t>Family Medicine</t>
        </is>
      </c>
      <c r="J553" t="inlineStr">
        <is>
          <t>1538144357</t>
        </is>
      </c>
      <c r="M553" t="inlineStr">
        <is>
          <t>H028960</t>
        </is>
      </c>
      <c r="N553" t="inlineStr">
        <is>
          <t>207Q00000X</t>
        </is>
      </c>
      <c r="O553" t="inlineStr">
        <is>
          <t>M</t>
        </is>
      </c>
      <c r="U553" s="13" t="n">
        <v>39995</v>
      </c>
      <c r="V553" t="inlineStr">
        <is>
          <t>Family Health Services of Erie County</t>
        </is>
      </c>
      <c r="W553" t="inlineStr">
        <is>
          <t>1144947482</t>
        </is>
      </c>
      <c r="X553" t="n">
        <v>263607741</v>
      </c>
      <c r="Z553" t="inlineStr">
        <is>
          <t>1912 Hayes Ave Ste D</t>
        </is>
      </c>
      <c r="AA553" t="inlineStr">
        <is>
          <t>Sandusky</t>
        </is>
      </c>
      <c r="AB553" t="inlineStr">
        <is>
          <t>OH</t>
        </is>
      </c>
      <c r="AC553" t="inlineStr">
        <is>
          <t>44870</t>
        </is>
      </c>
      <c r="AD553" t="inlineStr">
        <is>
          <t>419-502-2800</t>
        </is>
      </c>
      <c r="AE553" t="inlineStr">
        <is>
          <t>419-502-2821</t>
        </is>
      </c>
      <c r="AG553" t="inlineStr">
        <is>
          <t>207 Lowell St. Rm 212</t>
        </is>
      </c>
      <c r="AH553" t="inlineStr">
        <is>
          <t>Castalia</t>
        </is>
      </c>
      <c r="AI553" t="inlineStr">
        <is>
          <t>OH</t>
        </is>
      </c>
      <c r="AJ553" t="inlineStr">
        <is>
          <t>44824-9332</t>
        </is>
      </c>
      <c r="AK553" t="inlineStr">
        <is>
          <t>ERIE</t>
        </is>
      </c>
      <c r="AL553" t="inlineStr">
        <is>
          <t>419-625-5269</t>
        </is>
      </c>
    </row>
    <row r="554">
      <c r="E554" t="inlineStr">
        <is>
          <t>LARRY</t>
        </is>
      </c>
      <c r="F554" t="inlineStr">
        <is>
          <t>ROBINSON</t>
        </is>
      </c>
      <c r="G554" t="inlineStr">
        <is>
          <t>EUGENE</t>
        </is>
      </c>
      <c r="H554" t="inlineStr">
        <is>
          <t>DO</t>
        </is>
      </c>
      <c r="I554" t="inlineStr">
        <is>
          <t>Family Medicine</t>
        </is>
      </c>
      <c r="J554" t="inlineStr">
        <is>
          <t>1538144357</t>
        </is>
      </c>
      <c r="M554" t="inlineStr">
        <is>
          <t>H028960</t>
        </is>
      </c>
      <c r="N554" t="inlineStr">
        <is>
          <t>207Q00000X</t>
        </is>
      </c>
      <c r="O554" t="inlineStr">
        <is>
          <t>M</t>
        </is>
      </c>
      <c r="U554" s="13" t="n">
        <v>39995</v>
      </c>
      <c r="V554" t="inlineStr">
        <is>
          <t>Family Health Services of Erie County</t>
        </is>
      </c>
      <c r="W554" t="inlineStr">
        <is>
          <t>1194421404</t>
        </is>
      </c>
      <c r="X554" t="n">
        <v>263607741</v>
      </c>
      <c r="Z554" t="inlineStr">
        <is>
          <t>1912 Hayes Ave Ste D</t>
        </is>
      </c>
      <c r="AA554" t="inlineStr">
        <is>
          <t>Sandusky</t>
        </is>
      </c>
      <c r="AB554" t="inlineStr">
        <is>
          <t>OH</t>
        </is>
      </c>
      <c r="AC554" t="inlineStr">
        <is>
          <t>44870</t>
        </is>
      </c>
      <c r="AD554" t="inlineStr">
        <is>
          <t>419-502-2800</t>
        </is>
      </c>
      <c r="AE554" t="inlineStr">
        <is>
          <t>419-502-2821</t>
        </is>
      </c>
      <c r="AG554" t="inlineStr">
        <is>
          <t>101 West St Rm 340</t>
        </is>
      </c>
      <c r="AH554" t="inlineStr">
        <is>
          <t>Monroeville</t>
        </is>
      </c>
      <c r="AI554" t="inlineStr">
        <is>
          <t>OH</t>
        </is>
      </c>
      <c r="AJ554" t="inlineStr">
        <is>
          <t>44847-9797</t>
        </is>
      </c>
      <c r="AK554" t="inlineStr">
        <is>
          <t>ERIE</t>
        </is>
      </c>
      <c r="AL554" t="inlineStr">
        <is>
          <t>419-625-5269</t>
        </is>
      </c>
    </row>
    <row r="555">
      <c r="E555" t="inlineStr">
        <is>
          <t>LARRY</t>
        </is>
      </c>
      <c r="F555" t="inlineStr">
        <is>
          <t>ROBINSON</t>
        </is>
      </c>
      <c r="G555" t="inlineStr">
        <is>
          <t>EUGENE</t>
        </is>
      </c>
      <c r="H555" t="inlineStr">
        <is>
          <t>DO</t>
        </is>
      </c>
      <c r="I555" t="inlineStr">
        <is>
          <t>Family Medicine</t>
        </is>
      </c>
      <c r="J555" t="inlineStr">
        <is>
          <t>1538144357</t>
        </is>
      </c>
      <c r="M555" t="inlineStr">
        <is>
          <t>H028960</t>
        </is>
      </c>
      <c r="N555" t="inlineStr">
        <is>
          <t>207Q00000X</t>
        </is>
      </c>
      <c r="O555" t="inlineStr">
        <is>
          <t>M</t>
        </is>
      </c>
      <c r="U555" s="13" t="n">
        <v>39995</v>
      </c>
      <c r="V555" t="inlineStr">
        <is>
          <t>Family Health Services of Erie County</t>
        </is>
      </c>
      <c r="W555" t="inlineStr">
        <is>
          <t>1942089362</t>
        </is>
      </c>
      <c r="X555" t="n">
        <v>263607741</v>
      </c>
      <c r="Z555" t="inlineStr">
        <is>
          <t>1912 Hayes Ave Ste D</t>
        </is>
      </c>
      <c r="AA555" t="inlineStr">
        <is>
          <t>Sandusky</t>
        </is>
      </c>
      <c r="AB555" t="inlineStr">
        <is>
          <t>OH</t>
        </is>
      </c>
      <c r="AC555" t="inlineStr">
        <is>
          <t>44870</t>
        </is>
      </c>
      <c r="AD555" t="inlineStr">
        <is>
          <t>419-502-2800</t>
        </is>
      </c>
      <c r="AE555" t="inlineStr">
        <is>
          <t>419-502-2821</t>
        </is>
      </c>
      <c r="AG555" t="inlineStr">
        <is>
          <t xml:space="preserve">3851 US HWY 20 </t>
        </is>
      </c>
      <c r="AH555" t="inlineStr">
        <is>
          <t>Collins</t>
        </is>
      </c>
      <c r="AI555" t="inlineStr">
        <is>
          <t>OH</t>
        </is>
      </c>
      <c r="AJ555" t="inlineStr">
        <is>
          <t>44826-9513</t>
        </is>
      </c>
      <c r="AK555" t="inlineStr">
        <is>
          <t>ERIE</t>
        </is>
      </c>
      <c r="AL555" t="inlineStr">
        <is>
          <t>419-625-5269</t>
        </is>
      </c>
    </row>
    <row r="556">
      <c r="E556" t="inlineStr">
        <is>
          <t>LARRY</t>
        </is>
      </c>
      <c r="F556" t="inlineStr">
        <is>
          <t>ROBINSON</t>
        </is>
      </c>
      <c r="G556" t="inlineStr">
        <is>
          <t>EUGENE</t>
        </is>
      </c>
      <c r="H556" t="inlineStr">
        <is>
          <t>DO</t>
        </is>
      </c>
      <c r="I556" t="inlineStr">
        <is>
          <t>Family Medicine</t>
        </is>
      </c>
      <c r="J556" t="inlineStr">
        <is>
          <t>1538144357</t>
        </is>
      </c>
      <c r="M556" t="inlineStr">
        <is>
          <t>H028960</t>
        </is>
      </c>
      <c r="N556" t="inlineStr">
        <is>
          <t>207Q00000X</t>
        </is>
      </c>
      <c r="O556" t="inlineStr">
        <is>
          <t>M</t>
        </is>
      </c>
      <c r="U556" s="13" t="n">
        <v>39995</v>
      </c>
      <c r="V556" t="inlineStr">
        <is>
          <t>Family Health Services of Erie County</t>
        </is>
      </c>
      <c r="W556" t="inlineStr">
        <is>
          <t>1508645649</t>
        </is>
      </c>
      <c r="X556" t="n">
        <v>263607741</v>
      </c>
      <c r="Z556" t="inlineStr">
        <is>
          <t>1912 Hayes Ave Ste D</t>
        </is>
      </c>
      <c r="AA556" t="inlineStr">
        <is>
          <t>Sandusky</t>
        </is>
      </c>
      <c r="AB556" t="inlineStr">
        <is>
          <t>OH</t>
        </is>
      </c>
      <c r="AC556" t="inlineStr">
        <is>
          <t>44870</t>
        </is>
      </c>
      <c r="AD556" t="inlineStr">
        <is>
          <t>419-502-2800</t>
        </is>
      </c>
      <c r="AE556" t="inlineStr">
        <is>
          <t>419-502-2821</t>
        </is>
      </c>
      <c r="AG556" t="inlineStr">
        <is>
          <t xml:space="preserve">3841 US Route 20 E </t>
        </is>
      </c>
      <c r="AH556" t="inlineStr">
        <is>
          <t>Collins</t>
        </is>
      </c>
      <c r="AI556" t="inlineStr">
        <is>
          <t>OH</t>
        </is>
      </c>
      <c r="AJ556" t="inlineStr">
        <is>
          <t>44826</t>
        </is>
      </c>
      <c r="AK556" t="inlineStr">
        <is>
          <t>ERIE</t>
        </is>
      </c>
      <c r="AL556" t="inlineStr">
        <is>
          <t>419-625-5269</t>
        </is>
      </c>
    </row>
    <row r="557">
      <c r="E557" t="inlineStr">
        <is>
          <t>LARRY</t>
        </is>
      </c>
      <c r="F557" t="inlineStr">
        <is>
          <t>ROBINSON</t>
        </is>
      </c>
      <c r="G557" t="inlineStr">
        <is>
          <t>EUGENE</t>
        </is>
      </c>
      <c r="H557" t="inlineStr">
        <is>
          <t>DO</t>
        </is>
      </c>
      <c r="I557" t="inlineStr">
        <is>
          <t>Family Medicine</t>
        </is>
      </c>
      <c r="J557" t="inlineStr">
        <is>
          <t>1538144357</t>
        </is>
      </c>
      <c r="M557" t="inlineStr">
        <is>
          <t>H028960</t>
        </is>
      </c>
      <c r="N557" t="inlineStr">
        <is>
          <t>207Q00000X</t>
        </is>
      </c>
      <c r="O557" t="inlineStr">
        <is>
          <t>M</t>
        </is>
      </c>
      <c r="U557" s="13" t="n">
        <v>39995</v>
      </c>
      <c r="V557" t="inlineStr">
        <is>
          <t>Family Health Services of Erie County</t>
        </is>
      </c>
      <c r="W557" t="inlineStr">
        <is>
          <t>1205692753</t>
        </is>
      </c>
      <c r="X557" t="n">
        <v>263607741</v>
      </c>
      <c r="Z557" t="inlineStr">
        <is>
          <t>1912 Hayes Ave Ste D</t>
        </is>
      </c>
      <c r="AA557" t="inlineStr">
        <is>
          <t>Sandusky</t>
        </is>
      </c>
      <c r="AB557" t="inlineStr">
        <is>
          <t>OH</t>
        </is>
      </c>
      <c r="AC557" t="inlineStr">
        <is>
          <t>44870</t>
        </is>
      </c>
      <c r="AD557" t="inlineStr">
        <is>
          <t>419-502-2800</t>
        </is>
      </c>
      <c r="AE557" t="inlineStr">
        <is>
          <t>419-502-2821</t>
        </is>
      </c>
      <c r="AG557" t="inlineStr">
        <is>
          <t>1 University Dr RM 112B</t>
        </is>
      </c>
      <c r="AH557" t="inlineStr">
        <is>
          <t>HURON</t>
        </is>
      </c>
      <c r="AI557" t="inlineStr">
        <is>
          <t>OH</t>
        </is>
      </c>
      <c r="AJ557" t="inlineStr">
        <is>
          <t>44839-9719</t>
        </is>
      </c>
      <c r="AK557" t="inlineStr">
        <is>
          <t>ERIE</t>
        </is>
      </c>
      <c r="AL557" t="inlineStr">
        <is>
          <t>419-625-5269</t>
        </is>
      </c>
    </row>
    <row r="558">
      <c r="E558" t="inlineStr">
        <is>
          <t>LARRY</t>
        </is>
      </c>
      <c r="F558" t="inlineStr">
        <is>
          <t>ROBINSON</t>
        </is>
      </c>
      <c r="G558" t="inlineStr">
        <is>
          <t>EUGENE</t>
        </is>
      </c>
      <c r="H558" t="inlineStr">
        <is>
          <t>DO</t>
        </is>
      </c>
      <c r="I558" t="inlineStr">
        <is>
          <t>Family Medicine</t>
        </is>
      </c>
      <c r="J558" t="inlineStr">
        <is>
          <t>1538144357</t>
        </is>
      </c>
      <c r="M558" t="inlineStr">
        <is>
          <t>H028960</t>
        </is>
      </c>
      <c r="N558" t="inlineStr">
        <is>
          <t>207Q00000X</t>
        </is>
      </c>
      <c r="O558" t="inlineStr">
        <is>
          <t>M</t>
        </is>
      </c>
      <c r="U558" s="13" t="n">
        <v>39995</v>
      </c>
      <c r="V558" t="inlineStr">
        <is>
          <t>Family Health Services of Erie County</t>
        </is>
      </c>
      <c r="W558" t="inlineStr">
        <is>
          <t>1184441081</t>
        </is>
      </c>
      <c r="X558" t="n">
        <v>263607741</v>
      </c>
      <c r="Z558" t="inlineStr">
        <is>
          <t>1912 Hayes Ave Ste D</t>
        </is>
      </c>
      <c r="AA558" t="inlineStr">
        <is>
          <t>Sandusky</t>
        </is>
      </c>
      <c r="AB558" t="inlineStr">
        <is>
          <t>OH</t>
        </is>
      </c>
      <c r="AC558" t="inlineStr">
        <is>
          <t>44870</t>
        </is>
      </c>
      <c r="AD558" t="inlineStr">
        <is>
          <t>419-502-2800</t>
        </is>
      </c>
      <c r="AE558" t="inlineStr">
        <is>
          <t>419-502-2821</t>
        </is>
      </c>
      <c r="AG558" t="inlineStr">
        <is>
          <t xml:space="preserve">149 E. Water Street </t>
        </is>
      </c>
      <c r="AH558" t="inlineStr">
        <is>
          <t>Sandusky</t>
        </is>
      </c>
      <c r="AI558" t="inlineStr">
        <is>
          <t>OH</t>
        </is>
      </c>
      <c r="AJ558" t="inlineStr">
        <is>
          <t>44870</t>
        </is>
      </c>
      <c r="AK558" t="inlineStr">
        <is>
          <t>ERIE</t>
        </is>
      </c>
      <c r="AL558" t="inlineStr">
        <is>
          <t>419-625-5269</t>
        </is>
      </c>
    </row>
    <row r="559">
      <c r="E559" t="inlineStr">
        <is>
          <t>LARRY</t>
        </is>
      </c>
      <c r="F559" t="inlineStr">
        <is>
          <t>ROBINSON</t>
        </is>
      </c>
      <c r="G559" t="inlineStr">
        <is>
          <t>EUGENE</t>
        </is>
      </c>
      <c r="H559" t="inlineStr">
        <is>
          <t>DO</t>
        </is>
      </c>
      <c r="I559" t="inlineStr">
        <is>
          <t>Family Medicine</t>
        </is>
      </c>
      <c r="J559" t="inlineStr">
        <is>
          <t>1538144357</t>
        </is>
      </c>
      <c r="M559" t="inlineStr">
        <is>
          <t>H028960</t>
        </is>
      </c>
      <c r="N559" t="inlineStr">
        <is>
          <t>207Q00000X</t>
        </is>
      </c>
      <c r="O559" t="inlineStr">
        <is>
          <t>M</t>
        </is>
      </c>
      <c r="U559" s="13" t="n">
        <v>39995</v>
      </c>
      <c r="V559" t="inlineStr">
        <is>
          <t>Family Health Services of Erie County</t>
        </is>
      </c>
      <c r="W559" t="inlineStr">
        <is>
          <t>1871300284</t>
        </is>
      </c>
      <c r="X559" t="n">
        <v>263607741</v>
      </c>
      <c r="Z559" t="inlineStr">
        <is>
          <t>1912 Hayes Ave Ste D</t>
        </is>
      </c>
      <c r="AA559" t="inlineStr">
        <is>
          <t>Sandusky</t>
        </is>
      </c>
      <c r="AB559" t="inlineStr">
        <is>
          <t>OH</t>
        </is>
      </c>
      <c r="AC559" t="inlineStr">
        <is>
          <t>44870</t>
        </is>
      </c>
      <c r="AD559" t="inlineStr">
        <is>
          <t>419-502-2800</t>
        </is>
      </c>
      <c r="AE559" t="inlineStr">
        <is>
          <t>419-502-2821</t>
        </is>
      </c>
      <c r="AG559" t="inlineStr">
        <is>
          <t xml:space="preserve">2314 Hancock Street </t>
        </is>
      </c>
      <c r="AH559" t="inlineStr">
        <is>
          <t>Sandusky</t>
        </is>
      </c>
      <c r="AI559" t="inlineStr">
        <is>
          <t>OH</t>
        </is>
      </c>
      <c r="AJ559" t="inlineStr">
        <is>
          <t>44870</t>
        </is>
      </c>
      <c r="AK559" t="inlineStr">
        <is>
          <t>ERIE</t>
        </is>
      </c>
      <c r="AL559" t="inlineStr">
        <is>
          <t>419-625-5269</t>
        </is>
      </c>
    </row>
    <row r="560">
      <c r="E560" t="inlineStr">
        <is>
          <t>ERIC</t>
        </is>
      </c>
      <c r="F560" t="inlineStr">
        <is>
          <t>MAST</t>
        </is>
      </c>
      <c r="H560" t="inlineStr">
        <is>
          <t>DO</t>
        </is>
      </c>
      <c r="I560" t="inlineStr">
        <is>
          <t>Family Medicine</t>
        </is>
      </c>
      <c r="J560" t="inlineStr">
        <is>
          <t>1437156296</t>
        </is>
      </c>
      <c r="M560" t="inlineStr">
        <is>
          <t>0802492</t>
        </is>
      </c>
      <c r="N560" t="inlineStr">
        <is>
          <t>207Q00000X</t>
        </is>
      </c>
      <c r="O560" t="inlineStr">
        <is>
          <t>M</t>
        </is>
      </c>
      <c r="U560" s="13" t="n">
        <v>37803</v>
      </c>
      <c r="V560" t="inlineStr">
        <is>
          <t>Family Health Services of Erie County</t>
        </is>
      </c>
      <c r="W560" t="inlineStr">
        <is>
          <t>1831343805</t>
        </is>
      </c>
      <c r="X560" t="n">
        <v>263607741</v>
      </c>
      <c r="Z560" t="inlineStr">
        <is>
          <t>1912 Hayes Ave Ste D</t>
        </is>
      </c>
      <c r="AA560" t="inlineStr">
        <is>
          <t>Sandusky</t>
        </is>
      </c>
      <c r="AB560" t="inlineStr">
        <is>
          <t>OH</t>
        </is>
      </c>
      <c r="AC560" t="inlineStr">
        <is>
          <t>44870</t>
        </is>
      </c>
      <c r="AD560" t="inlineStr">
        <is>
          <t>419-502-2800</t>
        </is>
      </c>
      <c r="AE560" t="inlineStr">
        <is>
          <t>419-502-2821</t>
        </is>
      </c>
      <c r="AG560" t="inlineStr">
        <is>
          <t>1912 Hayes Ave. Ste D</t>
        </is>
      </c>
      <c r="AH560" t="inlineStr">
        <is>
          <t>Sandusky</t>
        </is>
      </c>
      <c r="AI560" t="inlineStr">
        <is>
          <t>OH</t>
        </is>
      </c>
      <c r="AJ560" t="inlineStr">
        <is>
          <t>44870-4736</t>
        </is>
      </c>
      <c r="AK560" t="inlineStr">
        <is>
          <t>ERIE</t>
        </is>
      </c>
      <c r="AL560" t="inlineStr">
        <is>
          <t>419-626-1118</t>
        </is>
      </c>
    </row>
    <row r="561">
      <c r="E561" t="inlineStr">
        <is>
          <t>ERIC</t>
        </is>
      </c>
      <c r="F561" t="inlineStr">
        <is>
          <t>MAST</t>
        </is>
      </c>
      <c r="H561" t="inlineStr">
        <is>
          <t>DO</t>
        </is>
      </c>
      <c r="I561" t="inlineStr">
        <is>
          <t>Family Medicine</t>
        </is>
      </c>
      <c r="J561" t="inlineStr">
        <is>
          <t>1437156296</t>
        </is>
      </c>
      <c r="M561" t="inlineStr">
        <is>
          <t>0802492</t>
        </is>
      </c>
      <c r="N561" t="inlineStr">
        <is>
          <t>207Q00000X</t>
        </is>
      </c>
      <c r="O561" t="inlineStr">
        <is>
          <t>M</t>
        </is>
      </c>
      <c r="U561" s="13" t="n">
        <v>37803</v>
      </c>
      <c r="V561" t="inlineStr">
        <is>
          <t>Family Health Services of Erie County</t>
        </is>
      </c>
      <c r="W561" t="inlineStr">
        <is>
          <t>1689970527</t>
        </is>
      </c>
      <c r="X561" t="n">
        <v>263607741</v>
      </c>
      <c r="Z561" t="inlineStr">
        <is>
          <t>1912 Hayes Ave Ste D</t>
        </is>
      </c>
      <c r="AA561" t="inlineStr">
        <is>
          <t>Sandusky</t>
        </is>
      </c>
      <c r="AB561" t="inlineStr">
        <is>
          <t>OH</t>
        </is>
      </c>
      <c r="AC561" t="inlineStr">
        <is>
          <t>44870</t>
        </is>
      </c>
      <c r="AD561" t="inlineStr">
        <is>
          <t>419-502-2800</t>
        </is>
      </c>
      <c r="AE561" t="inlineStr">
        <is>
          <t>419-502-2821</t>
        </is>
      </c>
      <c r="AG561" t="inlineStr">
        <is>
          <t>1912 Hayes Ave. Ste D</t>
        </is>
      </c>
      <c r="AH561" t="inlineStr">
        <is>
          <t>Sandusky</t>
        </is>
      </c>
      <c r="AI561" t="inlineStr">
        <is>
          <t>OH</t>
        </is>
      </c>
      <c r="AJ561" t="inlineStr">
        <is>
          <t>44870-4736</t>
        </is>
      </c>
      <c r="AK561" t="inlineStr">
        <is>
          <t>ERIE</t>
        </is>
      </c>
      <c r="AL561" t="inlineStr">
        <is>
          <t>419-626-1118</t>
        </is>
      </c>
    </row>
    <row r="562">
      <c r="E562" t="inlineStr">
        <is>
          <t>ERIC</t>
        </is>
      </c>
      <c r="F562" t="inlineStr">
        <is>
          <t>MAST</t>
        </is>
      </c>
      <c r="H562" t="inlineStr">
        <is>
          <t>DO</t>
        </is>
      </c>
      <c r="I562" t="inlineStr">
        <is>
          <t>Family Medicine</t>
        </is>
      </c>
      <c r="J562" t="inlineStr">
        <is>
          <t>1437156296</t>
        </is>
      </c>
      <c r="M562" t="inlineStr">
        <is>
          <t>0802492</t>
        </is>
      </c>
      <c r="N562" t="inlineStr">
        <is>
          <t>207Q00000X</t>
        </is>
      </c>
      <c r="O562" t="inlineStr">
        <is>
          <t>M</t>
        </is>
      </c>
      <c r="U562" s="13" t="n">
        <v>37803</v>
      </c>
      <c r="V562" t="inlineStr">
        <is>
          <t>Family Health Services of Erie County</t>
        </is>
      </c>
      <c r="W562" t="inlineStr">
        <is>
          <t>1902323223</t>
        </is>
      </c>
      <c r="X562" t="n">
        <v>263607741</v>
      </c>
      <c r="Z562" t="inlineStr">
        <is>
          <t>1912 Hayes Ave Ste D</t>
        </is>
      </c>
      <c r="AA562" t="inlineStr">
        <is>
          <t>Sandusky</t>
        </is>
      </c>
      <c r="AB562" t="inlineStr">
        <is>
          <t>OH</t>
        </is>
      </c>
      <c r="AC562" t="inlineStr">
        <is>
          <t>44870</t>
        </is>
      </c>
      <c r="AD562" t="inlineStr">
        <is>
          <t>419-502-2800</t>
        </is>
      </c>
      <c r="AE562" t="inlineStr">
        <is>
          <t>419-502-2821</t>
        </is>
      </c>
      <c r="AG562" t="inlineStr">
        <is>
          <t>1912 Hayes Ave. Ste E</t>
        </is>
      </c>
      <c r="AH562" t="inlineStr">
        <is>
          <t>Sandusky</t>
        </is>
      </c>
      <c r="AI562" t="inlineStr">
        <is>
          <t>OH</t>
        </is>
      </c>
      <c r="AJ562" t="inlineStr">
        <is>
          <t>44870-4736</t>
        </is>
      </c>
      <c r="AK562" t="inlineStr">
        <is>
          <t>ERIE</t>
        </is>
      </c>
      <c r="AL562" t="inlineStr">
        <is>
          <t>419-626-1118</t>
        </is>
      </c>
    </row>
    <row r="563">
      <c r="E563" t="inlineStr">
        <is>
          <t>ERIC</t>
        </is>
      </c>
      <c r="F563" t="inlineStr">
        <is>
          <t>MAST</t>
        </is>
      </c>
      <c r="H563" t="inlineStr">
        <is>
          <t>DO</t>
        </is>
      </c>
      <c r="I563" t="inlineStr">
        <is>
          <t>Family Medicine</t>
        </is>
      </c>
      <c r="J563" t="inlineStr">
        <is>
          <t>1437156296</t>
        </is>
      </c>
      <c r="M563" t="inlineStr">
        <is>
          <t>0802492</t>
        </is>
      </c>
      <c r="N563" t="inlineStr">
        <is>
          <t>207Q00000X</t>
        </is>
      </c>
      <c r="O563" t="inlineStr">
        <is>
          <t>M</t>
        </is>
      </c>
      <c r="U563" s="13" t="n">
        <v>37803</v>
      </c>
      <c r="V563" t="inlineStr">
        <is>
          <t>Family Health Services of Erie County</t>
        </is>
      </c>
      <c r="W563" t="inlineStr">
        <is>
          <t>1265959597</t>
        </is>
      </c>
      <c r="X563" t="n">
        <v>263607741</v>
      </c>
      <c r="Z563" t="inlineStr">
        <is>
          <t>1912 Hayes Ave Ste D</t>
        </is>
      </c>
      <c r="AA563" t="inlineStr">
        <is>
          <t>Sandusky</t>
        </is>
      </c>
      <c r="AB563" t="inlineStr">
        <is>
          <t>OH</t>
        </is>
      </c>
      <c r="AC563" t="inlineStr">
        <is>
          <t>44870</t>
        </is>
      </c>
      <c r="AD563" t="inlineStr">
        <is>
          <t>419-502-2800</t>
        </is>
      </c>
      <c r="AE563" t="inlineStr">
        <is>
          <t>419-502-2821</t>
        </is>
      </c>
      <c r="AG563" t="inlineStr">
        <is>
          <t>620 E. Water St. Ste A</t>
        </is>
      </c>
      <c r="AH563" t="inlineStr">
        <is>
          <t>Sandusky</t>
        </is>
      </c>
      <c r="AI563" t="inlineStr">
        <is>
          <t>OH</t>
        </is>
      </c>
      <c r="AJ563" t="inlineStr">
        <is>
          <t>44870-2994</t>
        </is>
      </c>
      <c r="AK563" t="inlineStr">
        <is>
          <t>ERIE</t>
        </is>
      </c>
      <c r="AL563" t="inlineStr">
        <is>
          <t>419-626-1118</t>
        </is>
      </c>
    </row>
    <row r="564">
      <c r="E564" t="inlineStr">
        <is>
          <t>ERIC</t>
        </is>
      </c>
      <c r="F564" t="inlineStr">
        <is>
          <t>MAST</t>
        </is>
      </c>
      <c r="H564" t="inlineStr">
        <is>
          <t>DO</t>
        </is>
      </c>
      <c r="I564" t="inlineStr">
        <is>
          <t>Family Medicine</t>
        </is>
      </c>
      <c r="J564" t="inlineStr">
        <is>
          <t>1437156296</t>
        </is>
      </c>
      <c r="M564" t="inlineStr">
        <is>
          <t>0802492</t>
        </is>
      </c>
      <c r="N564" t="inlineStr">
        <is>
          <t>207Q00000X</t>
        </is>
      </c>
      <c r="O564" t="inlineStr">
        <is>
          <t>M</t>
        </is>
      </c>
      <c r="U564" s="13" t="n">
        <v>37803</v>
      </c>
      <c r="V564" t="inlineStr">
        <is>
          <t>Family Health Services of Erie County</t>
        </is>
      </c>
      <c r="W564" t="inlineStr">
        <is>
          <t>1164060372</t>
        </is>
      </c>
      <c r="X564" t="n">
        <v>263607741</v>
      </c>
      <c r="Z564" t="inlineStr">
        <is>
          <t>1912 Hayes Ave Ste D</t>
        </is>
      </c>
      <c r="AA564" t="inlineStr">
        <is>
          <t>Sandusky</t>
        </is>
      </c>
      <c r="AB564" t="inlineStr">
        <is>
          <t>OH</t>
        </is>
      </c>
      <c r="AC564" t="inlineStr">
        <is>
          <t>44870</t>
        </is>
      </c>
      <c r="AD564" t="inlineStr">
        <is>
          <t>419-502-2800</t>
        </is>
      </c>
      <c r="AE564" t="inlineStr">
        <is>
          <t>419-502-2821</t>
        </is>
      </c>
      <c r="AG564" t="inlineStr">
        <is>
          <t xml:space="preserve">2020 HAYES AVE </t>
        </is>
      </c>
      <c r="AH564" t="inlineStr">
        <is>
          <t>SANDUSKY</t>
        </is>
      </c>
      <c r="AI564" t="inlineStr">
        <is>
          <t>OH</t>
        </is>
      </c>
      <c r="AJ564" t="inlineStr">
        <is>
          <t>44870</t>
        </is>
      </c>
      <c r="AK564" t="inlineStr">
        <is>
          <t>ERIE</t>
        </is>
      </c>
      <c r="AL564" t="inlineStr">
        <is>
          <t>419-626-1118</t>
        </is>
      </c>
    </row>
    <row r="565">
      <c r="E565" t="inlineStr">
        <is>
          <t>ERIC</t>
        </is>
      </c>
      <c r="F565" t="inlineStr">
        <is>
          <t>MAST</t>
        </is>
      </c>
      <c r="H565" t="inlineStr">
        <is>
          <t>DO</t>
        </is>
      </c>
      <c r="I565" t="inlineStr">
        <is>
          <t>Family Medicine</t>
        </is>
      </c>
      <c r="J565" t="inlineStr">
        <is>
          <t>1437156296</t>
        </is>
      </c>
      <c r="M565" t="inlineStr">
        <is>
          <t>0802492</t>
        </is>
      </c>
      <c r="N565" t="inlineStr">
        <is>
          <t>207Q00000X</t>
        </is>
      </c>
      <c r="O565" t="inlineStr">
        <is>
          <t>M</t>
        </is>
      </c>
      <c r="U565" s="13" t="n">
        <v>37803</v>
      </c>
      <c r="V565" t="inlineStr">
        <is>
          <t>Family Health Services of Erie County</t>
        </is>
      </c>
      <c r="W565" t="inlineStr">
        <is>
          <t>1225676497</t>
        </is>
      </c>
      <c r="X565" t="n">
        <v>263607741</v>
      </c>
      <c r="Z565" t="inlineStr">
        <is>
          <t>1912 Hayes Ave Ste D</t>
        </is>
      </c>
      <c r="AA565" t="inlineStr">
        <is>
          <t>Sandusky</t>
        </is>
      </c>
      <c r="AB565" t="inlineStr">
        <is>
          <t>OH</t>
        </is>
      </c>
      <c r="AC565" t="inlineStr">
        <is>
          <t>44870</t>
        </is>
      </c>
      <c r="AD565" t="inlineStr">
        <is>
          <t>419-502-2800</t>
        </is>
      </c>
      <c r="AE565" t="inlineStr">
        <is>
          <t>419-502-2821</t>
        </is>
      </c>
      <c r="AG565" t="inlineStr">
        <is>
          <t xml:space="preserve">2130A Hayes Ave. </t>
        </is>
      </c>
      <c r="AH565" t="inlineStr">
        <is>
          <t>Sandusky</t>
        </is>
      </c>
      <c r="AI565" t="inlineStr">
        <is>
          <t>OH</t>
        </is>
      </c>
      <c r="AJ565" t="inlineStr">
        <is>
          <t>44870-4740</t>
        </is>
      </c>
      <c r="AK565" t="inlineStr">
        <is>
          <t>ERIE</t>
        </is>
      </c>
      <c r="AL565" t="inlineStr">
        <is>
          <t>419-626-1118</t>
        </is>
      </c>
    </row>
    <row r="566">
      <c r="E566" t="inlineStr">
        <is>
          <t>ERIC</t>
        </is>
      </c>
      <c r="F566" t="inlineStr">
        <is>
          <t>MAST</t>
        </is>
      </c>
      <c r="H566" t="inlineStr">
        <is>
          <t>DO</t>
        </is>
      </c>
      <c r="I566" t="inlineStr">
        <is>
          <t>Family Medicine</t>
        </is>
      </c>
      <c r="J566" t="inlineStr">
        <is>
          <t>1437156296</t>
        </is>
      </c>
      <c r="M566" t="inlineStr">
        <is>
          <t>0802492</t>
        </is>
      </c>
      <c r="N566" t="inlineStr">
        <is>
          <t>207Q00000X</t>
        </is>
      </c>
      <c r="O566" t="inlineStr">
        <is>
          <t>M</t>
        </is>
      </c>
      <c r="U566" s="13" t="n">
        <v>37803</v>
      </c>
      <c r="V566" t="inlineStr">
        <is>
          <t>Family Health Services of Erie County</t>
        </is>
      </c>
      <c r="W566" t="inlineStr">
        <is>
          <t>1699380725</t>
        </is>
      </c>
      <c r="X566" t="n">
        <v>263607741</v>
      </c>
      <c r="Z566" t="inlineStr">
        <is>
          <t>1912 Hayes Ave Ste D</t>
        </is>
      </c>
      <c r="AA566" t="inlineStr">
        <is>
          <t>Sandusky</t>
        </is>
      </c>
      <c r="AB566" t="inlineStr">
        <is>
          <t>OH</t>
        </is>
      </c>
      <c r="AC566" t="inlineStr">
        <is>
          <t>44870</t>
        </is>
      </c>
      <c r="AD566" t="inlineStr">
        <is>
          <t>419-502-2800</t>
        </is>
      </c>
      <c r="AE566" t="inlineStr">
        <is>
          <t>419-502-2821</t>
        </is>
      </c>
      <c r="AG566" t="inlineStr">
        <is>
          <t>209 Lowell St. Rm. 213</t>
        </is>
      </c>
      <c r="AH566" t="inlineStr">
        <is>
          <t>Castalia</t>
        </is>
      </c>
      <c r="AI566" t="inlineStr">
        <is>
          <t>OH</t>
        </is>
      </c>
      <c r="AJ566" t="inlineStr">
        <is>
          <t>44824-9332</t>
        </is>
      </c>
      <c r="AK566" t="inlineStr">
        <is>
          <t>ERIE</t>
        </is>
      </c>
      <c r="AL566" t="inlineStr">
        <is>
          <t>419-626-1118</t>
        </is>
      </c>
    </row>
    <row r="567">
      <c r="E567" t="inlineStr">
        <is>
          <t>ERIC</t>
        </is>
      </c>
      <c r="F567" t="inlineStr">
        <is>
          <t>MAST</t>
        </is>
      </c>
      <c r="H567" t="inlineStr">
        <is>
          <t>DO</t>
        </is>
      </c>
      <c r="I567" t="inlineStr">
        <is>
          <t>Family Medicine</t>
        </is>
      </c>
      <c r="J567" t="inlineStr">
        <is>
          <t>1437156296</t>
        </is>
      </c>
      <c r="M567" t="inlineStr">
        <is>
          <t>0802492</t>
        </is>
      </c>
      <c r="N567" t="inlineStr">
        <is>
          <t>207Q00000X</t>
        </is>
      </c>
      <c r="O567" t="inlineStr">
        <is>
          <t>M</t>
        </is>
      </c>
      <c r="U567" s="13" t="n">
        <v>37803</v>
      </c>
      <c r="V567" t="inlineStr">
        <is>
          <t>Family Health Services of Erie County</t>
        </is>
      </c>
      <c r="W567" t="inlineStr">
        <is>
          <t>1659979219</t>
        </is>
      </c>
      <c r="X567" t="n">
        <v>263607741</v>
      </c>
      <c r="Z567" t="inlineStr">
        <is>
          <t>1912 Hayes Ave Ste D</t>
        </is>
      </c>
      <c r="AA567" t="inlineStr">
        <is>
          <t>Sandusky</t>
        </is>
      </c>
      <c r="AB567" t="inlineStr">
        <is>
          <t>OH</t>
        </is>
      </c>
      <c r="AC567" t="inlineStr">
        <is>
          <t>44870</t>
        </is>
      </c>
      <c r="AD567" t="inlineStr">
        <is>
          <t>419-502-2800</t>
        </is>
      </c>
      <c r="AE567" t="inlineStr">
        <is>
          <t>419-502-2821</t>
        </is>
      </c>
      <c r="AG567" t="inlineStr">
        <is>
          <t xml:space="preserve">265 Benedict Ave </t>
        </is>
      </c>
      <c r="AH567" t="inlineStr">
        <is>
          <t>Norwalk</t>
        </is>
      </c>
      <c r="AI567" t="inlineStr">
        <is>
          <t>OH</t>
        </is>
      </c>
      <c r="AJ567" t="inlineStr">
        <is>
          <t>44857-2346</t>
        </is>
      </c>
      <c r="AK567" t="inlineStr">
        <is>
          <t>ERIE</t>
        </is>
      </c>
      <c r="AL567" t="inlineStr">
        <is>
          <t>419-626-1118</t>
        </is>
      </c>
    </row>
    <row r="568">
      <c r="E568" t="inlineStr">
        <is>
          <t>ERIC</t>
        </is>
      </c>
      <c r="F568" t="inlineStr">
        <is>
          <t>MAST</t>
        </is>
      </c>
      <c r="H568" t="inlineStr">
        <is>
          <t>DO</t>
        </is>
      </c>
      <c r="I568" t="inlineStr">
        <is>
          <t>Family Medicine</t>
        </is>
      </c>
      <c r="J568" t="inlineStr">
        <is>
          <t>1437156296</t>
        </is>
      </c>
      <c r="M568" t="inlineStr">
        <is>
          <t>0802492</t>
        </is>
      </c>
      <c r="N568" t="inlineStr">
        <is>
          <t>207Q00000X</t>
        </is>
      </c>
      <c r="O568" t="inlineStr">
        <is>
          <t>M</t>
        </is>
      </c>
      <c r="U568" s="13" t="n">
        <v>37803</v>
      </c>
      <c r="V568" t="inlineStr">
        <is>
          <t>Family Health Services of Erie County</t>
        </is>
      </c>
      <c r="W568" t="inlineStr">
        <is>
          <t>1124787122</t>
        </is>
      </c>
      <c r="X568" t="n">
        <v>263607741</v>
      </c>
      <c r="Z568" t="inlineStr">
        <is>
          <t>1912 Hayes Ave Ste D</t>
        </is>
      </c>
      <c r="AA568" t="inlineStr">
        <is>
          <t>Sandusky</t>
        </is>
      </c>
      <c r="AB568" t="inlineStr">
        <is>
          <t>OH</t>
        </is>
      </c>
      <c r="AC568" t="inlineStr">
        <is>
          <t>44870</t>
        </is>
      </c>
      <c r="AD568" t="inlineStr">
        <is>
          <t>419-502-2800</t>
        </is>
      </c>
      <c r="AE568" t="inlineStr">
        <is>
          <t>419-502-2821</t>
        </is>
      </c>
      <c r="AG568" t="inlineStr">
        <is>
          <t xml:space="preserve">140 S Main Street </t>
        </is>
      </c>
      <c r="AH568" t="inlineStr">
        <is>
          <t>Milan</t>
        </is>
      </c>
      <c r="AI568" t="inlineStr">
        <is>
          <t>OH</t>
        </is>
      </c>
      <c r="AJ568" t="inlineStr">
        <is>
          <t>44846-9735</t>
        </is>
      </c>
      <c r="AK568" t="inlineStr">
        <is>
          <t>ERIE</t>
        </is>
      </c>
      <c r="AL568" t="inlineStr">
        <is>
          <t>419-626-1118</t>
        </is>
      </c>
    </row>
    <row r="569">
      <c r="E569" t="inlineStr">
        <is>
          <t>ERIC</t>
        </is>
      </c>
      <c r="F569" t="inlineStr">
        <is>
          <t>MAST</t>
        </is>
      </c>
      <c r="H569" t="inlineStr">
        <is>
          <t>DO</t>
        </is>
      </c>
      <c r="I569" t="inlineStr">
        <is>
          <t>Family Medicine</t>
        </is>
      </c>
      <c r="J569" t="inlineStr">
        <is>
          <t>1437156296</t>
        </is>
      </c>
      <c r="M569" t="inlineStr">
        <is>
          <t>0802492</t>
        </is>
      </c>
      <c r="N569" t="inlineStr">
        <is>
          <t>207Q00000X</t>
        </is>
      </c>
      <c r="O569" t="inlineStr">
        <is>
          <t>M</t>
        </is>
      </c>
      <c r="U569" s="13" t="n">
        <v>37803</v>
      </c>
      <c r="V569" t="inlineStr">
        <is>
          <t>Family Health Services of Erie County</t>
        </is>
      </c>
      <c r="W569" t="inlineStr">
        <is>
          <t>1235898321</t>
        </is>
      </c>
      <c r="X569" t="n">
        <v>263607741</v>
      </c>
      <c r="Z569" t="inlineStr">
        <is>
          <t>1912 Hayes Ave Ste D</t>
        </is>
      </c>
      <c r="AA569" t="inlineStr">
        <is>
          <t>Sandusky</t>
        </is>
      </c>
      <c r="AB569" t="inlineStr">
        <is>
          <t>OH</t>
        </is>
      </c>
      <c r="AC569" t="inlineStr">
        <is>
          <t>44870</t>
        </is>
      </c>
      <c r="AD569" t="inlineStr">
        <is>
          <t>419-502-2800</t>
        </is>
      </c>
      <c r="AE569" t="inlineStr">
        <is>
          <t>419-502-2821</t>
        </is>
      </c>
      <c r="AG569" t="inlineStr">
        <is>
          <t xml:space="preserve">20 Center Street </t>
        </is>
      </c>
      <c r="AH569" t="inlineStr">
        <is>
          <t>Berlin Heights</t>
        </is>
      </c>
      <c r="AI569" t="inlineStr">
        <is>
          <t>OH</t>
        </is>
      </c>
      <c r="AJ569" t="inlineStr">
        <is>
          <t>44814-9603</t>
        </is>
      </c>
      <c r="AK569" t="inlineStr">
        <is>
          <t>ERIE</t>
        </is>
      </c>
      <c r="AL569" t="inlineStr">
        <is>
          <t>419-626-1118</t>
        </is>
      </c>
    </row>
    <row r="570">
      <c r="E570" t="inlineStr">
        <is>
          <t>ERIC</t>
        </is>
      </c>
      <c r="F570" t="inlineStr">
        <is>
          <t>MAST</t>
        </is>
      </c>
      <c r="H570" t="inlineStr">
        <is>
          <t>DO</t>
        </is>
      </c>
      <c r="I570" t="inlineStr">
        <is>
          <t>Family Medicine</t>
        </is>
      </c>
      <c r="J570" t="inlineStr">
        <is>
          <t>1437156296</t>
        </is>
      </c>
      <c r="M570" t="inlineStr">
        <is>
          <t>0802492</t>
        </is>
      </c>
      <c r="N570" t="inlineStr">
        <is>
          <t>207Q00000X</t>
        </is>
      </c>
      <c r="O570" t="inlineStr">
        <is>
          <t>M</t>
        </is>
      </c>
      <c r="U570" s="13" t="n">
        <v>37803</v>
      </c>
      <c r="V570" t="inlineStr">
        <is>
          <t>Family Health Services of Erie County</t>
        </is>
      </c>
      <c r="W570" t="inlineStr">
        <is>
          <t>1538828439</t>
        </is>
      </c>
      <c r="X570" t="n">
        <v>263607741</v>
      </c>
      <c r="Z570" t="inlineStr">
        <is>
          <t>1912 Hayes Ave Ste D</t>
        </is>
      </c>
      <c r="AA570" t="inlineStr">
        <is>
          <t>Sandusky</t>
        </is>
      </c>
      <c r="AB570" t="inlineStr">
        <is>
          <t>OH</t>
        </is>
      </c>
      <c r="AC570" t="inlineStr">
        <is>
          <t>44870</t>
        </is>
      </c>
      <c r="AD570" t="inlineStr">
        <is>
          <t>419-502-2800</t>
        </is>
      </c>
      <c r="AE570" t="inlineStr">
        <is>
          <t>419-502-2821</t>
        </is>
      </c>
      <c r="AG570" t="inlineStr">
        <is>
          <t>2603 S.R. 113 East Sm Conf</t>
        </is>
      </c>
      <c r="AH570" t="inlineStr">
        <is>
          <t>Milan</t>
        </is>
      </c>
      <c r="AI570" t="inlineStr">
        <is>
          <t>OH</t>
        </is>
      </c>
      <c r="AJ570" t="inlineStr">
        <is>
          <t>44846-9420</t>
        </is>
      </c>
      <c r="AK570" t="inlineStr">
        <is>
          <t>ERIE</t>
        </is>
      </c>
      <c r="AL570" t="inlineStr">
        <is>
          <t>419-626-1118</t>
        </is>
      </c>
    </row>
    <row r="571">
      <c r="E571" t="inlineStr">
        <is>
          <t>ERIC</t>
        </is>
      </c>
      <c r="F571" t="inlineStr">
        <is>
          <t>MAST</t>
        </is>
      </c>
      <c r="H571" t="inlineStr">
        <is>
          <t>DO</t>
        </is>
      </c>
      <c r="I571" t="inlineStr">
        <is>
          <t>Family Medicine</t>
        </is>
      </c>
      <c r="J571" t="inlineStr">
        <is>
          <t>1437156296</t>
        </is>
      </c>
      <c r="M571" t="inlineStr">
        <is>
          <t>0802492</t>
        </is>
      </c>
      <c r="N571" t="inlineStr">
        <is>
          <t>207Q00000X</t>
        </is>
      </c>
      <c r="O571" t="inlineStr">
        <is>
          <t>M</t>
        </is>
      </c>
      <c r="U571" s="13" t="n">
        <v>37803</v>
      </c>
      <c r="V571" t="inlineStr">
        <is>
          <t>Family Health Services of Erie County</t>
        </is>
      </c>
      <c r="W571" t="inlineStr">
        <is>
          <t>1144947482</t>
        </is>
      </c>
      <c r="X571" t="n">
        <v>263607741</v>
      </c>
      <c r="Z571" t="inlineStr">
        <is>
          <t>1912 Hayes Ave Ste D</t>
        </is>
      </c>
      <c r="AA571" t="inlineStr">
        <is>
          <t>Sandusky</t>
        </is>
      </c>
      <c r="AB571" t="inlineStr">
        <is>
          <t>OH</t>
        </is>
      </c>
      <c r="AC571" t="inlineStr">
        <is>
          <t>44870</t>
        </is>
      </c>
      <c r="AD571" t="inlineStr">
        <is>
          <t>419-502-2800</t>
        </is>
      </c>
      <c r="AE571" t="inlineStr">
        <is>
          <t>419-502-2821</t>
        </is>
      </c>
      <c r="AG571" t="inlineStr">
        <is>
          <t>207 Lowell St. Rm 212</t>
        </is>
      </c>
      <c r="AH571" t="inlineStr">
        <is>
          <t>Castalia</t>
        </is>
      </c>
      <c r="AI571" t="inlineStr">
        <is>
          <t>OH</t>
        </is>
      </c>
      <c r="AJ571" t="inlineStr">
        <is>
          <t>44824-9332</t>
        </is>
      </c>
      <c r="AK571" t="inlineStr">
        <is>
          <t>ERIE</t>
        </is>
      </c>
      <c r="AL571" t="inlineStr">
        <is>
          <t>419-626-1118</t>
        </is>
      </c>
    </row>
    <row r="572">
      <c r="E572" t="inlineStr">
        <is>
          <t>ERIC</t>
        </is>
      </c>
      <c r="F572" t="inlineStr">
        <is>
          <t>MAST</t>
        </is>
      </c>
      <c r="H572" t="inlineStr">
        <is>
          <t>DO</t>
        </is>
      </c>
      <c r="I572" t="inlineStr">
        <is>
          <t>Family Medicine</t>
        </is>
      </c>
      <c r="J572" t="inlineStr">
        <is>
          <t>1437156296</t>
        </is>
      </c>
      <c r="M572" t="inlineStr">
        <is>
          <t>0802492</t>
        </is>
      </c>
      <c r="N572" t="inlineStr">
        <is>
          <t>207Q00000X</t>
        </is>
      </c>
      <c r="O572" t="inlineStr">
        <is>
          <t>M</t>
        </is>
      </c>
      <c r="U572" s="13" t="n">
        <v>37803</v>
      </c>
      <c r="V572" t="inlineStr">
        <is>
          <t>Family Health Services of Erie County</t>
        </is>
      </c>
      <c r="W572" t="inlineStr">
        <is>
          <t>1194421404</t>
        </is>
      </c>
      <c r="X572" t="n">
        <v>263607741</v>
      </c>
      <c r="Z572" t="inlineStr">
        <is>
          <t>1912 Hayes Ave Ste D</t>
        </is>
      </c>
      <c r="AA572" t="inlineStr">
        <is>
          <t>Sandusky</t>
        </is>
      </c>
      <c r="AB572" t="inlineStr">
        <is>
          <t>OH</t>
        </is>
      </c>
      <c r="AC572" t="inlineStr">
        <is>
          <t>44870</t>
        </is>
      </c>
      <c r="AD572" t="inlineStr">
        <is>
          <t>419-502-2800</t>
        </is>
      </c>
      <c r="AE572" t="inlineStr">
        <is>
          <t>419-502-2821</t>
        </is>
      </c>
      <c r="AG572" t="inlineStr">
        <is>
          <t>101 West St Rm 340</t>
        </is>
      </c>
      <c r="AH572" t="inlineStr">
        <is>
          <t>Monroeville</t>
        </is>
      </c>
      <c r="AI572" t="inlineStr">
        <is>
          <t>OH</t>
        </is>
      </c>
      <c r="AJ572" t="inlineStr">
        <is>
          <t>44847-9797</t>
        </is>
      </c>
      <c r="AK572" t="inlineStr">
        <is>
          <t>ERIE</t>
        </is>
      </c>
      <c r="AL572" t="inlineStr">
        <is>
          <t>419-626-1118</t>
        </is>
      </c>
    </row>
    <row r="573">
      <c r="E573" t="inlineStr">
        <is>
          <t>ERIC</t>
        </is>
      </c>
      <c r="F573" t="inlineStr">
        <is>
          <t>MAST</t>
        </is>
      </c>
      <c r="H573" t="inlineStr">
        <is>
          <t>DO</t>
        </is>
      </c>
      <c r="I573" t="inlineStr">
        <is>
          <t>Family Medicine</t>
        </is>
      </c>
      <c r="J573" t="inlineStr">
        <is>
          <t>1437156296</t>
        </is>
      </c>
      <c r="M573" t="inlineStr">
        <is>
          <t>0802492</t>
        </is>
      </c>
      <c r="N573" t="inlineStr">
        <is>
          <t>207Q00000X</t>
        </is>
      </c>
      <c r="O573" t="inlineStr">
        <is>
          <t>M</t>
        </is>
      </c>
      <c r="U573" s="13" t="n">
        <v>37803</v>
      </c>
      <c r="V573" t="inlineStr">
        <is>
          <t>Family Health Services of Erie County</t>
        </is>
      </c>
      <c r="W573" t="inlineStr">
        <is>
          <t>1942089362</t>
        </is>
      </c>
      <c r="X573" t="n">
        <v>263607741</v>
      </c>
      <c r="Z573" t="inlineStr">
        <is>
          <t>1912 Hayes Ave Ste D</t>
        </is>
      </c>
      <c r="AA573" t="inlineStr">
        <is>
          <t>Sandusky</t>
        </is>
      </c>
      <c r="AB573" t="inlineStr">
        <is>
          <t>OH</t>
        </is>
      </c>
      <c r="AC573" t="inlineStr">
        <is>
          <t>44870</t>
        </is>
      </c>
      <c r="AD573" t="inlineStr">
        <is>
          <t>419-502-2800</t>
        </is>
      </c>
      <c r="AE573" t="inlineStr">
        <is>
          <t>419-502-2821</t>
        </is>
      </c>
      <c r="AG573" t="inlineStr">
        <is>
          <t xml:space="preserve">3851 US HWY 20 </t>
        </is>
      </c>
      <c r="AH573" t="inlineStr">
        <is>
          <t>Collins</t>
        </is>
      </c>
      <c r="AI573" t="inlineStr">
        <is>
          <t>OH</t>
        </is>
      </c>
      <c r="AJ573" t="inlineStr">
        <is>
          <t>44826-9513</t>
        </is>
      </c>
      <c r="AK573" t="inlineStr">
        <is>
          <t>ERIE</t>
        </is>
      </c>
      <c r="AL573" t="inlineStr">
        <is>
          <t>419-626-1118</t>
        </is>
      </c>
    </row>
    <row r="574">
      <c r="E574" t="inlineStr">
        <is>
          <t>ERIC</t>
        </is>
      </c>
      <c r="F574" t="inlineStr">
        <is>
          <t>MAST</t>
        </is>
      </c>
      <c r="H574" t="inlineStr">
        <is>
          <t>DO</t>
        </is>
      </c>
      <c r="I574" t="inlineStr">
        <is>
          <t>Family Medicine</t>
        </is>
      </c>
      <c r="J574" t="inlineStr">
        <is>
          <t>1437156296</t>
        </is>
      </c>
      <c r="M574" t="inlineStr">
        <is>
          <t>0802492</t>
        </is>
      </c>
      <c r="N574" t="inlineStr">
        <is>
          <t>207Q00000X</t>
        </is>
      </c>
      <c r="O574" t="inlineStr">
        <is>
          <t>M</t>
        </is>
      </c>
      <c r="U574" s="13" t="n">
        <v>37803</v>
      </c>
      <c r="V574" t="inlineStr">
        <is>
          <t>Family Health Services of Erie County</t>
        </is>
      </c>
      <c r="W574" t="inlineStr">
        <is>
          <t>1508645649</t>
        </is>
      </c>
      <c r="X574" t="n">
        <v>263607741</v>
      </c>
      <c r="Z574" t="inlineStr">
        <is>
          <t>1912 Hayes Ave Ste D</t>
        </is>
      </c>
      <c r="AA574" t="inlineStr">
        <is>
          <t>Sandusky</t>
        </is>
      </c>
      <c r="AB574" t="inlineStr">
        <is>
          <t>OH</t>
        </is>
      </c>
      <c r="AC574" t="inlineStr">
        <is>
          <t>44870</t>
        </is>
      </c>
      <c r="AD574" t="inlineStr">
        <is>
          <t>419-502-2800</t>
        </is>
      </c>
      <c r="AE574" t="inlineStr">
        <is>
          <t>419-502-2821</t>
        </is>
      </c>
      <c r="AG574" t="inlineStr">
        <is>
          <t xml:space="preserve">3841 US Route 20 E </t>
        </is>
      </c>
      <c r="AH574" t="inlineStr">
        <is>
          <t>Collins</t>
        </is>
      </c>
      <c r="AI574" t="inlineStr">
        <is>
          <t>OH</t>
        </is>
      </c>
      <c r="AJ574" t="inlineStr">
        <is>
          <t>44826</t>
        </is>
      </c>
      <c r="AK574" t="inlineStr">
        <is>
          <t>ERIE</t>
        </is>
      </c>
      <c r="AL574" t="inlineStr">
        <is>
          <t>419-626-1118</t>
        </is>
      </c>
    </row>
    <row r="575">
      <c r="E575" t="inlineStr">
        <is>
          <t>ERIC</t>
        </is>
      </c>
      <c r="F575" t="inlineStr">
        <is>
          <t>MAST</t>
        </is>
      </c>
      <c r="H575" t="inlineStr">
        <is>
          <t>DO</t>
        </is>
      </c>
      <c r="I575" t="inlineStr">
        <is>
          <t>Family Medicine</t>
        </is>
      </c>
      <c r="J575" t="inlineStr">
        <is>
          <t>1437156296</t>
        </is>
      </c>
      <c r="M575" t="inlineStr">
        <is>
          <t>0802492</t>
        </is>
      </c>
      <c r="N575" t="inlineStr">
        <is>
          <t>207Q00000X</t>
        </is>
      </c>
      <c r="O575" t="inlineStr">
        <is>
          <t>M</t>
        </is>
      </c>
      <c r="U575" s="13" t="n">
        <v>37803</v>
      </c>
      <c r="V575" t="inlineStr">
        <is>
          <t>Family Health Services of Erie County</t>
        </is>
      </c>
      <c r="W575" t="inlineStr">
        <is>
          <t>1205692753</t>
        </is>
      </c>
      <c r="X575" t="n">
        <v>263607741</v>
      </c>
      <c r="Z575" t="inlineStr">
        <is>
          <t>1912 Hayes Ave Ste D</t>
        </is>
      </c>
      <c r="AA575" t="inlineStr">
        <is>
          <t>Sandusky</t>
        </is>
      </c>
      <c r="AB575" t="inlineStr">
        <is>
          <t>OH</t>
        </is>
      </c>
      <c r="AC575" t="inlineStr">
        <is>
          <t>44870</t>
        </is>
      </c>
      <c r="AD575" t="inlineStr">
        <is>
          <t>419-502-2800</t>
        </is>
      </c>
      <c r="AE575" t="inlineStr">
        <is>
          <t>419-502-2821</t>
        </is>
      </c>
      <c r="AG575" t="inlineStr">
        <is>
          <t>1 University Dr RM 112B</t>
        </is>
      </c>
      <c r="AH575" t="inlineStr">
        <is>
          <t>HURON</t>
        </is>
      </c>
      <c r="AI575" t="inlineStr">
        <is>
          <t>OH</t>
        </is>
      </c>
      <c r="AJ575" t="inlineStr">
        <is>
          <t>44839-9719</t>
        </is>
      </c>
      <c r="AK575" t="inlineStr">
        <is>
          <t>ERIE</t>
        </is>
      </c>
      <c r="AL575" t="inlineStr">
        <is>
          <t>419-626-1118</t>
        </is>
      </c>
    </row>
    <row r="576">
      <c r="E576" t="inlineStr">
        <is>
          <t>ERIC</t>
        </is>
      </c>
      <c r="F576" t="inlineStr">
        <is>
          <t>MAST</t>
        </is>
      </c>
      <c r="H576" t="inlineStr">
        <is>
          <t>DO</t>
        </is>
      </c>
      <c r="I576" t="inlineStr">
        <is>
          <t>Family Medicine</t>
        </is>
      </c>
      <c r="J576" t="inlineStr">
        <is>
          <t>1437156296</t>
        </is>
      </c>
      <c r="M576" t="inlineStr">
        <is>
          <t>0802492</t>
        </is>
      </c>
      <c r="N576" t="inlineStr">
        <is>
          <t>207Q00000X</t>
        </is>
      </c>
      <c r="O576" t="inlineStr">
        <is>
          <t>M</t>
        </is>
      </c>
      <c r="U576" s="13" t="n">
        <v>37803</v>
      </c>
      <c r="V576" t="inlineStr">
        <is>
          <t>Family Health Services of Erie County</t>
        </is>
      </c>
      <c r="W576" t="inlineStr">
        <is>
          <t>1184441081</t>
        </is>
      </c>
      <c r="X576" t="n">
        <v>263607741</v>
      </c>
      <c r="Z576" t="inlineStr">
        <is>
          <t>1912 Hayes Ave Ste D</t>
        </is>
      </c>
      <c r="AA576" t="inlineStr">
        <is>
          <t>Sandusky</t>
        </is>
      </c>
      <c r="AB576" t="inlineStr">
        <is>
          <t>OH</t>
        </is>
      </c>
      <c r="AC576" t="inlineStr">
        <is>
          <t>44870</t>
        </is>
      </c>
      <c r="AD576" t="inlineStr">
        <is>
          <t>419-502-2800</t>
        </is>
      </c>
      <c r="AE576" t="inlineStr">
        <is>
          <t>419-502-2821</t>
        </is>
      </c>
      <c r="AG576" t="inlineStr">
        <is>
          <t xml:space="preserve">149 E. Water Street </t>
        </is>
      </c>
      <c r="AH576" t="inlineStr">
        <is>
          <t>Sandusky</t>
        </is>
      </c>
      <c r="AI576" t="inlineStr">
        <is>
          <t>OH</t>
        </is>
      </c>
      <c r="AJ576" t="inlineStr">
        <is>
          <t>44870</t>
        </is>
      </c>
      <c r="AK576" t="inlineStr">
        <is>
          <t>ERIE</t>
        </is>
      </c>
      <c r="AL576" t="inlineStr">
        <is>
          <t>419-626-1118</t>
        </is>
      </c>
    </row>
    <row r="577">
      <c r="E577" t="inlineStr">
        <is>
          <t>ERIC</t>
        </is>
      </c>
      <c r="F577" t="inlineStr">
        <is>
          <t>MAST</t>
        </is>
      </c>
      <c r="H577" t="inlineStr">
        <is>
          <t>DO</t>
        </is>
      </c>
      <c r="I577" t="inlineStr">
        <is>
          <t>Family Medicine</t>
        </is>
      </c>
      <c r="J577" t="inlineStr">
        <is>
          <t>1437156296</t>
        </is>
      </c>
      <c r="M577" t="inlineStr">
        <is>
          <t>0802492</t>
        </is>
      </c>
      <c r="N577" t="inlineStr">
        <is>
          <t>207Q00000X</t>
        </is>
      </c>
      <c r="O577" t="inlineStr">
        <is>
          <t>M</t>
        </is>
      </c>
      <c r="U577" s="13" t="n">
        <v>37803</v>
      </c>
      <c r="V577" t="inlineStr">
        <is>
          <t>Family Health Services of Erie County</t>
        </is>
      </c>
      <c r="W577" t="inlineStr">
        <is>
          <t>1871300284</t>
        </is>
      </c>
      <c r="X577" t="n">
        <v>263607741</v>
      </c>
      <c r="Z577" t="inlineStr">
        <is>
          <t>1912 Hayes Ave Ste D</t>
        </is>
      </c>
      <c r="AA577" t="inlineStr">
        <is>
          <t>Sandusky</t>
        </is>
      </c>
      <c r="AB577" t="inlineStr">
        <is>
          <t>OH</t>
        </is>
      </c>
      <c r="AC577" t="inlineStr">
        <is>
          <t>44870</t>
        </is>
      </c>
      <c r="AD577" t="inlineStr">
        <is>
          <t>419-502-2800</t>
        </is>
      </c>
      <c r="AE577" t="inlineStr">
        <is>
          <t>419-502-2821</t>
        </is>
      </c>
      <c r="AG577" t="inlineStr">
        <is>
          <t xml:space="preserve">2314 Hancock Street </t>
        </is>
      </c>
      <c r="AH577" t="inlineStr">
        <is>
          <t>Sandusky</t>
        </is>
      </c>
      <c r="AI577" t="inlineStr">
        <is>
          <t>OH</t>
        </is>
      </c>
      <c r="AJ577" t="inlineStr">
        <is>
          <t>44870</t>
        </is>
      </c>
      <c r="AK577" t="inlineStr">
        <is>
          <t>ERIE</t>
        </is>
      </c>
      <c r="AL577" t="inlineStr">
        <is>
          <t>419-626-1118</t>
        </is>
      </c>
    </row>
    <row r="578">
      <c r="E578" t="inlineStr">
        <is>
          <t>TIMOTHY</t>
        </is>
      </c>
      <c r="F578" t="inlineStr">
        <is>
          <t>CUTLER</t>
        </is>
      </c>
      <c r="G578" t="inlineStr">
        <is>
          <t>L</t>
        </is>
      </c>
      <c r="H578" t="inlineStr">
        <is>
          <t>DO</t>
        </is>
      </c>
      <c r="I578" t="inlineStr">
        <is>
          <t>Family Medicine</t>
        </is>
      </c>
      <c r="J578" t="inlineStr">
        <is>
          <t>1184289902</t>
        </is>
      </c>
      <c r="M578" t="n">
        <v/>
      </c>
      <c r="N578" t="inlineStr">
        <is>
          <t>207Q00000X</t>
        </is>
      </c>
      <c r="O578" t="inlineStr">
        <is>
          <t>M</t>
        </is>
      </c>
      <c r="U578" s="13" t="n">
        <v>44088</v>
      </c>
      <c r="V578" t="inlineStr">
        <is>
          <t>Family Health Services of Erie County</t>
        </is>
      </c>
      <c r="W578" t="inlineStr">
        <is>
          <t>1831343805</t>
        </is>
      </c>
      <c r="X578" t="n">
        <v>263607741</v>
      </c>
      <c r="Z578" t="inlineStr">
        <is>
          <t>1912 Hayes Ave Ste D</t>
        </is>
      </c>
      <c r="AA578" t="inlineStr">
        <is>
          <t>Sandusky</t>
        </is>
      </c>
      <c r="AB578" t="inlineStr">
        <is>
          <t>OH</t>
        </is>
      </c>
      <c r="AC578" t="inlineStr">
        <is>
          <t>44870</t>
        </is>
      </c>
      <c r="AD578" t="inlineStr">
        <is>
          <t>419-502-2800</t>
        </is>
      </c>
      <c r="AE578" t="inlineStr">
        <is>
          <t>419-502-2821</t>
        </is>
      </c>
      <c r="AG578" t="inlineStr">
        <is>
          <t>1912 Hayes Ave. Ste D</t>
        </is>
      </c>
      <c r="AH578" t="inlineStr">
        <is>
          <t>Sandusky</t>
        </is>
      </c>
      <c r="AI578" t="inlineStr">
        <is>
          <t>OH</t>
        </is>
      </c>
      <c r="AJ578" t="inlineStr">
        <is>
          <t>44870-4736</t>
        </is>
      </c>
      <c r="AK578" t="inlineStr">
        <is>
          <t>ERIE</t>
        </is>
      </c>
      <c r="AL578" t="inlineStr">
        <is>
          <t>419-625-1200</t>
        </is>
      </c>
    </row>
    <row r="579">
      <c r="E579" t="inlineStr">
        <is>
          <t>TIMOTHY</t>
        </is>
      </c>
      <c r="F579" t="inlineStr">
        <is>
          <t>CUTLER</t>
        </is>
      </c>
      <c r="G579" t="inlineStr">
        <is>
          <t>L</t>
        </is>
      </c>
      <c r="H579" t="inlineStr">
        <is>
          <t>DO</t>
        </is>
      </c>
      <c r="I579" t="inlineStr">
        <is>
          <t>Family Medicine</t>
        </is>
      </c>
      <c r="J579" t="inlineStr">
        <is>
          <t>1184289902</t>
        </is>
      </c>
      <c r="M579" t="n">
        <v/>
      </c>
      <c r="N579" t="inlineStr">
        <is>
          <t>207Q00000X</t>
        </is>
      </c>
      <c r="O579" t="inlineStr">
        <is>
          <t>M</t>
        </is>
      </c>
      <c r="U579" s="13" t="n">
        <v>44088</v>
      </c>
      <c r="V579" t="inlineStr">
        <is>
          <t>Family Health Services of Erie County</t>
        </is>
      </c>
      <c r="W579" t="inlineStr">
        <is>
          <t>1689970527</t>
        </is>
      </c>
      <c r="X579" t="n">
        <v>263607741</v>
      </c>
      <c r="Z579" t="inlineStr">
        <is>
          <t>1912 Hayes Ave Ste D</t>
        </is>
      </c>
      <c r="AA579" t="inlineStr">
        <is>
          <t>Sandusky</t>
        </is>
      </c>
      <c r="AB579" t="inlineStr">
        <is>
          <t>OH</t>
        </is>
      </c>
      <c r="AC579" t="inlineStr">
        <is>
          <t>44870</t>
        </is>
      </c>
      <c r="AD579" t="inlineStr">
        <is>
          <t>419-502-2800</t>
        </is>
      </c>
      <c r="AE579" t="inlineStr">
        <is>
          <t>419-502-2821</t>
        </is>
      </c>
      <c r="AG579" t="inlineStr">
        <is>
          <t>1912 Hayes Ave. Ste D</t>
        </is>
      </c>
      <c r="AH579" t="inlineStr">
        <is>
          <t>Sandusky</t>
        </is>
      </c>
      <c r="AI579" t="inlineStr">
        <is>
          <t>OH</t>
        </is>
      </c>
      <c r="AJ579" t="inlineStr">
        <is>
          <t>44870-4736</t>
        </is>
      </c>
      <c r="AK579" t="inlineStr">
        <is>
          <t>ERIE</t>
        </is>
      </c>
      <c r="AL579" t="inlineStr">
        <is>
          <t>419-625-1200</t>
        </is>
      </c>
    </row>
    <row r="580">
      <c r="E580" t="inlineStr">
        <is>
          <t>TIMOTHY</t>
        </is>
      </c>
      <c r="F580" t="inlineStr">
        <is>
          <t>CUTLER</t>
        </is>
      </c>
      <c r="G580" t="inlineStr">
        <is>
          <t>L</t>
        </is>
      </c>
      <c r="H580" t="inlineStr">
        <is>
          <t>DO</t>
        </is>
      </c>
      <c r="I580" t="inlineStr">
        <is>
          <t>Family Medicine</t>
        </is>
      </c>
      <c r="J580" t="inlineStr">
        <is>
          <t>1184289902</t>
        </is>
      </c>
      <c r="M580" t="n">
        <v/>
      </c>
      <c r="N580" t="inlineStr">
        <is>
          <t>207Q00000X</t>
        </is>
      </c>
      <c r="O580" t="inlineStr">
        <is>
          <t>M</t>
        </is>
      </c>
      <c r="U580" s="13" t="n">
        <v>44088</v>
      </c>
      <c r="V580" t="inlineStr">
        <is>
          <t>Family Health Services of Erie County</t>
        </is>
      </c>
      <c r="W580" t="inlineStr">
        <is>
          <t>1902323223</t>
        </is>
      </c>
      <c r="X580" t="n">
        <v>263607741</v>
      </c>
      <c r="Z580" t="inlineStr">
        <is>
          <t>1912 Hayes Ave Ste D</t>
        </is>
      </c>
      <c r="AA580" t="inlineStr">
        <is>
          <t>Sandusky</t>
        </is>
      </c>
      <c r="AB580" t="inlineStr">
        <is>
          <t>OH</t>
        </is>
      </c>
      <c r="AC580" t="inlineStr">
        <is>
          <t>44870</t>
        </is>
      </c>
      <c r="AD580" t="inlineStr">
        <is>
          <t>419-502-2800</t>
        </is>
      </c>
      <c r="AE580" t="inlineStr">
        <is>
          <t>419-502-2821</t>
        </is>
      </c>
      <c r="AG580" t="inlineStr">
        <is>
          <t>1912 Hayes Ave. Ste E</t>
        </is>
      </c>
      <c r="AH580" t="inlineStr">
        <is>
          <t>Sandusky</t>
        </is>
      </c>
      <c r="AI580" t="inlineStr">
        <is>
          <t>OH</t>
        </is>
      </c>
      <c r="AJ580" t="inlineStr">
        <is>
          <t>44870-4736</t>
        </is>
      </c>
      <c r="AK580" t="inlineStr">
        <is>
          <t>ERIE</t>
        </is>
      </c>
      <c r="AL580" t="inlineStr">
        <is>
          <t>419-625-1200</t>
        </is>
      </c>
    </row>
    <row r="581">
      <c r="E581" t="inlineStr">
        <is>
          <t>TIMOTHY</t>
        </is>
      </c>
      <c r="F581" t="inlineStr">
        <is>
          <t>CUTLER</t>
        </is>
      </c>
      <c r="G581" t="inlineStr">
        <is>
          <t>L</t>
        </is>
      </c>
      <c r="H581" t="inlineStr">
        <is>
          <t>DO</t>
        </is>
      </c>
      <c r="I581" t="inlineStr">
        <is>
          <t>Family Medicine</t>
        </is>
      </c>
      <c r="J581" t="inlineStr">
        <is>
          <t>1184289902</t>
        </is>
      </c>
      <c r="M581" t="n">
        <v/>
      </c>
      <c r="N581" t="inlineStr">
        <is>
          <t>207Q00000X</t>
        </is>
      </c>
      <c r="O581" t="inlineStr">
        <is>
          <t>M</t>
        </is>
      </c>
      <c r="U581" s="13" t="n">
        <v>44088</v>
      </c>
      <c r="V581" t="inlineStr">
        <is>
          <t>Family Health Services of Erie County</t>
        </is>
      </c>
      <c r="W581" t="inlineStr">
        <is>
          <t>1265959597</t>
        </is>
      </c>
      <c r="X581" t="n">
        <v>263607741</v>
      </c>
      <c r="Z581" t="inlineStr">
        <is>
          <t>1912 Hayes Ave Ste D</t>
        </is>
      </c>
      <c r="AA581" t="inlineStr">
        <is>
          <t>Sandusky</t>
        </is>
      </c>
      <c r="AB581" t="inlineStr">
        <is>
          <t>OH</t>
        </is>
      </c>
      <c r="AC581" t="inlineStr">
        <is>
          <t>44870</t>
        </is>
      </c>
      <c r="AD581" t="inlineStr">
        <is>
          <t>419-502-2800</t>
        </is>
      </c>
      <c r="AE581" t="inlineStr">
        <is>
          <t>419-502-2821</t>
        </is>
      </c>
      <c r="AG581" t="inlineStr">
        <is>
          <t>620 E. Water St. Ste A</t>
        </is>
      </c>
      <c r="AH581" t="inlineStr">
        <is>
          <t>Sandusky</t>
        </is>
      </c>
      <c r="AI581" t="inlineStr">
        <is>
          <t>OH</t>
        </is>
      </c>
      <c r="AJ581" t="inlineStr">
        <is>
          <t>44870-2994</t>
        </is>
      </c>
      <c r="AK581" t="inlineStr">
        <is>
          <t>ERIE</t>
        </is>
      </c>
      <c r="AL581" t="inlineStr">
        <is>
          <t>419-625-1200</t>
        </is>
      </c>
    </row>
    <row r="582">
      <c r="E582" t="inlineStr">
        <is>
          <t>TIMOTHY</t>
        </is>
      </c>
      <c r="F582" t="inlineStr">
        <is>
          <t>CUTLER</t>
        </is>
      </c>
      <c r="G582" t="inlineStr">
        <is>
          <t>L</t>
        </is>
      </c>
      <c r="H582" t="inlineStr">
        <is>
          <t>DO</t>
        </is>
      </c>
      <c r="I582" t="inlineStr">
        <is>
          <t>Family Medicine</t>
        </is>
      </c>
      <c r="J582" t="inlineStr">
        <is>
          <t>1184289902</t>
        </is>
      </c>
      <c r="M582" t="n">
        <v/>
      </c>
      <c r="N582" t="inlineStr">
        <is>
          <t>207Q00000X</t>
        </is>
      </c>
      <c r="O582" t="inlineStr">
        <is>
          <t>M</t>
        </is>
      </c>
      <c r="U582" s="13" t="n">
        <v>44088</v>
      </c>
      <c r="V582" t="inlineStr">
        <is>
          <t>Family Health Services of Erie County</t>
        </is>
      </c>
      <c r="W582" t="inlineStr">
        <is>
          <t>1164060372</t>
        </is>
      </c>
      <c r="X582" t="n">
        <v>263607741</v>
      </c>
      <c r="Z582" t="inlineStr">
        <is>
          <t>1912 Hayes Ave Ste D</t>
        </is>
      </c>
      <c r="AA582" t="inlineStr">
        <is>
          <t>Sandusky</t>
        </is>
      </c>
      <c r="AB582" t="inlineStr">
        <is>
          <t>OH</t>
        </is>
      </c>
      <c r="AC582" t="inlineStr">
        <is>
          <t>44870</t>
        </is>
      </c>
      <c r="AD582" t="inlineStr">
        <is>
          <t>419-502-2800</t>
        </is>
      </c>
      <c r="AE582" t="inlineStr">
        <is>
          <t>419-502-2821</t>
        </is>
      </c>
      <c r="AG582" t="inlineStr">
        <is>
          <t xml:space="preserve">2020 HAYES AVE </t>
        </is>
      </c>
      <c r="AH582" t="inlineStr">
        <is>
          <t>SANDUSKY</t>
        </is>
      </c>
      <c r="AI582" t="inlineStr">
        <is>
          <t>OH</t>
        </is>
      </c>
      <c r="AJ582" t="inlineStr">
        <is>
          <t>44870</t>
        </is>
      </c>
      <c r="AK582" t="inlineStr">
        <is>
          <t>ERIE</t>
        </is>
      </c>
      <c r="AL582" t="inlineStr">
        <is>
          <t>419-625-1200</t>
        </is>
      </c>
    </row>
    <row r="583">
      <c r="E583" t="inlineStr">
        <is>
          <t>TIMOTHY</t>
        </is>
      </c>
      <c r="F583" t="inlineStr">
        <is>
          <t>CUTLER</t>
        </is>
      </c>
      <c r="G583" t="inlineStr">
        <is>
          <t>L</t>
        </is>
      </c>
      <c r="H583" t="inlineStr">
        <is>
          <t>DO</t>
        </is>
      </c>
      <c r="I583" t="inlineStr">
        <is>
          <t>Family Medicine</t>
        </is>
      </c>
      <c r="J583" t="inlineStr">
        <is>
          <t>1184289902</t>
        </is>
      </c>
      <c r="M583" t="n">
        <v/>
      </c>
      <c r="N583" t="inlineStr">
        <is>
          <t>207Q00000X</t>
        </is>
      </c>
      <c r="O583" t="inlineStr">
        <is>
          <t>M</t>
        </is>
      </c>
      <c r="U583" s="13" t="n">
        <v>44088</v>
      </c>
      <c r="V583" t="inlineStr">
        <is>
          <t>Family Health Services of Erie County</t>
        </is>
      </c>
      <c r="W583" t="inlineStr">
        <is>
          <t>1225676497</t>
        </is>
      </c>
      <c r="X583" t="n">
        <v>263607741</v>
      </c>
      <c r="Z583" t="inlineStr">
        <is>
          <t>1912 Hayes Ave Ste D</t>
        </is>
      </c>
      <c r="AA583" t="inlineStr">
        <is>
          <t>Sandusky</t>
        </is>
      </c>
      <c r="AB583" t="inlineStr">
        <is>
          <t>OH</t>
        </is>
      </c>
      <c r="AC583" t="inlineStr">
        <is>
          <t>44870</t>
        </is>
      </c>
      <c r="AD583" t="inlineStr">
        <is>
          <t>419-502-2800</t>
        </is>
      </c>
      <c r="AE583" t="inlineStr">
        <is>
          <t>419-502-2821</t>
        </is>
      </c>
      <c r="AG583" t="inlineStr">
        <is>
          <t xml:space="preserve">2130A Hayes Ave. </t>
        </is>
      </c>
      <c r="AH583" t="inlineStr">
        <is>
          <t>Sandusky</t>
        </is>
      </c>
      <c r="AI583" t="inlineStr">
        <is>
          <t>OH</t>
        </is>
      </c>
      <c r="AJ583" t="inlineStr">
        <is>
          <t>44870-4740</t>
        </is>
      </c>
      <c r="AK583" t="inlineStr">
        <is>
          <t>ERIE</t>
        </is>
      </c>
      <c r="AL583" t="inlineStr">
        <is>
          <t>419-625-1200</t>
        </is>
      </c>
    </row>
    <row r="584">
      <c r="E584" t="inlineStr">
        <is>
          <t>TIMOTHY</t>
        </is>
      </c>
      <c r="F584" t="inlineStr">
        <is>
          <t>CUTLER</t>
        </is>
      </c>
      <c r="G584" t="inlineStr">
        <is>
          <t>L</t>
        </is>
      </c>
      <c r="H584" t="inlineStr">
        <is>
          <t>DO</t>
        </is>
      </c>
      <c r="I584" t="inlineStr">
        <is>
          <t>Family Medicine</t>
        </is>
      </c>
      <c r="J584" t="inlineStr">
        <is>
          <t>1184289902</t>
        </is>
      </c>
      <c r="M584" t="n">
        <v/>
      </c>
      <c r="N584" t="inlineStr">
        <is>
          <t>207Q00000X</t>
        </is>
      </c>
      <c r="O584" t="inlineStr">
        <is>
          <t>M</t>
        </is>
      </c>
      <c r="U584" s="13" t="n">
        <v>44088</v>
      </c>
      <c r="V584" t="inlineStr">
        <is>
          <t>Family Health Services of Erie County</t>
        </is>
      </c>
      <c r="W584" t="inlineStr">
        <is>
          <t>1699380725</t>
        </is>
      </c>
      <c r="X584" t="n">
        <v>263607741</v>
      </c>
      <c r="Z584" t="inlineStr">
        <is>
          <t>1912 Hayes Ave Ste D</t>
        </is>
      </c>
      <c r="AA584" t="inlineStr">
        <is>
          <t>Sandusky</t>
        </is>
      </c>
      <c r="AB584" t="inlineStr">
        <is>
          <t>OH</t>
        </is>
      </c>
      <c r="AC584" t="inlineStr">
        <is>
          <t>44870</t>
        </is>
      </c>
      <c r="AD584" t="inlineStr">
        <is>
          <t>419-502-2800</t>
        </is>
      </c>
      <c r="AE584" t="inlineStr">
        <is>
          <t>419-502-2821</t>
        </is>
      </c>
      <c r="AG584" t="inlineStr">
        <is>
          <t>209 Lowell St. Rm. 213</t>
        </is>
      </c>
      <c r="AH584" t="inlineStr">
        <is>
          <t>Castalia</t>
        </is>
      </c>
      <c r="AI584" t="inlineStr">
        <is>
          <t>OH</t>
        </is>
      </c>
      <c r="AJ584" t="inlineStr">
        <is>
          <t>44824-9332</t>
        </is>
      </c>
      <c r="AK584" t="inlineStr">
        <is>
          <t>ERIE</t>
        </is>
      </c>
      <c r="AL584" t="inlineStr">
        <is>
          <t>419-625-1200</t>
        </is>
      </c>
    </row>
    <row r="585">
      <c r="E585" t="inlineStr">
        <is>
          <t>TIMOTHY</t>
        </is>
      </c>
      <c r="F585" t="inlineStr">
        <is>
          <t>CUTLER</t>
        </is>
      </c>
      <c r="G585" t="inlineStr">
        <is>
          <t>L</t>
        </is>
      </c>
      <c r="H585" t="inlineStr">
        <is>
          <t>DO</t>
        </is>
      </c>
      <c r="I585" t="inlineStr">
        <is>
          <t>Family Medicine</t>
        </is>
      </c>
      <c r="J585" t="inlineStr">
        <is>
          <t>1184289902</t>
        </is>
      </c>
      <c r="M585" t="n">
        <v/>
      </c>
      <c r="N585" t="inlineStr">
        <is>
          <t>207Q00000X</t>
        </is>
      </c>
      <c r="O585" t="inlineStr">
        <is>
          <t>M</t>
        </is>
      </c>
      <c r="U585" s="13" t="n">
        <v>44088</v>
      </c>
      <c r="V585" t="inlineStr">
        <is>
          <t>Family Health Services of Erie County</t>
        </is>
      </c>
      <c r="W585" t="inlineStr">
        <is>
          <t>1659979219</t>
        </is>
      </c>
      <c r="X585" t="n">
        <v>263607741</v>
      </c>
      <c r="Z585" t="inlineStr">
        <is>
          <t>1912 Hayes Ave Ste D</t>
        </is>
      </c>
      <c r="AA585" t="inlineStr">
        <is>
          <t>Sandusky</t>
        </is>
      </c>
      <c r="AB585" t="inlineStr">
        <is>
          <t>OH</t>
        </is>
      </c>
      <c r="AC585" t="inlineStr">
        <is>
          <t>44870</t>
        </is>
      </c>
      <c r="AD585" t="inlineStr">
        <is>
          <t>419-502-2800</t>
        </is>
      </c>
      <c r="AE585" t="inlineStr">
        <is>
          <t>419-502-2821</t>
        </is>
      </c>
      <c r="AG585" t="inlineStr">
        <is>
          <t xml:space="preserve">265 Benedict Ave </t>
        </is>
      </c>
      <c r="AH585" t="inlineStr">
        <is>
          <t>Norwalk</t>
        </is>
      </c>
      <c r="AI585" t="inlineStr">
        <is>
          <t>OH</t>
        </is>
      </c>
      <c r="AJ585" t="inlineStr">
        <is>
          <t>44857-2346</t>
        </is>
      </c>
      <c r="AK585" t="inlineStr">
        <is>
          <t>ERIE</t>
        </is>
      </c>
      <c r="AL585" t="inlineStr">
        <is>
          <t>419-625-1200</t>
        </is>
      </c>
    </row>
    <row r="586">
      <c r="E586" t="inlineStr">
        <is>
          <t>TIMOTHY</t>
        </is>
      </c>
      <c r="F586" t="inlineStr">
        <is>
          <t>CUTLER</t>
        </is>
      </c>
      <c r="G586" t="inlineStr">
        <is>
          <t>L</t>
        </is>
      </c>
      <c r="H586" t="inlineStr">
        <is>
          <t>DO</t>
        </is>
      </c>
      <c r="I586" t="inlineStr">
        <is>
          <t>Family Medicine</t>
        </is>
      </c>
      <c r="J586" t="inlineStr">
        <is>
          <t>1184289902</t>
        </is>
      </c>
      <c r="M586" t="n">
        <v/>
      </c>
      <c r="N586" t="inlineStr">
        <is>
          <t>207Q00000X</t>
        </is>
      </c>
      <c r="O586" t="inlineStr">
        <is>
          <t>M</t>
        </is>
      </c>
      <c r="U586" s="13" t="n">
        <v>44088</v>
      </c>
      <c r="V586" t="inlineStr">
        <is>
          <t>Family Health Services of Erie County</t>
        </is>
      </c>
      <c r="W586" t="inlineStr">
        <is>
          <t>1124787122</t>
        </is>
      </c>
      <c r="X586" t="n">
        <v>263607741</v>
      </c>
      <c r="Z586" t="inlineStr">
        <is>
          <t>1912 Hayes Ave Ste D</t>
        </is>
      </c>
      <c r="AA586" t="inlineStr">
        <is>
          <t>Sandusky</t>
        </is>
      </c>
      <c r="AB586" t="inlineStr">
        <is>
          <t>OH</t>
        </is>
      </c>
      <c r="AC586" t="inlineStr">
        <is>
          <t>44870</t>
        </is>
      </c>
      <c r="AD586" t="inlineStr">
        <is>
          <t>419-502-2800</t>
        </is>
      </c>
      <c r="AE586" t="inlineStr">
        <is>
          <t>419-502-2821</t>
        </is>
      </c>
      <c r="AG586" t="inlineStr">
        <is>
          <t xml:space="preserve">140 S Main Street </t>
        </is>
      </c>
      <c r="AH586" t="inlineStr">
        <is>
          <t>Milan</t>
        </is>
      </c>
      <c r="AI586" t="inlineStr">
        <is>
          <t>OH</t>
        </is>
      </c>
      <c r="AJ586" t="inlineStr">
        <is>
          <t>44846-9735</t>
        </is>
      </c>
      <c r="AK586" t="inlineStr">
        <is>
          <t>ERIE</t>
        </is>
      </c>
      <c r="AL586" t="inlineStr">
        <is>
          <t>419-625-1200</t>
        </is>
      </c>
    </row>
    <row r="587">
      <c r="E587" t="inlineStr">
        <is>
          <t>TIMOTHY</t>
        </is>
      </c>
      <c r="F587" t="inlineStr">
        <is>
          <t>CUTLER</t>
        </is>
      </c>
      <c r="G587" t="inlineStr">
        <is>
          <t>L</t>
        </is>
      </c>
      <c r="H587" t="inlineStr">
        <is>
          <t>DO</t>
        </is>
      </c>
      <c r="I587" t="inlineStr">
        <is>
          <t>Family Medicine</t>
        </is>
      </c>
      <c r="J587" t="inlineStr">
        <is>
          <t>1184289902</t>
        </is>
      </c>
      <c r="M587" t="n">
        <v/>
      </c>
      <c r="N587" t="inlineStr">
        <is>
          <t>207Q00000X</t>
        </is>
      </c>
      <c r="O587" t="inlineStr">
        <is>
          <t>M</t>
        </is>
      </c>
      <c r="U587" s="13" t="n">
        <v>44088</v>
      </c>
      <c r="V587" t="inlineStr">
        <is>
          <t>Family Health Services of Erie County</t>
        </is>
      </c>
      <c r="W587" t="inlineStr">
        <is>
          <t>1235898321</t>
        </is>
      </c>
      <c r="X587" t="n">
        <v>263607741</v>
      </c>
      <c r="Z587" t="inlineStr">
        <is>
          <t>1912 Hayes Ave Ste D</t>
        </is>
      </c>
      <c r="AA587" t="inlineStr">
        <is>
          <t>Sandusky</t>
        </is>
      </c>
      <c r="AB587" t="inlineStr">
        <is>
          <t>OH</t>
        </is>
      </c>
      <c r="AC587" t="inlineStr">
        <is>
          <t>44870</t>
        </is>
      </c>
      <c r="AD587" t="inlineStr">
        <is>
          <t>419-502-2800</t>
        </is>
      </c>
      <c r="AE587" t="inlineStr">
        <is>
          <t>419-502-2821</t>
        </is>
      </c>
      <c r="AG587" t="inlineStr">
        <is>
          <t xml:space="preserve">20 Center Street </t>
        </is>
      </c>
      <c r="AH587" t="inlineStr">
        <is>
          <t>Berlin Heights</t>
        </is>
      </c>
      <c r="AI587" t="inlineStr">
        <is>
          <t>OH</t>
        </is>
      </c>
      <c r="AJ587" t="inlineStr">
        <is>
          <t>44814-9603</t>
        </is>
      </c>
      <c r="AK587" t="inlineStr">
        <is>
          <t>ERIE</t>
        </is>
      </c>
      <c r="AL587" t="inlineStr">
        <is>
          <t>419-625-1200</t>
        </is>
      </c>
    </row>
    <row r="588">
      <c r="E588" t="inlineStr">
        <is>
          <t>TIMOTHY</t>
        </is>
      </c>
      <c r="F588" t="inlineStr">
        <is>
          <t>CUTLER</t>
        </is>
      </c>
      <c r="G588" t="inlineStr">
        <is>
          <t>L</t>
        </is>
      </c>
      <c r="H588" t="inlineStr">
        <is>
          <t>DO</t>
        </is>
      </c>
      <c r="I588" t="inlineStr">
        <is>
          <t>Family Medicine</t>
        </is>
      </c>
      <c r="J588" t="inlineStr">
        <is>
          <t>1184289902</t>
        </is>
      </c>
      <c r="M588" t="n">
        <v/>
      </c>
      <c r="N588" t="inlineStr">
        <is>
          <t>207Q00000X</t>
        </is>
      </c>
      <c r="O588" t="inlineStr">
        <is>
          <t>M</t>
        </is>
      </c>
      <c r="U588" s="13" t="n">
        <v>44088</v>
      </c>
      <c r="V588" t="inlineStr">
        <is>
          <t>Family Health Services of Erie County</t>
        </is>
      </c>
      <c r="W588" t="inlineStr">
        <is>
          <t>1538828439</t>
        </is>
      </c>
      <c r="X588" t="n">
        <v>263607741</v>
      </c>
      <c r="Z588" t="inlineStr">
        <is>
          <t>1912 Hayes Ave Ste D</t>
        </is>
      </c>
      <c r="AA588" t="inlineStr">
        <is>
          <t>Sandusky</t>
        </is>
      </c>
      <c r="AB588" t="inlineStr">
        <is>
          <t>OH</t>
        </is>
      </c>
      <c r="AC588" t="inlineStr">
        <is>
          <t>44870</t>
        </is>
      </c>
      <c r="AD588" t="inlineStr">
        <is>
          <t>419-502-2800</t>
        </is>
      </c>
      <c r="AE588" t="inlineStr">
        <is>
          <t>419-502-2821</t>
        </is>
      </c>
      <c r="AG588" t="inlineStr">
        <is>
          <t>2603 S.R. 113 East Sm Conf</t>
        </is>
      </c>
      <c r="AH588" t="inlineStr">
        <is>
          <t>Milan</t>
        </is>
      </c>
      <c r="AI588" t="inlineStr">
        <is>
          <t>OH</t>
        </is>
      </c>
      <c r="AJ588" t="inlineStr">
        <is>
          <t>44846-9420</t>
        </is>
      </c>
      <c r="AK588" t="inlineStr">
        <is>
          <t>ERIE</t>
        </is>
      </c>
      <c r="AL588" t="inlineStr">
        <is>
          <t>419-625-1200</t>
        </is>
      </c>
    </row>
    <row r="589">
      <c r="E589" t="inlineStr">
        <is>
          <t>TIMOTHY</t>
        </is>
      </c>
      <c r="F589" t="inlineStr">
        <is>
          <t>CUTLER</t>
        </is>
      </c>
      <c r="G589" t="inlineStr">
        <is>
          <t>L</t>
        </is>
      </c>
      <c r="H589" t="inlineStr">
        <is>
          <t>DO</t>
        </is>
      </c>
      <c r="I589" t="inlineStr">
        <is>
          <t>Family Medicine</t>
        </is>
      </c>
      <c r="J589" t="inlineStr">
        <is>
          <t>1184289902</t>
        </is>
      </c>
      <c r="M589" t="n">
        <v/>
      </c>
      <c r="N589" t="inlineStr">
        <is>
          <t>207Q00000X</t>
        </is>
      </c>
      <c r="O589" t="inlineStr">
        <is>
          <t>M</t>
        </is>
      </c>
      <c r="U589" s="13" t="n">
        <v>44088</v>
      </c>
      <c r="V589" t="inlineStr">
        <is>
          <t>Family Health Services of Erie County</t>
        </is>
      </c>
      <c r="W589" t="inlineStr">
        <is>
          <t>1144947482</t>
        </is>
      </c>
      <c r="X589" t="n">
        <v>263607741</v>
      </c>
      <c r="Z589" t="inlineStr">
        <is>
          <t>1912 Hayes Ave Ste D</t>
        </is>
      </c>
      <c r="AA589" t="inlineStr">
        <is>
          <t>Sandusky</t>
        </is>
      </c>
      <c r="AB589" t="inlineStr">
        <is>
          <t>OH</t>
        </is>
      </c>
      <c r="AC589" t="inlineStr">
        <is>
          <t>44870</t>
        </is>
      </c>
      <c r="AD589" t="inlineStr">
        <is>
          <t>419-502-2800</t>
        </is>
      </c>
      <c r="AE589" t="inlineStr">
        <is>
          <t>419-502-2821</t>
        </is>
      </c>
      <c r="AG589" t="inlineStr">
        <is>
          <t>207 Lowell St. Rm 212</t>
        </is>
      </c>
      <c r="AH589" t="inlineStr">
        <is>
          <t>Castalia</t>
        </is>
      </c>
      <c r="AI589" t="inlineStr">
        <is>
          <t>OH</t>
        </is>
      </c>
      <c r="AJ589" t="inlineStr">
        <is>
          <t>44824-9332</t>
        </is>
      </c>
      <c r="AK589" t="inlineStr">
        <is>
          <t>ERIE</t>
        </is>
      </c>
      <c r="AL589" t="inlineStr">
        <is>
          <t>419-625-1200</t>
        </is>
      </c>
    </row>
    <row r="590">
      <c r="E590" t="inlineStr">
        <is>
          <t>TIMOTHY</t>
        </is>
      </c>
      <c r="F590" t="inlineStr">
        <is>
          <t>CUTLER</t>
        </is>
      </c>
      <c r="G590" t="inlineStr">
        <is>
          <t>L</t>
        </is>
      </c>
      <c r="H590" t="inlineStr">
        <is>
          <t>DO</t>
        </is>
      </c>
      <c r="I590" t="inlineStr">
        <is>
          <t>Family Medicine</t>
        </is>
      </c>
      <c r="J590" t="inlineStr">
        <is>
          <t>1184289902</t>
        </is>
      </c>
      <c r="M590" t="n">
        <v/>
      </c>
      <c r="N590" t="inlineStr">
        <is>
          <t>207Q00000X</t>
        </is>
      </c>
      <c r="O590" t="inlineStr">
        <is>
          <t>M</t>
        </is>
      </c>
      <c r="U590" s="13" t="n">
        <v>44088</v>
      </c>
      <c r="V590" t="inlineStr">
        <is>
          <t>Family Health Services of Erie County</t>
        </is>
      </c>
      <c r="W590" t="inlineStr">
        <is>
          <t>1194421404</t>
        </is>
      </c>
      <c r="X590" t="n">
        <v>263607741</v>
      </c>
      <c r="Z590" t="inlineStr">
        <is>
          <t>1912 Hayes Ave Ste D</t>
        </is>
      </c>
      <c r="AA590" t="inlineStr">
        <is>
          <t>Sandusky</t>
        </is>
      </c>
      <c r="AB590" t="inlineStr">
        <is>
          <t>OH</t>
        </is>
      </c>
      <c r="AC590" t="inlineStr">
        <is>
          <t>44870</t>
        </is>
      </c>
      <c r="AD590" t="inlineStr">
        <is>
          <t>419-502-2800</t>
        </is>
      </c>
      <c r="AE590" t="inlineStr">
        <is>
          <t>419-502-2821</t>
        </is>
      </c>
      <c r="AG590" t="inlineStr">
        <is>
          <t>101 West St Rm 340</t>
        </is>
      </c>
      <c r="AH590" t="inlineStr">
        <is>
          <t>Monroeville</t>
        </is>
      </c>
      <c r="AI590" t="inlineStr">
        <is>
          <t>OH</t>
        </is>
      </c>
      <c r="AJ590" t="inlineStr">
        <is>
          <t>44847-9797</t>
        </is>
      </c>
      <c r="AK590" t="inlineStr">
        <is>
          <t>ERIE</t>
        </is>
      </c>
      <c r="AL590" t="inlineStr">
        <is>
          <t>419-625-1200</t>
        </is>
      </c>
    </row>
    <row r="591">
      <c r="E591" t="inlineStr">
        <is>
          <t>TIMOTHY</t>
        </is>
      </c>
      <c r="F591" t="inlineStr">
        <is>
          <t>CUTLER</t>
        </is>
      </c>
      <c r="G591" t="inlineStr">
        <is>
          <t>L</t>
        </is>
      </c>
      <c r="H591" t="inlineStr">
        <is>
          <t>DO</t>
        </is>
      </c>
      <c r="I591" t="inlineStr">
        <is>
          <t>Family Medicine</t>
        </is>
      </c>
      <c r="J591" t="inlineStr">
        <is>
          <t>1184289902</t>
        </is>
      </c>
      <c r="M591" t="n">
        <v/>
      </c>
      <c r="N591" t="inlineStr">
        <is>
          <t>207Q00000X</t>
        </is>
      </c>
      <c r="O591" t="inlineStr">
        <is>
          <t>M</t>
        </is>
      </c>
      <c r="U591" s="13" t="n">
        <v>44088</v>
      </c>
      <c r="V591" t="inlineStr">
        <is>
          <t>Family Health Services of Erie County</t>
        </is>
      </c>
      <c r="W591" t="inlineStr">
        <is>
          <t>1942089362</t>
        </is>
      </c>
      <c r="X591" t="n">
        <v>263607741</v>
      </c>
      <c r="Z591" t="inlineStr">
        <is>
          <t>1912 Hayes Ave Ste D</t>
        </is>
      </c>
      <c r="AA591" t="inlineStr">
        <is>
          <t>Sandusky</t>
        </is>
      </c>
      <c r="AB591" t="inlineStr">
        <is>
          <t>OH</t>
        </is>
      </c>
      <c r="AC591" t="inlineStr">
        <is>
          <t>44870</t>
        </is>
      </c>
      <c r="AD591" t="inlineStr">
        <is>
          <t>419-502-2800</t>
        </is>
      </c>
      <c r="AE591" t="inlineStr">
        <is>
          <t>419-502-2821</t>
        </is>
      </c>
      <c r="AG591" t="inlineStr">
        <is>
          <t xml:space="preserve">3851 US HWY 20 </t>
        </is>
      </c>
      <c r="AH591" t="inlineStr">
        <is>
          <t>Collins</t>
        </is>
      </c>
      <c r="AI591" t="inlineStr">
        <is>
          <t>OH</t>
        </is>
      </c>
      <c r="AJ591" t="inlineStr">
        <is>
          <t>44826-9513</t>
        </is>
      </c>
      <c r="AK591" t="inlineStr">
        <is>
          <t>ERIE</t>
        </is>
      </c>
      <c r="AL591" t="inlineStr">
        <is>
          <t>419-625-1200</t>
        </is>
      </c>
    </row>
    <row r="592">
      <c r="E592" t="inlineStr">
        <is>
          <t>TIMOTHY</t>
        </is>
      </c>
      <c r="F592" t="inlineStr">
        <is>
          <t>CUTLER</t>
        </is>
      </c>
      <c r="G592" t="inlineStr">
        <is>
          <t>L</t>
        </is>
      </c>
      <c r="H592" t="inlineStr">
        <is>
          <t>DO</t>
        </is>
      </c>
      <c r="I592" t="inlineStr">
        <is>
          <t>Family Medicine</t>
        </is>
      </c>
      <c r="J592" t="inlineStr">
        <is>
          <t>1184289902</t>
        </is>
      </c>
      <c r="M592" t="n">
        <v/>
      </c>
      <c r="N592" t="inlineStr">
        <is>
          <t>207Q00000X</t>
        </is>
      </c>
      <c r="O592" t="inlineStr">
        <is>
          <t>M</t>
        </is>
      </c>
      <c r="U592" s="13" t="n">
        <v>44088</v>
      </c>
      <c r="V592" t="inlineStr">
        <is>
          <t>Family Health Services of Erie County</t>
        </is>
      </c>
      <c r="W592" t="inlineStr">
        <is>
          <t>1508645649</t>
        </is>
      </c>
      <c r="X592" t="n">
        <v>263607741</v>
      </c>
      <c r="Z592" t="inlineStr">
        <is>
          <t>1912 Hayes Ave Ste D</t>
        </is>
      </c>
      <c r="AA592" t="inlineStr">
        <is>
          <t>Sandusky</t>
        </is>
      </c>
      <c r="AB592" t="inlineStr">
        <is>
          <t>OH</t>
        </is>
      </c>
      <c r="AC592" t="inlineStr">
        <is>
          <t>44870</t>
        </is>
      </c>
      <c r="AD592" t="inlineStr">
        <is>
          <t>419-502-2800</t>
        </is>
      </c>
      <c r="AE592" t="inlineStr">
        <is>
          <t>419-502-2821</t>
        </is>
      </c>
      <c r="AG592" t="inlineStr">
        <is>
          <t xml:space="preserve">3841 US Route 20 E </t>
        </is>
      </c>
      <c r="AH592" t="inlineStr">
        <is>
          <t>Collins</t>
        </is>
      </c>
      <c r="AI592" t="inlineStr">
        <is>
          <t>OH</t>
        </is>
      </c>
      <c r="AJ592" t="inlineStr">
        <is>
          <t>44826</t>
        </is>
      </c>
      <c r="AK592" t="inlineStr">
        <is>
          <t>ERIE</t>
        </is>
      </c>
      <c r="AL592" t="inlineStr">
        <is>
          <t>419-625-1200</t>
        </is>
      </c>
    </row>
    <row r="593">
      <c r="E593" t="inlineStr">
        <is>
          <t>TIMOTHY</t>
        </is>
      </c>
      <c r="F593" t="inlineStr">
        <is>
          <t>CUTLER</t>
        </is>
      </c>
      <c r="G593" t="inlineStr">
        <is>
          <t>L</t>
        </is>
      </c>
      <c r="H593" t="inlineStr">
        <is>
          <t>DO</t>
        </is>
      </c>
      <c r="I593" t="inlineStr">
        <is>
          <t>Family Medicine</t>
        </is>
      </c>
      <c r="J593" t="inlineStr">
        <is>
          <t>1184289902</t>
        </is>
      </c>
      <c r="M593" t="n">
        <v/>
      </c>
      <c r="N593" t="inlineStr">
        <is>
          <t>207Q00000X</t>
        </is>
      </c>
      <c r="O593" t="inlineStr">
        <is>
          <t>M</t>
        </is>
      </c>
      <c r="U593" s="13" t="n">
        <v>44088</v>
      </c>
      <c r="V593" t="inlineStr">
        <is>
          <t>Family Health Services of Erie County</t>
        </is>
      </c>
      <c r="W593" t="inlineStr">
        <is>
          <t>1205692753</t>
        </is>
      </c>
      <c r="X593" t="n">
        <v>263607741</v>
      </c>
      <c r="Z593" t="inlineStr">
        <is>
          <t>1912 Hayes Ave Ste D</t>
        </is>
      </c>
      <c r="AA593" t="inlineStr">
        <is>
          <t>Sandusky</t>
        </is>
      </c>
      <c r="AB593" t="inlineStr">
        <is>
          <t>OH</t>
        </is>
      </c>
      <c r="AC593" t="inlineStr">
        <is>
          <t>44870</t>
        </is>
      </c>
      <c r="AD593" t="inlineStr">
        <is>
          <t>419-502-2800</t>
        </is>
      </c>
      <c r="AE593" t="inlineStr">
        <is>
          <t>419-502-2821</t>
        </is>
      </c>
      <c r="AG593" t="inlineStr">
        <is>
          <t>1 University Dr RM 112B</t>
        </is>
      </c>
      <c r="AH593" t="inlineStr">
        <is>
          <t>HURON</t>
        </is>
      </c>
      <c r="AI593" t="inlineStr">
        <is>
          <t>OH</t>
        </is>
      </c>
      <c r="AJ593" t="inlineStr">
        <is>
          <t>44839-9719</t>
        </is>
      </c>
      <c r="AK593" t="inlineStr">
        <is>
          <t>ERIE</t>
        </is>
      </c>
      <c r="AL593" t="inlineStr">
        <is>
          <t>419-625-1200</t>
        </is>
      </c>
    </row>
    <row r="594">
      <c r="E594" t="inlineStr">
        <is>
          <t>TIMOTHY</t>
        </is>
      </c>
      <c r="F594" t="inlineStr">
        <is>
          <t>CUTLER</t>
        </is>
      </c>
      <c r="G594" t="inlineStr">
        <is>
          <t>L</t>
        </is>
      </c>
      <c r="H594" t="inlineStr">
        <is>
          <t>DO</t>
        </is>
      </c>
      <c r="I594" t="inlineStr">
        <is>
          <t>Family Medicine</t>
        </is>
      </c>
      <c r="J594" t="inlineStr">
        <is>
          <t>1184289902</t>
        </is>
      </c>
      <c r="M594" t="n">
        <v/>
      </c>
      <c r="N594" t="inlineStr">
        <is>
          <t>207Q00000X</t>
        </is>
      </c>
      <c r="O594" t="inlineStr">
        <is>
          <t>M</t>
        </is>
      </c>
      <c r="U594" s="13" t="n">
        <v>44088</v>
      </c>
      <c r="V594" t="inlineStr">
        <is>
          <t>Family Health Services of Erie County</t>
        </is>
      </c>
      <c r="W594" t="inlineStr">
        <is>
          <t>1184441081</t>
        </is>
      </c>
      <c r="X594" t="n">
        <v>263607741</v>
      </c>
      <c r="Z594" t="inlineStr">
        <is>
          <t>1912 Hayes Ave Ste D</t>
        </is>
      </c>
      <c r="AA594" t="inlineStr">
        <is>
          <t>Sandusky</t>
        </is>
      </c>
      <c r="AB594" t="inlineStr">
        <is>
          <t>OH</t>
        </is>
      </c>
      <c r="AC594" t="inlineStr">
        <is>
          <t>44870</t>
        </is>
      </c>
      <c r="AD594" t="inlineStr">
        <is>
          <t>419-502-2800</t>
        </is>
      </c>
      <c r="AE594" t="inlineStr">
        <is>
          <t>419-502-2821</t>
        </is>
      </c>
      <c r="AG594" t="inlineStr">
        <is>
          <t xml:space="preserve">149 E. Water Street </t>
        </is>
      </c>
      <c r="AH594" t="inlineStr">
        <is>
          <t>Sandusky</t>
        </is>
      </c>
      <c r="AI594" t="inlineStr">
        <is>
          <t>OH</t>
        </is>
      </c>
      <c r="AJ594" t="inlineStr">
        <is>
          <t>44870</t>
        </is>
      </c>
      <c r="AK594" t="inlineStr">
        <is>
          <t>ERIE</t>
        </is>
      </c>
      <c r="AL594" t="inlineStr">
        <is>
          <t>419-625-1200</t>
        </is>
      </c>
    </row>
    <row r="595">
      <c r="E595" t="inlineStr">
        <is>
          <t>TIMOTHY</t>
        </is>
      </c>
      <c r="F595" t="inlineStr">
        <is>
          <t>CUTLER</t>
        </is>
      </c>
      <c r="G595" t="inlineStr">
        <is>
          <t>L</t>
        </is>
      </c>
      <c r="H595" t="inlineStr">
        <is>
          <t>DO</t>
        </is>
      </c>
      <c r="I595" t="inlineStr">
        <is>
          <t>Family Medicine</t>
        </is>
      </c>
      <c r="J595" t="inlineStr">
        <is>
          <t>1184289902</t>
        </is>
      </c>
      <c r="M595" t="n">
        <v/>
      </c>
      <c r="N595" t="inlineStr">
        <is>
          <t>207Q00000X</t>
        </is>
      </c>
      <c r="O595" t="inlineStr">
        <is>
          <t>M</t>
        </is>
      </c>
      <c r="U595" s="13" t="n">
        <v>44088</v>
      </c>
      <c r="V595" t="inlineStr">
        <is>
          <t>Family Health Services of Erie County</t>
        </is>
      </c>
      <c r="W595" t="inlineStr">
        <is>
          <t>1871300284</t>
        </is>
      </c>
      <c r="X595" t="n">
        <v>263607741</v>
      </c>
      <c r="Z595" t="inlineStr">
        <is>
          <t>1912 Hayes Ave Ste D</t>
        </is>
      </c>
      <c r="AA595" t="inlineStr">
        <is>
          <t>Sandusky</t>
        </is>
      </c>
      <c r="AB595" t="inlineStr">
        <is>
          <t>OH</t>
        </is>
      </c>
      <c r="AC595" t="inlineStr">
        <is>
          <t>44870</t>
        </is>
      </c>
      <c r="AD595" t="inlineStr">
        <is>
          <t>419-502-2800</t>
        </is>
      </c>
      <c r="AE595" t="inlineStr">
        <is>
          <t>419-502-2821</t>
        </is>
      </c>
      <c r="AG595" t="inlineStr">
        <is>
          <t xml:space="preserve">2314 Hancock Street </t>
        </is>
      </c>
      <c r="AH595" t="inlineStr">
        <is>
          <t>Sandusky</t>
        </is>
      </c>
      <c r="AI595" t="inlineStr">
        <is>
          <t>OH</t>
        </is>
      </c>
      <c r="AJ595" t="inlineStr">
        <is>
          <t>44870</t>
        </is>
      </c>
      <c r="AK595" t="inlineStr">
        <is>
          <t>ERIE</t>
        </is>
      </c>
      <c r="AL595" t="inlineStr">
        <is>
          <t>419-625-1200</t>
        </is>
      </c>
    </row>
    <row r="596">
      <c r="E596" t="inlineStr">
        <is>
          <t>HEATHER</t>
        </is>
      </c>
      <c r="F596" t="inlineStr">
        <is>
          <t>LAMBERT</t>
        </is>
      </c>
      <c r="G596" t="inlineStr">
        <is>
          <t>MARIE</t>
        </is>
      </c>
      <c r="H596" t="inlineStr">
        <is>
          <t>LSW</t>
        </is>
      </c>
      <c r="I596" t="inlineStr">
        <is>
          <t>Social Worker</t>
        </is>
      </c>
      <c r="J596" t="inlineStr">
        <is>
          <t>1619607249</t>
        </is>
      </c>
      <c r="M596" t="inlineStr">
        <is>
          <t>Applied for medicare on 12/26/24</t>
        </is>
      </c>
      <c r="N596" t="inlineStr">
        <is>
          <t>104100000X</t>
        </is>
      </c>
      <c r="O596" t="inlineStr">
        <is>
          <t>F</t>
        </is>
      </c>
      <c r="U596" s="13" t="n">
        <v>44732</v>
      </c>
      <c r="V596" t="inlineStr">
        <is>
          <t>Family Health Services of Erie County</t>
        </is>
      </c>
      <c r="W596" t="inlineStr">
        <is>
          <t>1831343805</t>
        </is>
      </c>
      <c r="X596" t="n">
        <v>263607741</v>
      </c>
      <c r="Z596" t="inlineStr">
        <is>
          <t>1912 Hayes Ave Ste D</t>
        </is>
      </c>
      <c r="AA596" t="inlineStr">
        <is>
          <t>Sandusky</t>
        </is>
      </c>
      <c r="AB596" t="inlineStr">
        <is>
          <t>OH</t>
        </is>
      </c>
      <c r="AC596" t="inlineStr">
        <is>
          <t>44870</t>
        </is>
      </c>
      <c r="AD596" t="inlineStr">
        <is>
          <t>419-502-2800</t>
        </is>
      </c>
      <c r="AE596" t="inlineStr">
        <is>
          <t>419-502-2821</t>
        </is>
      </c>
      <c r="AG596" t="inlineStr">
        <is>
          <t>1912 Hayes Ave. Ste D</t>
        </is>
      </c>
      <c r="AH596" t="inlineStr">
        <is>
          <t>Sandusky</t>
        </is>
      </c>
      <c r="AI596" t="inlineStr">
        <is>
          <t>OH</t>
        </is>
      </c>
      <c r="AJ596" t="inlineStr">
        <is>
          <t>44870-4736</t>
        </is>
      </c>
      <c r="AK596" t="inlineStr">
        <is>
          <t>ERIE</t>
        </is>
      </c>
      <c r="AL596" t="inlineStr">
        <is>
          <t>419-502-2800</t>
        </is>
      </c>
    </row>
    <row r="597">
      <c r="E597" t="inlineStr">
        <is>
          <t>HEATHER</t>
        </is>
      </c>
      <c r="F597" t="inlineStr">
        <is>
          <t>LAMBERT</t>
        </is>
      </c>
      <c r="G597" t="inlineStr">
        <is>
          <t>MARIE</t>
        </is>
      </c>
      <c r="H597" t="inlineStr">
        <is>
          <t>LSW</t>
        </is>
      </c>
      <c r="I597" t="inlineStr">
        <is>
          <t>Social Worker</t>
        </is>
      </c>
      <c r="J597" t="inlineStr">
        <is>
          <t>1619607249</t>
        </is>
      </c>
      <c r="M597" t="inlineStr">
        <is>
          <t>Applied for medicare on 12/26/24</t>
        </is>
      </c>
      <c r="N597" t="inlineStr">
        <is>
          <t>104100000X</t>
        </is>
      </c>
      <c r="O597" t="inlineStr">
        <is>
          <t>F</t>
        </is>
      </c>
      <c r="U597" s="13" t="n">
        <v>44732</v>
      </c>
      <c r="V597" t="inlineStr">
        <is>
          <t>Family Health Services of Erie County</t>
        </is>
      </c>
      <c r="W597" t="inlineStr">
        <is>
          <t>1689970527</t>
        </is>
      </c>
      <c r="X597" t="n">
        <v>263607741</v>
      </c>
      <c r="Z597" t="inlineStr">
        <is>
          <t>1912 Hayes Ave Ste D</t>
        </is>
      </c>
      <c r="AA597" t="inlineStr">
        <is>
          <t>Sandusky</t>
        </is>
      </c>
      <c r="AB597" t="inlineStr">
        <is>
          <t>OH</t>
        </is>
      </c>
      <c r="AC597" t="inlineStr">
        <is>
          <t>44870</t>
        </is>
      </c>
      <c r="AD597" t="inlineStr">
        <is>
          <t>419-502-2800</t>
        </is>
      </c>
      <c r="AE597" t="inlineStr">
        <is>
          <t>419-502-2821</t>
        </is>
      </c>
      <c r="AG597" t="inlineStr">
        <is>
          <t>1912 Hayes Ave. Ste D</t>
        </is>
      </c>
      <c r="AH597" t="inlineStr">
        <is>
          <t>Sandusky</t>
        </is>
      </c>
      <c r="AI597" t="inlineStr">
        <is>
          <t>OH</t>
        </is>
      </c>
      <c r="AJ597" t="inlineStr">
        <is>
          <t>44870-4736</t>
        </is>
      </c>
      <c r="AK597" t="inlineStr">
        <is>
          <t>ERIE</t>
        </is>
      </c>
      <c r="AL597" t="inlineStr">
        <is>
          <t>419-502-2800</t>
        </is>
      </c>
    </row>
    <row r="598">
      <c r="E598" t="inlineStr">
        <is>
          <t>HEATHER</t>
        </is>
      </c>
      <c r="F598" t="inlineStr">
        <is>
          <t>LAMBERT</t>
        </is>
      </c>
      <c r="G598" t="inlineStr">
        <is>
          <t>MARIE</t>
        </is>
      </c>
      <c r="H598" t="inlineStr">
        <is>
          <t>LSW</t>
        </is>
      </c>
      <c r="I598" t="inlineStr">
        <is>
          <t>Social Worker</t>
        </is>
      </c>
      <c r="J598" t="inlineStr">
        <is>
          <t>1619607249</t>
        </is>
      </c>
      <c r="M598" t="inlineStr">
        <is>
          <t>Applied for medicare on 12/26/24</t>
        </is>
      </c>
      <c r="N598" t="inlineStr">
        <is>
          <t>104100000X</t>
        </is>
      </c>
      <c r="O598" t="inlineStr">
        <is>
          <t>F</t>
        </is>
      </c>
      <c r="U598" s="13" t="n">
        <v>44732</v>
      </c>
      <c r="V598" t="inlineStr">
        <is>
          <t>Family Health Services of Erie County</t>
        </is>
      </c>
      <c r="W598" t="inlineStr">
        <is>
          <t>1902323223</t>
        </is>
      </c>
      <c r="X598" t="n">
        <v>263607741</v>
      </c>
      <c r="Z598" t="inlineStr">
        <is>
          <t>1912 Hayes Ave Ste D</t>
        </is>
      </c>
      <c r="AA598" t="inlineStr">
        <is>
          <t>Sandusky</t>
        </is>
      </c>
      <c r="AB598" t="inlineStr">
        <is>
          <t>OH</t>
        </is>
      </c>
      <c r="AC598" t="inlineStr">
        <is>
          <t>44870</t>
        </is>
      </c>
      <c r="AD598" t="inlineStr">
        <is>
          <t>419-502-2800</t>
        </is>
      </c>
      <c r="AE598" t="inlineStr">
        <is>
          <t>419-502-2821</t>
        </is>
      </c>
      <c r="AG598" t="inlineStr">
        <is>
          <t>1912 Hayes Ave. Ste E</t>
        </is>
      </c>
      <c r="AH598" t="inlineStr">
        <is>
          <t>Sandusky</t>
        </is>
      </c>
      <c r="AI598" t="inlineStr">
        <is>
          <t>OH</t>
        </is>
      </c>
      <c r="AJ598" t="inlineStr">
        <is>
          <t>44870-4736</t>
        </is>
      </c>
      <c r="AK598" t="inlineStr">
        <is>
          <t>ERIE</t>
        </is>
      </c>
      <c r="AL598" t="inlineStr">
        <is>
          <t>419-502-2800</t>
        </is>
      </c>
    </row>
    <row r="599">
      <c r="E599" t="inlineStr">
        <is>
          <t>HEATHER</t>
        </is>
      </c>
      <c r="F599" t="inlineStr">
        <is>
          <t>LAMBERT</t>
        </is>
      </c>
      <c r="G599" t="inlineStr">
        <is>
          <t>MARIE</t>
        </is>
      </c>
      <c r="H599" t="inlineStr">
        <is>
          <t>LSW</t>
        </is>
      </c>
      <c r="I599" t="inlineStr">
        <is>
          <t>Social Worker</t>
        </is>
      </c>
      <c r="J599" t="inlineStr">
        <is>
          <t>1619607249</t>
        </is>
      </c>
      <c r="M599" t="inlineStr">
        <is>
          <t>Applied for medicare on 12/26/24</t>
        </is>
      </c>
      <c r="N599" t="inlineStr">
        <is>
          <t>104100000X</t>
        </is>
      </c>
      <c r="O599" t="inlineStr">
        <is>
          <t>F</t>
        </is>
      </c>
      <c r="U599" s="13" t="n">
        <v>44732</v>
      </c>
      <c r="V599" t="inlineStr">
        <is>
          <t>Family Health Services of Erie County</t>
        </is>
      </c>
      <c r="W599" t="inlineStr">
        <is>
          <t>1265959597</t>
        </is>
      </c>
      <c r="X599" t="n">
        <v>263607741</v>
      </c>
      <c r="Z599" t="inlineStr">
        <is>
          <t>1912 Hayes Ave Ste D</t>
        </is>
      </c>
      <c r="AA599" t="inlineStr">
        <is>
          <t>Sandusky</t>
        </is>
      </c>
      <c r="AB599" t="inlineStr">
        <is>
          <t>OH</t>
        </is>
      </c>
      <c r="AC599" t="inlineStr">
        <is>
          <t>44870</t>
        </is>
      </c>
      <c r="AD599" t="inlineStr">
        <is>
          <t>419-502-2800</t>
        </is>
      </c>
      <c r="AE599" t="inlineStr">
        <is>
          <t>419-502-2821</t>
        </is>
      </c>
      <c r="AG599" t="inlineStr">
        <is>
          <t>620 E. Water St. Ste A</t>
        </is>
      </c>
      <c r="AH599" t="inlineStr">
        <is>
          <t>Sandusky</t>
        </is>
      </c>
      <c r="AI599" t="inlineStr">
        <is>
          <t>OH</t>
        </is>
      </c>
      <c r="AJ599" t="inlineStr">
        <is>
          <t>44870-2994</t>
        </is>
      </c>
      <c r="AK599" t="inlineStr">
        <is>
          <t>ERIE</t>
        </is>
      </c>
      <c r="AL599" t="inlineStr">
        <is>
          <t>419-502-2800</t>
        </is>
      </c>
    </row>
    <row r="600">
      <c r="E600" t="inlineStr">
        <is>
          <t>HEATHER</t>
        </is>
      </c>
      <c r="F600" t="inlineStr">
        <is>
          <t>LAMBERT</t>
        </is>
      </c>
      <c r="G600" t="inlineStr">
        <is>
          <t>MARIE</t>
        </is>
      </c>
      <c r="H600" t="inlineStr">
        <is>
          <t>LSW</t>
        </is>
      </c>
      <c r="I600" t="inlineStr">
        <is>
          <t>Social Worker</t>
        </is>
      </c>
      <c r="J600" t="inlineStr">
        <is>
          <t>1619607249</t>
        </is>
      </c>
      <c r="M600" t="inlineStr">
        <is>
          <t>Applied for medicare on 12/26/24</t>
        </is>
      </c>
      <c r="N600" t="inlineStr">
        <is>
          <t>104100000X</t>
        </is>
      </c>
      <c r="O600" t="inlineStr">
        <is>
          <t>F</t>
        </is>
      </c>
      <c r="U600" s="13" t="n">
        <v>44732</v>
      </c>
      <c r="V600" t="inlineStr">
        <is>
          <t>Family Health Services of Erie County</t>
        </is>
      </c>
      <c r="W600" t="inlineStr">
        <is>
          <t>1164060372</t>
        </is>
      </c>
      <c r="X600" t="n">
        <v>263607741</v>
      </c>
      <c r="Z600" t="inlineStr">
        <is>
          <t>1912 Hayes Ave Ste D</t>
        </is>
      </c>
      <c r="AA600" t="inlineStr">
        <is>
          <t>Sandusky</t>
        </is>
      </c>
      <c r="AB600" t="inlineStr">
        <is>
          <t>OH</t>
        </is>
      </c>
      <c r="AC600" t="inlineStr">
        <is>
          <t>44870</t>
        </is>
      </c>
      <c r="AD600" t="inlineStr">
        <is>
          <t>419-502-2800</t>
        </is>
      </c>
      <c r="AE600" t="inlineStr">
        <is>
          <t>419-502-2821</t>
        </is>
      </c>
      <c r="AG600" t="inlineStr">
        <is>
          <t xml:space="preserve">2020 HAYES AVE </t>
        </is>
      </c>
      <c r="AH600" t="inlineStr">
        <is>
          <t>SANDUSKY</t>
        </is>
      </c>
      <c r="AI600" t="inlineStr">
        <is>
          <t>OH</t>
        </is>
      </c>
      <c r="AJ600" t="inlineStr">
        <is>
          <t>44870</t>
        </is>
      </c>
      <c r="AK600" t="inlineStr">
        <is>
          <t>ERIE</t>
        </is>
      </c>
      <c r="AL600" t="inlineStr">
        <is>
          <t>419-502-2800</t>
        </is>
      </c>
    </row>
    <row r="601">
      <c r="E601" t="inlineStr">
        <is>
          <t>HEATHER</t>
        </is>
      </c>
      <c r="F601" t="inlineStr">
        <is>
          <t>LAMBERT</t>
        </is>
      </c>
      <c r="G601" t="inlineStr">
        <is>
          <t>MARIE</t>
        </is>
      </c>
      <c r="H601" t="inlineStr">
        <is>
          <t>LSW</t>
        </is>
      </c>
      <c r="I601" t="inlineStr">
        <is>
          <t>Social Worker</t>
        </is>
      </c>
      <c r="J601" t="inlineStr">
        <is>
          <t>1619607249</t>
        </is>
      </c>
      <c r="M601" t="inlineStr">
        <is>
          <t>Applied for medicare on 12/26/24</t>
        </is>
      </c>
      <c r="N601" t="inlineStr">
        <is>
          <t>104100000X</t>
        </is>
      </c>
      <c r="O601" t="inlineStr">
        <is>
          <t>F</t>
        </is>
      </c>
      <c r="U601" s="13" t="n">
        <v>44732</v>
      </c>
      <c r="V601" t="inlineStr">
        <is>
          <t>Family Health Services of Erie County</t>
        </is>
      </c>
      <c r="W601" t="inlineStr">
        <is>
          <t>1225676497</t>
        </is>
      </c>
      <c r="X601" t="n">
        <v>263607741</v>
      </c>
      <c r="Z601" t="inlineStr">
        <is>
          <t>1912 Hayes Ave Ste D</t>
        </is>
      </c>
      <c r="AA601" t="inlineStr">
        <is>
          <t>Sandusky</t>
        </is>
      </c>
      <c r="AB601" t="inlineStr">
        <is>
          <t>OH</t>
        </is>
      </c>
      <c r="AC601" t="inlineStr">
        <is>
          <t>44870</t>
        </is>
      </c>
      <c r="AD601" t="inlineStr">
        <is>
          <t>419-502-2800</t>
        </is>
      </c>
      <c r="AE601" t="inlineStr">
        <is>
          <t>419-502-2821</t>
        </is>
      </c>
      <c r="AG601" t="inlineStr">
        <is>
          <t xml:space="preserve">2130A Hayes Ave. </t>
        </is>
      </c>
      <c r="AH601" t="inlineStr">
        <is>
          <t>Sandusky</t>
        </is>
      </c>
      <c r="AI601" t="inlineStr">
        <is>
          <t>OH</t>
        </is>
      </c>
      <c r="AJ601" t="inlineStr">
        <is>
          <t>44870-4740</t>
        </is>
      </c>
      <c r="AK601" t="inlineStr">
        <is>
          <t>ERIE</t>
        </is>
      </c>
      <c r="AL601" t="inlineStr">
        <is>
          <t>419-502-2800</t>
        </is>
      </c>
    </row>
    <row r="602">
      <c r="E602" t="inlineStr">
        <is>
          <t>HEATHER</t>
        </is>
      </c>
      <c r="F602" t="inlineStr">
        <is>
          <t>LAMBERT</t>
        </is>
      </c>
      <c r="G602" t="inlineStr">
        <is>
          <t>MARIE</t>
        </is>
      </c>
      <c r="H602" t="inlineStr">
        <is>
          <t>LSW</t>
        </is>
      </c>
      <c r="I602" t="inlineStr">
        <is>
          <t>Social Worker</t>
        </is>
      </c>
      <c r="J602" t="inlineStr">
        <is>
          <t>1619607249</t>
        </is>
      </c>
      <c r="M602" t="inlineStr">
        <is>
          <t>Applied for medicare on 12/26/24</t>
        </is>
      </c>
      <c r="N602" t="inlineStr">
        <is>
          <t>104100000X</t>
        </is>
      </c>
      <c r="O602" t="inlineStr">
        <is>
          <t>F</t>
        </is>
      </c>
      <c r="U602" s="13" t="n">
        <v>44732</v>
      </c>
      <c r="V602" t="inlineStr">
        <is>
          <t>Family Health Services of Erie County</t>
        </is>
      </c>
      <c r="W602" t="inlineStr">
        <is>
          <t>1699380725</t>
        </is>
      </c>
      <c r="X602" t="n">
        <v>263607741</v>
      </c>
      <c r="Z602" t="inlineStr">
        <is>
          <t>1912 Hayes Ave Ste D</t>
        </is>
      </c>
      <c r="AA602" t="inlineStr">
        <is>
          <t>Sandusky</t>
        </is>
      </c>
      <c r="AB602" t="inlineStr">
        <is>
          <t>OH</t>
        </is>
      </c>
      <c r="AC602" t="inlineStr">
        <is>
          <t>44870</t>
        </is>
      </c>
      <c r="AD602" t="inlineStr">
        <is>
          <t>419-502-2800</t>
        </is>
      </c>
      <c r="AE602" t="inlineStr">
        <is>
          <t>419-502-2821</t>
        </is>
      </c>
      <c r="AG602" t="inlineStr">
        <is>
          <t>209 Lowell St. Rm. 213</t>
        </is>
      </c>
      <c r="AH602" t="inlineStr">
        <is>
          <t>Castalia</t>
        </is>
      </c>
      <c r="AI602" t="inlineStr">
        <is>
          <t>OH</t>
        </is>
      </c>
      <c r="AJ602" t="inlineStr">
        <is>
          <t>44824-9332</t>
        </is>
      </c>
      <c r="AK602" t="inlineStr">
        <is>
          <t>ERIE</t>
        </is>
      </c>
      <c r="AL602" t="inlineStr">
        <is>
          <t>419-502-2800</t>
        </is>
      </c>
    </row>
    <row r="603">
      <c r="E603" t="inlineStr">
        <is>
          <t>HEATHER</t>
        </is>
      </c>
      <c r="F603" t="inlineStr">
        <is>
          <t>LAMBERT</t>
        </is>
      </c>
      <c r="G603" t="inlineStr">
        <is>
          <t>MARIE</t>
        </is>
      </c>
      <c r="H603" t="inlineStr">
        <is>
          <t>LSW</t>
        </is>
      </c>
      <c r="I603" t="inlineStr">
        <is>
          <t>Social Worker</t>
        </is>
      </c>
      <c r="J603" t="inlineStr">
        <is>
          <t>1619607249</t>
        </is>
      </c>
      <c r="M603" t="inlineStr">
        <is>
          <t>Applied for medicare on 12/26/24</t>
        </is>
      </c>
      <c r="N603" t="inlineStr">
        <is>
          <t>104100000X</t>
        </is>
      </c>
      <c r="O603" t="inlineStr">
        <is>
          <t>F</t>
        </is>
      </c>
      <c r="U603" s="13" t="n">
        <v>44732</v>
      </c>
      <c r="V603" t="inlineStr">
        <is>
          <t>Family Health Services of Erie County</t>
        </is>
      </c>
      <c r="W603" t="inlineStr">
        <is>
          <t>1659979219</t>
        </is>
      </c>
      <c r="X603" t="n">
        <v>263607741</v>
      </c>
      <c r="Z603" t="inlineStr">
        <is>
          <t>1912 Hayes Ave Ste D</t>
        </is>
      </c>
      <c r="AA603" t="inlineStr">
        <is>
          <t>Sandusky</t>
        </is>
      </c>
      <c r="AB603" t="inlineStr">
        <is>
          <t>OH</t>
        </is>
      </c>
      <c r="AC603" t="inlineStr">
        <is>
          <t>44870</t>
        </is>
      </c>
      <c r="AD603" t="inlineStr">
        <is>
          <t>419-502-2800</t>
        </is>
      </c>
      <c r="AE603" t="inlineStr">
        <is>
          <t>419-502-2821</t>
        </is>
      </c>
      <c r="AG603" t="inlineStr">
        <is>
          <t xml:space="preserve">265 Benedict Ave </t>
        </is>
      </c>
      <c r="AH603" t="inlineStr">
        <is>
          <t>Norwalk</t>
        </is>
      </c>
      <c r="AI603" t="inlineStr">
        <is>
          <t>OH</t>
        </is>
      </c>
      <c r="AJ603" t="inlineStr">
        <is>
          <t>44857-2346</t>
        </is>
      </c>
      <c r="AK603" t="inlineStr">
        <is>
          <t>ERIE</t>
        </is>
      </c>
      <c r="AL603" t="inlineStr">
        <is>
          <t>419-502-2800</t>
        </is>
      </c>
    </row>
    <row r="604">
      <c r="E604" t="inlineStr">
        <is>
          <t>HEATHER</t>
        </is>
      </c>
      <c r="F604" t="inlineStr">
        <is>
          <t>LAMBERT</t>
        </is>
      </c>
      <c r="G604" t="inlineStr">
        <is>
          <t>MARIE</t>
        </is>
      </c>
      <c r="H604" t="inlineStr">
        <is>
          <t>LSW</t>
        </is>
      </c>
      <c r="I604" t="inlineStr">
        <is>
          <t>Social Worker</t>
        </is>
      </c>
      <c r="J604" t="inlineStr">
        <is>
          <t>1619607249</t>
        </is>
      </c>
      <c r="M604" t="inlineStr">
        <is>
          <t>Applied for medicare on 12/26/24</t>
        </is>
      </c>
      <c r="N604" t="inlineStr">
        <is>
          <t>104100000X</t>
        </is>
      </c>
      <c r="O604" t="inlineStr">
        <is>
          <t>F</t>
        </is>
      </c>
      <c r="U604" s="13" t="n">
        <v>44732</v>
      </c>
      <c r="V604" t="inlineStr">
        <is>
          <t>Family Health Services of Erie County</t>
        </is>
      </c>
      <c r="W604" t="inlineStr">
        <is>
          <t>1124787122</t>
        </is>
      </c>
      <c r="X604" t="n">
        <v>263607741</v>
      </c>
      <c r="Z604" t="inlineStr">
        <is>
          <t>1912 Hayes Ave Ste D</t>
        </is>
      </c>
      <c r="AA604" t="inlineStr">
        <is>
          <t>Sandusky</t>
        </is>
      </c>
      <c r="AB604" t="inlineStr">
        <is>
          <t>OH</t>
        </is>
      </c>
      <c r="AC604" t="inlineStr">
        <is>
          <t>44870</t>
        </is>
      </c>
      <c r="AD604" t="inlineStr">
        <is>
          <t>419-502-2800</t>
        </is>
      </c>
      <c r="AE604" t="inlineStr">
        <is>
          <t>419-502-2821</t>
        </is>
      </c>
      <c r="AG604" t="inlineStr">
        <is>
          <t xml:space="preserve">140 S Main Street </t>
        </is>
      </c>
      <c r="AH604" t="inlineStr">
        <is>
          <t>Milan</t>
        </is>
      </c>
      <c r="AI604" t="inlineStr">
        <is>
          <t>OH</t>
        </is>
      </c>
      <c r="AJ604" t="inlineStr">
        <is>
          <t>44846-9735</t>
        </is>
      </c>
      <c r="AK604" t="inlineStr">
        <is>
          <t>ERIE</t>
        </is>
      </c>
      <c r="AL604" t="inlineStr">
        <is>
          <t>419-502-2800</t>
        </is>
      </c>
    </row>
    <row r="605">
      <c r="E605" t="inlineStr">
        <is>
          <t>HEATHER</t>
        </is>
      </c>
      <c r="F605" t="inlineStr">
        <is>
          <t>LAMBERT</t>
        </is>
      </c>
      <c r="G605" t="inlineStr">
        <is>
          <t>MARIE</t>
        </is>
      </c>
      <c r="H605" t="inlineStr">
        <is>
          <t>LSW</t>
        </is>
      </c>
      <c r="I605" t="inlineStr">
        <is>
          <t>Social Worker</t>
        </is>
      </c>
      <c r="J605" t="inlineStr">
        <is>
          <t>1619607249</t>
        </is>
      </c>
      <c r="M605" t="inlineStr">
        <is>
          <t>Applied for medicare on 12/26/24</t>
        </is>
      </c>
      <c r="N605" t="inlineStr">
        <is>
          <t>104100000X</t>
        </is>
      </c>
      <c r="O605" t="inlineStr">
        <is>
          <t>F</t>
        </is>
      </c>
      <c r="U605" s="13" t="n">
        <v>44732</v>
      </c>
      <c r="V605" t="inlineStr">
        <is>
          <t>Family Health Services of Erie County</t>
        </is>
      </c>
      <c r="W605" t="inlineStr">
        <is>
          <t>1235898321</t>
        </is>
      </c>
      <c r="X605" t="n">
        <v>263607741</v>
      </c>
      <c r="Z605" t="inlineStr">
        <is>
          <t>1912 Hayes Ave Ste D</t>
        </is>
      </c>
      <c r="AA605" t="inlineStr">
        <is>
          <t>Sandusky</t>
        </is>
      </c>
      <c r="AB605" t="inlineStr">
        <is>
          <t>OH</t>
        </is>
      </c>
      <c r="AC605" t="inlineStr">
        <is>
          <t>44870</t>
        </is>
      </c>
      <c r="AD605" t="inlineStr">
        <is>
          <t>419-502-2800</t>
        </is>
      </c>
      <c r="AE605" t="inlineStr">
        <is>
          <t>419-502-2821</t>
        </is>
      </c>
      <c r="AG605" t="inlineStr">
        <is>
          <t xml:space="preserve">20 Center Street </t>
        </is>
      </c>
      <c r="AH605" t="inlineStr">
        <is>
          <t>Berlin Heights</t>
        </is>
      </c>
      <c r="AI605" t="inlineStr">
        <is>
          <t>OH</t>
        </is>
      </c>
      <c r="AJ605" t="inlineStr">
        <is>
          <t>44814-9603</t>
        </is>
      </c>
      <c r="AK605" t="inlineStr">
        <is>
          <t>ERIE</t>
        </is>
      </c>
      <c r="AL605" t="inlineStr">
        <is>
          <t>419-502-2800</t>
        </is>
      </c>
    </row>
    <row r="606">
      <c r="E606" t="inlineStr">
        <is>
          <t>HEATHER</t>
        </is>
      </c>
      <c r="F606" t="inlineStr">
        <is>
          <t>LAMBERT</t>
        </is>
      </c>
      <c r="G606" t="inlineStr">
        <is>
          <t>MARIE</t>
        </is>
      </c>
      <c r="H606" t="inlineStr">
        <is>
          <t>LSW</t>
        </is>
      </c>
      <c r="I606" t="inlineStr">
        <is>
          <t>Social Worker</t>
        </is>
      </c>
      <c r="J606" t="inlineStr">
        <is>
          <t>1619607249</t>
        </is>
      </c>
      <c r="M606" t="inlineStr">
        <is>
          <t>Applied for medicare on 12/26/24</t>
        </is>
      </c>
      <c r="N606" t="inlineStr">
        <is>
          <t>104100000X</t>
        </is>
      </c>
      <c r="O606" t="inlineStr">
        <is>
          <t>F</t>
        </is>
      </c>
      <c r="U606" s="13" t="n">
        <v>44732</v>
      </c>
      <c r="V606" t="inlineStr">
        <is>
          <t>Family Health Services of Erie County</t>
        </is>
      </c>
      <c r="W606" t="inlineStr">
        <is>
          <t>1538828439</t>
        </is>
      </c>
      <c r="X606" t="n">
        <v>263607741</v>
      </c>
      <c r="Z606" t="inlineStr">
        <is>
          <t>1912 Hayes Ave Ste D</t>
        </is>
      </c>
      <c r="AA606" t="inlineStr">
        <is>
          <t>Sandusky</t>
        </is>
      </c>
      <c r="AB606" t="inlineStr">
        <is>
          <t>OH</t>
        </is>
      </c>
      <c r="AC606" t="inlineStr">
        <is>
          <t>44870</t>
        </is>
      </c>
      <c r="AD606" t="inlineStr">
        <is>
          <t>419-502-2800</t>
        </is>
      </c>
      <c r="AE606" t="inlineStr">
        <is>
          <t>419-502-2821</t>
        </is>
      </c>
      <c r="AG606" t="inlineStr">
        <is>
          <t>2603 S.R. 113 East Sm Conf</t>
        </is>
      </c>
      <c r="AH606" t="inlineStr">
        <is>
          <t>Milan</t>
        </is>
      </c>
      <c r="AI606" t="inlineStr">
        <is>
          <t>OH</t>
        </is>
      </c>
      <c r="AJ606" t="inlineStr">
        <is>
          <t>44846-9420</t>
        </is>
      </c>
      <c r="AK606" t="inlineStr">
        <is>
          <t>ERIE</t>
        </is>
      </c>
      <c r="AL606" t="inlineStr">
        <is>
          <t>419-502-2800</t>
        </is>
      </c>
    </row>
    <row r="607">
      <c r="E607" t="inlineStr">
        <is>
          <t>HEATHER</t>
        </is>
      </c>
      <c r="F607" t="inlineStr">
        <is>
          <t>LAMBERT</t>
        </is>
      </c>
      <c r="G607" t="inlineStr">
        <is>
          <t>MARIE</t>
        </is>
      </c>
      <c r="H607" t="inlineStr">
        <is>
          <t>LSW</t>
        </is>
      </c>
      <c r="I607" t="inlineStr">
        <is>
          <t>Social Worker</t>
        </is>
      </c>
      <c r="J607" t="inlineStr">
        <is>
          <t>1619607249</t>
        </is>
      </c>
      <c r="M607" t="inlineStr">
        <is>
          <t>Applied for medicare on 12/26/24</t>
        </is>
      </c>
      <c r="N607" t="inlineStr">
        <is>
          <t>104100000X</t>
        </is>
      </c>
      <c r="O607" t="inlineStr">
        <is>
          <t>F</t>
        </is>
      </c>
      <c r="U607" s="13" t="n">
        <v>44732</v>
      </c>
      <c r="V607" t="inlineStr">
        <is>
          <t>Family Health Services of Erie County</t>
        </is>
      </c>
      <c r="W607" t="inlineStr">
        <is>
          <t>1144947482</t>
        </is>
      </c>
      <c r="X607" t="n">
        <v>263607741</v>
      </c>
      <c r="Z607" t="inlineStr">
        <is>
          <t>1912 Hayes Ave Ste D</t>
        </is>
      </c>
      <c r="AA607" t="inlineStr">
        <is>
          <t>Sandusky</t>
        </is>
      </c>
      <c r="AB607" t="inlineStr">
        <is>
          <t>OH</t>
        </is>
      </c>
      <c r="AC607" t="inlineStr">
        <is>
          <t>44870</t>
        </is>
      </c>
      <c r="AD607" t="inlineStr">
        <is>
          <t>419-502-2800</t>
        </is>
      </c>
      <c r="AE607" t="inlineStr">
        <is>
          <t>419-502-2821</t>
        </is>
      </c>
      <c r="AG607" t="inlineStr">
        <is>
          <t>207 Lowell St. Rm 212</t>
        </is>
      </c>
      <c r="AH607" t="inlineStr">
        <is>
          <t>Castalia</t>
        </is>
      </c>
      <c r="AI607" t="inlineStr">
        <is>
          <t>OH</t>
        </is>
      </c>
      <c r="AJ607" t="inlineStr">
        <is>
          <t>44824-9332</t>
        </is>
      </c>
      <c r="AK607" t="inlineStr">
        <is>
          <t>ERIE</t>
        </is>
      </c>
      <c r="AL607" t="inlineStr">
        <is>
          <t>419-502-2800</t>
        </is>
      </c>
    </row>
    <row r="608">
      <c r="E608" t="inlineStr">
        <is>
          <t>HEATHER</t>
        </is>
      </c>
      <c r="F608" t="inlineStr">
        <is>
          <t>LAMBERT</t>
        </is>
      </c>
      <c r="G608" t="inlineStr">
        <is>
          <t>MARIE</t>
        </is>
      </c>
      <c r="H608" t="inlineStr">
        <is>
          <t>LSW</t>
        </is>
      </c>
      <c r="I608" t="inlineStr">
        <is>
          <t>Social Worker</t>
        </is>
      </c>
      <c r="J608" t="inlineStr">
        <is>
          <t>1619607249</t>
        </is>
      </c>
      <c r="M608" t="inlineStr">
        <is>
          <t>Applied for medicare on 12/26/24</t>
        </is>
      </c>
      <c r="N608" t="inlineStr">
        <is>
          <t>104100000X</t>
        </is>
      </c>
      <c r="O608" t="inlineStr">
        <is>
          <t>F</t>
        </is>
      </c>
      <c r="U608" s="13" t="n">
        <v>44732</v>
      </c>
      <c r="V608" t="inlineStr">
        <is>
          <t>Family Health Services of Erie County</t>
        </is>
      </c>
      <c r="W608" t="inlineStr">
        <is>
          <t>1194421404</t>
        </is>
      </c>
      <c r="X608" t="n">
        <v>263607741</v>
      </c>
      <c r="Z608" t="inlineStr">
        <is>
          <t>1912 Hayes Ave Ste D</t>
        </is>
      </c>
      <c r="AA608" t="inlineStr">
        <is>
          <t>Sandusky</t>
        </is>
      </c>
      <c r="AB608" t="inlineStr">
        <is>
          <t>OH</t>
        </is>
      </c>
      <c r="AC608" t="inlineStr">
        <is>
          <t>44870</t>
        </is>
      </c>
      <c r="AD608" t="inlineStr">
        <is>
          <t>419-502-2800</t>
        </is>
      </c>
      <c r="AE608" t="inlineStr">
        <is>
          <t>419-502-2821</t>
        </is>
      </c>
      <c r="AG608" t="inlineStr">
        <is>
          <t>101 West St Rm 340</t>
        </is>
      </c>
      <c r="AH608" t="inlineStr">
        <is>
          <t>Monroeville</t>
        </is>
      </c>
      <c r="AI608" t="inlineStr">
        <is>
          <t>OH</t>
        </is>
      </c>
      <c r="AJ608" t="inlineStr">
        <is>
          <t>44847-9797</t>
        </is>
      </c>
      <c r="AK608" t="inlineStr">
        <is>
          <t>ERIE</t>
        </is>
      </c>
      <c r="AL608" t="inlineStr">
        <is>
          <t>419-502-2800</t>
        </is>
      </c>
    </row>
    <row r="609">
      <c r="E609" t="inlineStr">
        <is>
          <t>HEATHER</t>
        </is>
      </c>
      <c r="F609" t="inlineStr">
        <is>
          <t>LAMBERT</t>
        </is>
      </c>
      <c r="G609" t="inlineStr">
        <is>
          <t>MARIE</t>
        </is>
      </c>
      <c r="H609" t="inlineStr">
        <is>
          <t>LSW</t>
        </is>
      </c>
      <c r="I609" t="inlineStr">
        <is>
          <t>Social Worker</t>
        </is>
      </c>
      <c r="J609" t="inlineStr">
        <is>
          <t>1619607249</t>
        </is>
      </c>
      <c r="M609" t="inlineStr">
        <is>
          <t>Applied for medicare on 12/26/24</t>
        </is>
      </c>
      <c r="N609" t="inlineStr">
        <is>
          <t>104100000X</t>
        </is>
      </c>
      <c r="O609" t="inlineStr">
        <is>
          <t>F</t>
        </is>
      </c>
      <c r="U609" s="13" t="n">
        <v>44732</v>
      </c>
      <c r="V609" t="inlineStr">
        <is>
          <t>Family Health Services of Erie County</t>
        </is>
      </c>
      <c r="W609" t="inlineStr">
        <is>
          <t>1942089362</t>
        </is>
      </c>
      <c r="X609" t="n">
        <v>263607741</v>
      </c>
      <c r="Z609" t="inlineStr">
        <is>
          <t>1912 Hayes Ave Ste D</t>
        </is>
      </c>
      <c r="AA609" t="inlineStr">
        <is>
          <t>Sandusky</t>
        </is>
      </c>
      <c r="AB609" t="inlineStr">
        <is>
          <t>OH</t>
        </is>
      </c>
      <c r="AC609" t="inlineStr">
        <is>
          <t>44870</t>
        </is>
      </c>
      <c r="AD609" t="inlineStr">
        <is>
          <t>419-502-2800</t>
        </is>
      </c>
      <c r="AE609" t="inlineStr">
        <is>
          <t>419-502-2821</t>
        </is>
      </c>
      <c r="AG609" t="inlineStr">
        <is>
          <t xml:space="preserve">3851 US HWY 20 </t>
        </is>
      </c>
      <c r="AH609" t="inlineStr">
        <is>
          <t>Collins</t>
        </is>
      </c>
      <c r="AI609" t="inlineStr">
        <is>
          <t>OH</t>
        </is>
      </c>
      <c r="AJ609" t="inlineStr">
        <is>
          <t>44826-9513</t>
        </is>
      </c>
      <c r="AK609" t="inlineStr">
        <is>
          <t>ERIE</t>
        </is>
      </c>
      <c r="AL609" t="inlineStr">
        <is>
          <t>419-502-2800</t>
        </is>
      </c>
    </row>
    <row r="610">
      <c r="E610" t="inlineStr">
        <is>
          <t>HEATHER</t>
        </is>
      </c>
      <c r="F610" t="inlineStr">
        <is>
          <t>LAMBERT</t>
        </is>
      </c>
      <c r="G610" t="inlineStr">
        <is>
          <t>MARIE</t>
        </is>
      </c>
      <c r="H610" t="inlineStr">
        <is>
          <t>LSW</t>
        </is>
      </c>
      <c r="I610" t="inlineStr">
        <is>
          <t>Social Worker</t>
        </is>
      </c>
      <c r="J610" t="inlineStr">
        <is>
          <t>1619607249</t>
        </is>
      </c>
      <c r="M610" t="inlineStr">
        <is>
          <t>Applied for medicare on 12/26/24</t>
        </is>
      </c>
      <c r="N610" t="inlineStr">
        <is>
          <t>104100000X</t>
        </is>
      </c>
      <c r="O610" t="inlineStr">
        <is>
          <t>F</t>
        </is>
      </c>
      <c r="U610" s="13" t="n">
        <v>44732</v>
      </c>
      <c r="V610" t="inlineStr">
        <is>
          <t>Family Health Services of Erie County</t>
        </is>
      </c>
      <c r="W610" t="inlineStr">
        <is>
          <t>1508645649</t>
        </is>
      </c>
      <c r="X610" t="n">
        <v>263607741</v>
      </c>
      <c r="Z610" t="inlineStr">
        <is>
          <t>1912 Hayes Ave Ste D</t>
        </is>
      </c>
      <c r="AA610" t="inlineStr">
        <is>
          <t>Sandusky</t>
        </is>
      </c>
      <c r="AB610" t="inlineStr">
        <is>
          <t>OH</t>
        </is>
      </c>
      <c r="AC610" t="inlineStr">
        <is>
          <t>44870</t>
        </is>
      </c>
      <c r="AD610" t="inlineStr">
        <is>
          <t>419-502-2800</t>
        </is>
      </c>
      <c r="AE610" t="inlineStr">
        <is>
          <t>419-502-2821</t>
        </is>
      </c>
      <c r="AG610" t="inlineStr">
        <is>
          <t xml:space="preserve">3841 US Route 20 E </t>
        </is>
      </c>
      <c r="AH610" t="inlineStr">
        <is>
          <t>Collins</t>
        </is>
      </c>
      <c r="AI610" t="inlineStr">
        <is>
          <t>OH</t>
        </is>
      </c>
      <c r="AJ610" t="inlineStr">
        <is>
          <t>44826</t>
        </is>
      </c>
      <c r="AK610" t="inlineStr">
        <is>
          <t>ERIE</t>
        </is>
      </c>
      <c r="AL610" t="inlineStr">
        <is>
          <t>419-502-2800</t>
        </is>
      </c>
    </row>
    <row r="611">
      <c r="E611" t="inlineStr">
        <is>
          <t>HEATHER</t>
        </is>
      </c>
      <c r="F611" t="inlineStr">
        <is>
          <t>LAMBERT</t>
        </is>
      </c>
      <c r="G611" t="inlineStr">
        <is>
          <t>MARIE</t>
        </is>
      </c>
      <c r="H611" t="inlineStr">
        <is>
          <t>LSW</t>
        </is>
      </c>
      <c r="I611" t="inlineStr">
        <is>
          <t>Social Worker</t>
        </is>
      </c>
      <c r="J611" t="inlineStr">
        <is>
          <t>1619607249</t>
        </is>
      </c>
      <c r="M611" t="inlineStr">
        <is>
          <t>Applied for medicare on 12/26/24</t>
        </is>
      </c>
      <c r="N611" t="inlineStr">
        <is>
          <t>104100000X</t>
        </is>
      </c>
      <c r="O611" t="inlineStr">
        <is>
          <t>F</t>
        </is>
      </c>
      <c r="U611" s="13" t="n">
        <v>44732</v>
      </c>
      <c r="V611" t="inlineStr">
        <is>
          <t>Family Health Services of Erie County</t>
        </is>
      </c>
      <c r="W611" t="inlineStr">
        <is>
          <t>1205692753</t>
        </is>
      </c>
      <c r="X611" t="n">
        <v>263607741</v>
      </c>
      <c r="Z611" t="inlineStr">
        <is>
          <t>1912 Hayes Ave Ste D</t>
        </is>
      </c>
      <c r="AA611" t="inlineStr">
        <is>
          <t>Sandusky</t>
        </is>
      </c>
      <c r="AB611" t="inlineStr">
        <is>
          <t>OH</t>
        </is>
      </c>
      <c r="AC611" t="inlineStr">
        <is>
          <t>44870</t>
        </is>
      </c>
      <c r="AD611" t="inlineStr">
        <is>
          <t>419-502-2800</t>
        </is>
      </c>
      <c r="AE611" t="inlineStr">
        <is>
          <t>419-502-2821</t>
        </is>
      </c>
      <c r="AG611" t="inlineStr">
        <is>
          <t>1 University Dr RM 112B</t>
        </is>
      </c>
      <c r="AH611" t="inlineStr">
        <is>
          <t>HURON</t>
        </is>
      </c>
      <c r="AI611" t="inlineStr">
        <is>
          <t>OH</t>
        </is>
      </c>
      <c r="AJ611" t="inlineStr">
        <is>
          <t>44839-9719</t>
        </is>
      </c>
      <c r="AK611" t="inlineStr">
        <is>
          <t>ERIE</t>
        </is>
      </c>
      <c r="AL611" t="inlineStr">
        <is>
          <t>419-502-2800</t>
        </is>
      </c>
    </row>
    <row r="612">
      <c r="E612" t="inlineStr">
        <is>
          <t>HEATHER</t>
        </is>
      </c>
      <c r="F612" t="inlineStr">
        <is>
          <t>LAMBERT</t>
        </is>
      </c>
      <c r="G612" t="inlineStr">
        <is>
          <t>MARIE</t>
        </is>
      </c>
      <c r="H612" t="inlineStr">
        <is>
          <t>LSW</t>
        </is>
      </c>
      <c r="I612" t="inlineStr">
        <is>
          <t>Social Worker</t>
        </is>
      </c>
      <c r="J612" t="inlineStr">
        <is>
          <t>1619607249</t>
        </is>
      </c>
      <c r="M612" t="inlineStr">
        <is>
          <t>Applied for medicare on 12/26/24</t>
        </is>
      </c>
      <c r="N612" t="inlineStr">
        <is>
          <t>104100000X</t>
        </is>
      </c>
      <c r="O612" t="inlineStr">
        <is>
          <t>F</t>
        </is>
      </c>
      <c r="U612" s="13" t="n">
        <v>44732</v>
      </c>
      <c r="V612" t="inlineStr">
        <is>
          <t>Family Health Services of Erie County</t>
        </is>
      </c>
      <c r="W612" t="inlineStr">
        <is>
          <t>1184441081</t>
        </is>
      </c>
      <c r="X612" t="n">
        <v>263607741</v>
      </c>
      <c r="Z612" t="inlineStr">
        <is>
          <t>1912 Hayes Ave Ste D</t>
        </is>
      </c>
      <c r="AA612" t="inlineStr">
        <is>
          <t>Sandusky</t>
        </is>
      </c>
      <c r="AB612" t="inlineStr">
        <is>
          <t>OH</t>
        </is>
      </c>
      <c r="AC612" t="inlineStr">
        <is>
          <t>44870</t>
        </is>
      </c>
      <c r="AD612" t="inlineStr">
        <is>
          <t>419-502-2800</t>
        </is>
      </c>
      <c r="AE612" t="inlineStr">
        <is>
          <t>419-502-2821</t>
        </is>
      </c>
      <c r="AG612" t="inlineStr">
        <is>
          <t xml:space="preserve">149 E. Water Street </t>
        </is>
      </c>
      <c r="AH612" t="inlineStr">
        <is>
          <t>Sandusky</t>
        </is>
      </c>
      <c r="AI612" t="inlineStr">
        <is>
          <t>OH</t>
        </is>
      </c>
      <c r="AJ612" t="inlineStr">
        <is>
          <t>44870</t>
        </is>
      </c>
      <c r="AK612" t="inlineStr">
        <is>
          <t>ERIE</t>
        </is>
      </c>
      <c r="AL612" t="inlineStr">
        <is>
          <t>419-502-2800</t>
        </is>
      </c>
    </row>
    <row r="613">
      <c r="E613" t="inlineStr">
        <is>
          <t>HEATHER</t>
        </is>
      </c>
      <c r="F613" t="inlineStr">
        <is>
          <t>LAMBERT</t>
        </is>
      </c>
      <c r="G613" t="inlineStr">
        <is>
          <t>MARIE</t>
        </is>
      </c>
      <c r="H613" t="inlineStr">
        <is>
          <t>LSW</t>
        </is>
      </c>
      <c r="I613" t="inlineStr">
        <is>
          <t>Social Worker</t>
        </is>
      </c>
      <c r="J613" t="inlineStr">
        <is>
          <t>1619607249</t>
        </is>
      </c>
      <c r="M613" t="inlineStr">
        <is>
          <t>Applied for medicare on 12/26/24</t>
        </is>
      </c>
      <c r="N613" t="inlineStr">
        <is>
          <t>104100000X</t>
        </is>
      </c>
      <c r="O613" t="inlineStr">
        <is>
          <t>F</t>
        </is>
      </c>
      <c r="U613" s="13" t="n">
        <v>44732</v>
      </c>
      <c r="V613" t="inlineStr">
        <is>
          <t>Family Health Services of Erie County</t>
        </is>
      </c>
      <c r="W613" t="inlineStr">
        <is>
          <t>1871300284</t>
        </is>
      </c>
      <c r="X613" t="n">
        <v>263607741</v>
      </c>
      <c r="Z613" t="inlineStr">
        <is>
          <t>1912 Hayes Ave Ste D</t>
        </is>
      </c>
      <c r="AA613" t="inlineStr">
        <is>
          <t>Sandusky</t>
        </is>
      </c>
      <c r="AB613" t="inlineStr">
        <is>
          <t>OH</t>
        </is>
      </c>
      <c r="AC613" t="inlineStr">
        <is>
          <t>44870</t>
        </is>
      </c>
      <c r="AD613" t="inlineStr">
        <is>
          <t>419-502-2800</t>
        </is>
      </c>
      <c r="AE613" t="inlineStr">
        <is>
          <t>419-502-2821</t>
        </is>
      </c>
      <c r="AG613" t="inlineStr">
        <is>
          <t xml:space="preserve">2314 Hancock Street </t>
        </is>
      </c>
      <c r="AH613" t="inlineStr">
        <is>
          <t>Sandusky</t>
        </is>
      </c>
      <c r="AI613" t="inlineStr">
        <is>
          <t>OH</t>
        </is>
      </c>
      <c r="AJ613" t="inlineStr">
        <is>
          <t>44870</t>
        </is>
      </c>
      <c r="AK613" t="inlineStr">
        <is>
          <t>ERIE</t>
        </is>
      </c>
      <c r="AL613" t="inlineStr">
        <is>
          <t>419-502-2800</t>
        </is>
      </c>
    </row>
    <row r="614">
      <c r="E614" t="inlineStr">
        <is>
          <t>ANTHONY</t>
        </is>
      </c>
      <c r="F614" t="inlineStr">
        <is>
          <t>SCHALK</t>
        </is>
      </c>
      <c r="H614" t="inlineStr">
        <is>
          <t>LPC</t>
        </is>
      </c>
      <c r="I614" t="inlineStr">
        <is>
          <t>Counselor, Addiction (Substance Use Disorder)</t>
        </is>
      </c>
      <c r="J614" t="inlineStr">
        <is>
          <t>1700305489</t>
        </is>
      </c>
      <c r="M614" t="inlineStr">
        <is>
          <t>H0017606</t>
        </is>
      </c>
      <c r="N614" t="inlineStr">
        <is>
          <t>101YA0400X</t>
        </is>
      </c>
      <c r="O614" t="inlineStr">
        <is>
          <t>M</t>
        </is>
      </c>
      <c r="U614" s="13" t="n">
        <v>44963</v>
      </c>
      <c r="V614" t="inlineStr">
        <is>
          <t>Family Health Services of Erie County</t>
        </is>
      </c>
      <c r="W614" t="inlineStr">
        <is>
          <t>1831343805</t>
        </is>
      </c>
      <c r="X614" t="n">
        <v>263607741</v>
      </c>
      <c r="Z614" t="inlineStr">
        <is>
          <t>1912 Hayes Ave Ste D</t>
        </is>
      </c>
      <c r="AA614" t="inlineStr">
        <is>
          <t>Sandusky</t>
        </is>
      </c>
      <c r="AB614" t="inlineStr">
        <is>
          <t>OH</t>
        </is>
      </c>
      <c r="AC614" t="inlineStr">
        <is>
          <t>44870</t>
        </is>
      </c>
      <c r="AD614" t="inlineStr">
        <is>
          <t>419-502-2800</t>
        </is>
      </c>
      <c r="AE614" t="inlineStr">
        <is>
          <t>419-502-2821</t>
        </is>
      </c>
      <c r="AG614" t="inlineStr">
        <is>
          <t>1912 Hayes Ave. Ste D</t>
        </is>
      </c>
      <c r="AH614" t="inlineStr">
        <is>
          <t>Sandusky</t>
        </is>
      </c>
      <c r="AI614" t="inlineStr">
        <is>
          <t>OH</t>
        </is>
      </c>
      <c r="AJ614" t="inlineStr">
        <is>
          <t>44870-4736</t>
        </is>
      </c>
      <c r="AK614" t="inlineStr">
        <is>
          <t>ERIE</t>
        </is>
      </c>
      <c r="AL614" t="inlineStr">
        <is>
          <t>419-557-5177</t>
        </is>
      </c>
      <c r="AM614" t="inlineStr">
        <is>
          <t>419-557-5179</t>
        </is>
      </c>
    </row>
    <row r="615">
      <c r="E615" t="inlineStr">
        <is>
          <t>ANTHONY</t>
        </is>
      </c>
      <c r="F615" t="inlineStr">
        <is>
          <t>SCHALK</t>
        </is>
      </c>
      <c r="H615" t="inlineStr">
        <is>
          <t>LPC</t>
        </is>
      </c>
      <c r="I615" t="inlineStr">
        <is>
          <t>Counselor, Addiction (Substance Use Disorder)</t>
        </is>
      </c>
      <c r="J615" t="inlineStr">
        <is>
          <t>1700305489</t>
        </is>
      </c>
      <c r="M615" t="inlineStr">
        <is>
          <t>H0017606</t>
        </is>
      </c>
      <c r="N615" t="inlineStr">
        <is>
          <t>101YA0400X</t>
        </is>
      </c>
      <c r="O615" t="inlineStr">
        <is>
          <t>M</t>
        </is>
      </c>
      <c r="U615" s="13" t="n">
        <v>44963</v>
      </c>
      <c r="V615" t="inlineStr">
        <is>
          <t>Family Health Services of Erie County</t>
        </is>
      </c>
      <c r="W615" t="inlineStr">
        <is>
          <t>1689970527</t>
        </is>
      </c>
      <c r="X615" t="n">
        <v>263607741</v>
      </c>
      <c r="Z615" t="inlineStr">
        <is>
          <t>1912 Hayes Ave Ste D</t>
        </is>
      </c>
      <c r="AA615" t="inlineStr">
        <is>
          <t>Sandusky</t>
        </is>
      </c>
      <c r="AB615" t="inlineStr">
        <is>
          <t>OH</t>
        </is>
      </c>
      <c r="AC615" t="inlineStr">
        <is>
          <t>44870</t>
        </is>
      </c>
      <c r="AD615" t="inlineStr">
        <is>
          <t>419-502-2800</t>
        </is>
      </c>
      <c r="AE615" t="inlineStr">
        <is>
          <t>419-502-2821</t>
        </is>
      </c>
      <c r="AG615" t="inlineStr">
        <is>
          <t>1912 Hayes Ave. Ste D</t>
        </is>
      </c>
      <c r="AH615" t="inlineStr">
        <is>
          <t>Sandusky</t>
        </is>
      </c>
      <c r="AI615" t="inlineStr">
        <is>
          <t>OH</t>
        </is>
      </c>
      <c r="AJ615" t="inlineStr">
        <is>
          <t>44870-4736</t>
        </is>
      </c>
      <c r="AK615" t="inlineStr">
        <is>
          <t>ERIE</t>
        </is>
      </c>
      <c r="AL615" t="inlineStr">
        <is>
          <t>419-557-5177</t>
        </is>
      </c>
      <c r="AM615" t="inlineStr">
        <is>
          <t>419-557-5179</t>
        </is>
      </c>
    </row>
    <row r="616">
      <c r="E616" t="inlineStr">
        <is>
          <t>ANTHONY</t>
        </is>
      </c>
      <c r="F616" t="inlineStr">
        <is>
          <t>SCHALK</t>
        </is>
      </c>
      <c r="H616" t="inlineStr">
        <is>
          <t>LPC</t>
        </is>
      </c>
      <c r="I616" t="inlineStr">
        <is>
          <t>Counselor, Addiction (Substance Use Disorder)</t>
        </is>
      </c>
      <c r="J616" t="inlineStr">
        <is>
          <t>1700305489</t>
        </is>
      </c>
      <c r="M616" t="inlineStr">
        <is>
          <t>H0017606</t>
        </is>
      </c>
      <c r="N616" t="inlineStr">
        <is>
          <t>101YA0400X</t>
        </is>
      </c>
      <c r="O616" t="inlineStr">
        <is>
          <t>M</t>
        </is>
      </c>
      <c r="U616" s="13" t="n">
        <v>44963</v>
      </c>
      <c r="V616" t="inlineStr">
        <is>
          <t>Family Health Services of Erie County</t>
        </is>
      </c>
      <c r="W616" t="inlineStr">
        <is>
          <t>1902323223</t>
        </is>
      </c>
      <c r="X616" t="n">
        <v>263607741</v>
      </c>
      <c r="Z616" t="inlineStr">
        <is>
          <t>1912 Hayes Ave Ste D</t>
        </is>
      </c>
      <c r="AA616" t="inlineStr">
        <is>
          <t>Sandusky</t>
        </is>
      </c>
      <c r="AB616" t="inlineStr">
        <is>
          <t>OH</t>
        </is>
      </c>
      <c r="AC616" t="inlineStr">
        <is>
          <t>44870</t>
        </is>
      </c>
      <c r="AD616" t="inlineStr">
        <is>
          <t>419-502-2800</t>
        </is>
      </c>
      <c r="AE616" t="inlineStr">
        <is>
          <t>419-502-2821</t>
        </is>
      </c>
      <c r="AG616" t="inlineStr">
        <is>
          <t>1912 Hayes Ave. Ste E</t>
        </is>
      </c>
      <c r="AH616" t="inlineStr">
        <is>
          <t>Sandusky</t>
        </is>
      </c>
      <c r="AI616" t="inlineStr">
        <is>
          <t>OH</t>
        </is>
      </c>
      <c r="AJ616" t="inlineStr">
        <is>
          <t>44870-4736</t>
        </is>
      </c>
      <c r="AK616" t="inlineStr">
        <is>
          <t>ERIE</t>
        </is>
      </c>
      <c r="AL616" t="inlineStr">
        <is>
          <t>419-557-5177</t>
        </is>
      </c>
      <c r="AM616" t="inlineStr">
        <is>
          <t>419-557-5179</t>
        </is>
      </c>
    </row>
    <row r="617">
      <c r="E617" t="inlineStr">
        <is>
          <t>ANTHONY</t>
        </is>
      </c>
      <c r="F617" t="inlineStr">
        <is>
          <t>SCHALK</t>
        </is>
      </c>
      <c r="H617" t="inlineStr">
        <is>
          <t>LPC</t>
        </is>
      </c>
      <c r="I617" t="inlineStr">
        <is>
          <t>Counselor, Addiction (Substance Use Disorder)</t>
        </is>
      </c>
      <c r="J617" t="inlineStr">
        <is>
          <t>1700305489</t>
        </is>
      </c>
      <c r="M617" t="inlineStr">
        <is>
          <t>H0017606</t>
        </is>
      </c>
      <c r="N617" t="inlineStr">
        <is>
          <t>101YA0400X</t>
        </is>
      </c>
      <c r="O617" t="inlineStr">
        <is>
          <t>M</t>
        </is>
      </c>
      <c r="U617" s="13" t="n">
        <v>44963</v>
      </c>
      <c r="V617" t="inlineStr">
        <is>
          <t>Family Health Services of Erie County</t>
        </is>
      </c>
      <c r="W617" t="inlineStr">
        <is>
          <t>1265959597</t>
        </is>
      </c>
      <c r="X617" t="n">
        <v>263607741</v>
      </c>
      <c r="Z617" t="inlineStr">
        <is>
          <t>1912 Hayes Ave Ste D</t>
        </is>
      </c>
      <c r="AA617" t="inlineStr">
        <is>
          <t>Sandusky</t>
        </is>
      </c>
      <c r="AB617" t="inlineStr">
        <is>
          <t>OH</t>
        </is>
      </c>
      <c r="AC617" t="inlineStr">
        <is>
          <t>44870</t>
        </is>
      </c>
      <c r="AD617" t="inlineStr">
        <is>
          <t>419-502-2800</t>
        </is>
      </c>
      <c r="AE617" t="inlineStr">
        <is>
          <t>419-502-2821</t>
        </is>
      </c>
      <c r="AG617" t="inlineStr">
        <is>
          <t>620 E. Water St. Ste A</t>
        </is>
      </c>
      <c r="AH617" t="inlineStr">
        <is>
          <t>Sandusky</t>
        </is>
      </c>
      <c r="AI617" t="inlineStr">
        <is>
          <t>OH</t>
        </is>
      </c>
      <c r="AJ617" t="inlineStr">
        <is>
          <t>44870-2994</t>
        </is>
      </c>
      <c r="AK617" t="inlineStr">
        <is>
          <t>ERIE</t>
        </is>
      </c>
      <c r="AL617" t="inlineStr">
        <is>
          <t>419-557-5177</t>
        </is>
      </c>
      <c r="AM617" t="inlineStr">
        <is>
          <t>419-557-5179</t>
        </is>
      </c>
    </row>
    <row r="618">
      <c r="E618" t="inlineStr">
        <is>
          <t>ANTHONY</t>
        </is>
      </c>
      <c r="F618" t="inlineStr">
        <is>
          <t>SCHALK</t>
        </is>
      </c>
      <c r="H618" t="inlineStr">
        <is>
          <t>LPC</t>
        </is>
      </c>
      <c r="I618" t="inlineStr">
        <is>
          <t>Counselor, Addiction (Substance Use Disorder)</t>
        </is>
      </c>
      <c r="J618" t="inlineStr">
        <is>
          <t>1700305489</t>
        </is>
      </c>
      <c r="M618" t="inlineStr">
        <is>
          <t>H0017606</t>
        </is>
      </c>
      <c r="N618" t="inlineStr">
        <is>
          <t>101YA0400X</t>
        </is>
      </c>
      <c r="O618" t="inlineStr">
        <is>
          <t>M</t>
        </is>
      </c>
      <c r="U618" s="13" t="n">
        <v>44963</v>
      </c>
      <c r="V618" t="inlineStr">
        <is>
          <t>Family Health Services of Erie County</t>
        </is>
      </c>
      <c r="W618" t="inlineStr">
        <is>
          <t>1164060372</t>
        </is>
      </c>
      <c r="X618" t="n">
        <v>263607741</v>
      </c>
      <c r="Z618" t="inlineStr">
        <is>
          <t>1912 Hayes Ave Ste D</t>
        </is>
      </c>
      <c r="AA618" t="inlineStr">
        <is>
          <t>Sandusky</t>
        </is>
      </c>
      <c r="AB618" t="inlineStr">
        <is>
          <t>OH</t>
        </is>
      </c>
      <c r="AC618" t="inlineStr">
        <is>
          <t>44870</t>
        </is>
      </c>
      <c r="AD618" t="inlineStr">
        <is>
          <t>419-502-2800</t>
        </is>
      </c>
      <c r="AE618" t="inlineStr">
        <is>
          <t>419-502-2821</t>
        </is>
      </c>
      <c r="AG618" t="inlineStr">
        <is>
          <t xml:space="preserve">2020 HAYES AVE </t>
        </is>
      </c>
      <c r="AH618" t="inlineStr">
        <is>
          <t>SANDUSKY</t>
        </is>
      </c>
      <c r="AI618" t="inlineStr">
        <is>
          <t>OH</t>
        </is>
      </c>
      <c r="AJ618" t="inlineStr">
        <is>
          <t>44870</t>
        </is>
      </c>
      <c r="AK618" t="inlineStr">
        <is>
          <t>ERIE</t>
        </is>
      </c>
      <c r="AL618" t="inlineStr">
        <is>
          <t>419-557-5177</t>
        </is>
      </c>
      <c r="AM618" t="inlineStr">
        <is>
          <t>419-557-5179</t>
        </is>
      </c>
    </row>
    <row r="619">
      <c r="E619" t="inlineStr">
        <is>
          <t>ANTHONY</t>
        </is>
      </c>
      <c r="F619" t="inlineStr">
        <is>
          <t>SCHALK</t>
        </is>
      </c>
      <c r="H619" t="inlineStr">
        <is>
          <t>LPC</t>
        </is>
      </c>
      <c r="I619" t="inlineStr">
        <is>
          <t>Counselor, Addiction (Substance Use Disorder)</t>
        </is>
      </c>
      <c r="J619" t="inlineStr">
        <is>
          <t>1700305489</t>
        </is>
      </c>
      <c r="M619" t="inlineStr">
        <is>
          <t>H0017606</t>
        </is>
      </c>
      <c r="N619" t="inlineStr">
        <is>
          <t>101YA0400X</t>
        </is>
      </c>
      <c r="O619" t="inlineStr">
        <is>
          <t>M</t>
        </is>
      </c>
      <c r="U619" s="13" t="n">
        <v>44963</v>
      </c>
      <c r="V619" t="inlineStr">
        <is>
          <t>Family Health Services of Erie County</t>
        </is>
      </c>
      <c r="W619" t="inlineStr">
        <is>
          <t>1225676497</t>
        </is>
      </c>
      <c r="X619" t="n">
        <v>263607741</v>
      </c>
      <c r="Z619" t="inlineStr">
        <is>
          <t>1912 Hayes Ave Ste D</t>
        </is>
      </c>
      <c r="AA619" t="inlineStr">
        <is>
          <t>Sandusky</t>
        </is>
      </c>
      <c r="AB619" t="inlineStr">
        <is>
          <t>OH</t>
        </is>
      </c>
      <c r="AC619" t="inlineStr">
        <is>
          <t>44870</t>
        </is>
      </c>
      <c r="AD619" t="inlineStr">
        <is>
          <t>419-502-2800</t>
        </is>
      </c>
      <c r="AE619" t="inlineStr">
        <is>
          <t>419-502-2821</t>
        </is>
      </c>
      <c r="AG619" t="inlineStr">
        <is>
          <t xml:space="preserve">2130A Hayes Ave. </t>
        </is>
      </c>
      <c r="AH619" t="inlineStr">
        <is>
          <t>Sandusky</t>
        </is>
      </c>
      <c r="AI619" t="inlineStr">
        <is>
          <t>OH</t>
        </is>
      </c>
      <c r="AJ619" t="inlineStr">
        <is>
          <t>44870-4740</t>
        </is>
      </c>
      <c r="AK619" t="inlineStr">
        <is>
          <t>ERIE</t>
        </is>
      </c>
      <c r="AL619" t="inlineStr">
        <is>
          <t>419-557-5177</t>
        </is>
      </c>
      <c r="AM619" t="inlineStr">
        <is>
          <t>419-557-5179</t>
        </is>
      </c>
    </row>
    <row r="620">
      <c r="E620" t="inlineStr">
        <is>
          <t>ANTHONY</t>
        </is>
      </c>
      <c r="F620" t="inlineStr">
        <is>
          <t>SCHALK</t>
        </is>
      </c>
      <c r="H620" t="inlineStr">
        <is>
          <t>LPC</t>
        </is>
      </c>
      <c r="I620" t="inlineStr">
        <is>
          <t>Counselor, Addiction (Substance Use Disorder)</t>
        </is>
      </c>
      <c r="J620" t="inlineStr">
        <is>
          <t>1700305489</t>
        </is>
      </c>
      <c r="M620" t="inlineStr">
        <is>
          <t>H0017606</t>
        </is>
      </c>
      <c r="N620" t="inlineStr">
        <is>
          <t>101YA0400X</t>
        </is>
      </c>
      <c r="O620" t="inlineStr">
        <is>
          <t>M</t>
        </is>
      </c>
      <c r="U620" s="13" t="n">
        <v>44963</v>
      </c>
      <c r="V620" t="inlineStr">
        <is>
          <t>Family Health Services of Erie County</t>
        </is>
      </c>
      <c r="W620" t="inlineStr">
        <is>
          <t>1699380725</t>
        </is>
      </c>
      <c r="X620" t="n">
        <v>263607741</v>
      </c>
      <c r="Z620" t="inlineStr">
        <is>
          <t>1912 Hayes Ave Ste D</t>
        </is>
      </c>
      <c r="AA620" t="inlineStr">
        <is>
          <t>Sandusky</t>
        </is>
      </c>
      <c r="AB620" t="inlineStr">
        <is>
          <t>OH</t>
        </is>
      </c>
      <c r="AC620" t="inlineStr">
        <is>
          <t>44870</t>
        </is>
      </c>
      <c r="AD620" t="inlineStr">
        <is>
          <t>419-502-2800</t>
        </is>
      </c>
      <c r="AE620" t="inlineStr">
        <is>
          <t>419-502-2821</t>
        </is>
      </c>
      <c r="AG620" t="inlineStr">
        <is>
          <t>209 Lowell St. Rm. 213</t>
        </is>
      </c>
      <c r="AH620" t="inlineStr">
        <is>
          <t>Castalia</t>
        </is>
      </c>
      <c r="AI620" t="inlineStr">
        <is>
          <t>OH</t>
        </is>
      </c>
      <c r="AJ620" t="inlineStr">
        <is>
          <t>44824-9332</t>
        </is>
      </c>
      <c r="AK620" t="inlineStr">
        <is>
          <t>ERIE</t>
        </is>
      </c>
      <c r="AL620" t="inlineStr">
        <is>
          <t>419-557-5177</t>
        </is>
      </c>
      <c r="AM620" t="inlineStr">
        <is>
          <t>419-557-5179</t>
        </is>
      </c>
    </row>
    <row r="621">
      <c r="E621" t="inlineStr">
        <is>
          <t>ANTHONY</t>
        </is>
      </c>
      <c r="F621" t="inlineStr">
        <is>
          <t>SCHALK</t>
        </is>
      </c>
      <c r="H621" t="inlineStr">
        <is>
          <t>LPC</t>
        </is>
      </c>
      <c r="I621" t="inlineStr">
        <is>
          <t>Counselor, Addiction (Substance Use Disorder)</t>
        </is>
      </c>
      <c r="J621" t="inlineStr">
        <is>
          <t>1700305489</t>
        </is>
      </c>
      <c r="M621" t="inlineStr">
        <is>
          <t>H0017606</t>
        </is>
      </c>
      <c r="N621" t="inlineStr">
        <is>
          <t>101YA0400X</t>
        </is>
      </c>
      <c r="O621" t="inlineStr">
        <is>
          <t>M</t>
        </is>
      </c>
      <c r="U621" s="13" t="n">
        <v>44963</v>
      </c>
      <c r="V621" t="inlineStr">
        <is>
          <t>Family Health Services of Erie County</t>
        </is>
      </c>
      <c r="W621" t="inlineStr">
        <is>
          <t>1659979219</t>
        </is>
      </c>
      <c r="X621" t="n">
        <v>263607741</v>
      </c>
      <c r="Z621" t="inlineStr">
        <is>
          <t>1912 Hayes Ave Ste D</t>
        </is>
      </c>
      <c r="AA621" t="inlineStr">
        <is>
          <t>Sandusky</t>
        </is>
      </c>
      <c r="AB621" t="inlineStr">
        <is>
          <t>OH</t>
        </is>
      </c>
      <c r="AC621" t="inlineStr">
        <is>
          <t>44870</t>
        </is>
      </c>
      <c r="AD621" t="inlineStr">
        <is>
          <t>419-502-2800</t>
        </is>
      </c>
      <c r="AE621" t="inlineStr">
        <is>
          <t>419-502-2821</t>
        </is>
      </c>
      <c r="AG621" t="inlineStr">
        <is>
          <t xml:space="preserve">265 Benedict Ave </t>
        </is>
      </c>
      <c r="AH621" t="inlineStr">
        <is>
          <t>Norwalk</t>
        </is>
      </c>
      <c r="AI621" t="inlineStr">
        <is>
          <t>OH</t>
        </is>
      </c>
      <c r="AJ621" t="inlineStr">
        <is>
          <t>44857-2346</t>
        </is>
      </c>
      <c r="AK621" t="inlineStr">
        <is>
          <t>ERIE</t>
        </is>
      </c>
      <c r="AL621" t="inlineStr">
        <is>
          <t>419-557-5177</t>
        </is>
      </c>
      <c r="AM621" t="inlineStr">
        <is>
          <t>419-557-5179</t>
        </is>
      </c>
    </row>
    <row r="622">
      <c r="E622" t="inlineStr">
        <is>
          <t>ANTHONY</t>
        </is>
      </c>
      <c r="F622" t="inlineStr">
        <is>
          <t>SCHALK</t>
        </is>
      </c>
      <c r="H622" t="inlineStr">
        <is>
          <t>LPC</t>
        </is>
      </c>
      <c r="I622" t="inlineStr">
        <is>
          <t>Counselor, Addiction (Substance Use Disorder)</t>
        </is>
      </c>
      <c r="J622" t="inlineStr">
        <is>
          <t>1700305489</t>
        </is>
      </c>
      <c r="M622" t="inlineStr">
        <is>
          <t>H0017606</t>
        </is>
      </c>
      <c r="N622" t="inlineStr">
        <is>
          <t>101YA0400X</t>
        </is>
      </c>
      <c r="O622" t="inlineStr">
        <is>
          <t>M</t>
        </is>
      </c>
      <c r="U622" s="13" t="n">
        <v>44963</v>
      </c>
      <c r="V622" t="inlineStr">
        <is>
          <t>Family Health Services of Erie County</t>
        </is>
      </c>
      <c r="W622" t="inlineStr">
        <is>
          <t>1124787122</t>
        </is>
      </c>
      <c r="X622" t="n">
        <v>263607741</v>
      </c>
      <c r="Z622" t="inlineStr">
        <is>
          <t>1912 Hayes Ave Ste D</t>
        </is>
      </c>
      <c r="AA622" t="inlineStr">
        <is>
          <t>Sandusky</t>
        </is>
      </c>
      <c r="AB622" t="inlineStr">
        <is>
          <t>OH</t>
        </is>
      </c>
      <c r="AC622" t="inlineStr">
        <is>
          <t>44870</t>
        </is>
      </c>
      <c r="AD622" t="inlineStr">
        <is>
          <t>419-502-2800</t>
        </is>
      </c>
      <c r="AE622" t="inlineStr">
        <is>
          <t>419-502-2821</t>
        </is>
      </c>
      <c r="AG622" t="inlineStr">
        <is>
          <t xml:space="preserve">140 S Main Street </t>
        </is>
      </c>
      <c r="AH622" t="inlineStr">
        <is>
          <t>Milan</t>
        </is>
      </c>
      <c r="AI622" t="inlineStr">
        <is>
          <t>OH</t>
        </is>
      </c>
      <c r="AJ622" t="inlineStr">
        <is>
          <t>44846-9735</t>
        </is>
      </c>
      <c r="AK622" t="inlineStr">
        <is>
          <t>ERIE</t>
        </is>
      </c>
      <c r="AL622" t="inlineStr">
        <is>
          <t>419-557-5177</t>
        </is>
      </c>
      <c r="AM622" t="inlineStr">
        <is>
          <t>419-557-5179</t>
        </is>
      </c>
    </row>
    <row r="623">
      <c r="E623" t="inlineStr">
        <is>
          <t>ANTHONY</t>
        </is>
      </c>
      <c r="F623" t="inlineStr">
        <is>
          <t>SCHALK</t>
        </is>
      </c>
      <c r="H623" t="inlineStr">
        <is>
          <t>LPC</t>
        </is>
      </c>
      <c r="I623" t="inlineStr">
        <is>
          <t>Counselor, Addiction (Substance Use Disorder)</t>
        </is>
      </c>
      <c r="J623" t="inlineStr">
        <is>
          <t>1700305489</t>
        </is>
      </c>
      <c r="M623" t="inlineStr">
        <is>
          <t>H0017606</t>
        </is>
      </c>
      <c r="N623" t="inlineStr">
        <is>
          <t>101YA0400X</t>
        </is>
      </c>
      <c r="O623" t="inlineStr">
        <is>
          <t>M</t>
        </is>
      </c>
      <c r="U623" s="13" t="n">
        <v>44963</v>
      </c>
      <c r="V623" t="inlineStr">
        <is>
          <t>Family Health Services of Erie County</t>
        </is>
      </c>
      <c r="W623" t="inlineStr">
        <is>
          <t>1235898321</t>
        </is>
      </c>
      <c r="X623" t="n">
        <v>263607741</v>
      </c>
      <c r="Z623" t="inlineStr">
        <is>
          <t>1912 Hayes Ave Ste D</t>
        </is>
      </c>
      <c r="AA623" t="inlineStr">
        <is>
          <t>Sandusky</t>
        </is>
      </c>
      <c r="AB623" t="inlineStr">
        <is>
          <t>OH</t>
        </is>
      </c>
      <c r="AC623" t="inlineStr">
        <is>
          <t>44870</t>
        </is>
      </c>
      <c r="AD623" t="inlineStr">
        <is>
          <t>419-502-2800</t>
        </is>
      </c>
      <c r="AE623" t="inlineStr">
        <is>
          <t>419-502-2821</t>
        </is>
      </c>
      <c r="AG623" t="inlineStr">
        <is>
          <t xml:space="preserve">20 Center Street </t>
        </is>
      </c>
      <c r="AH623" t="inlineStr">
        <is>
          <t>Berlin Heights</t>
        </is>
      </c>
      <c r="AI623" t="inlineStr">
        <is>
          <t>OH</t>
        </is>
      </c>
      <c r="AJ623" t="inlineStr">
        <is>
          <t>44814-9603</t>
        </is>
      </c>
      <c r="AK623" t="inlineStr">
        <is>
          <t>ERIE</t>
        </is>
      </c>
      <c r="AL623" t="inlineStr">
        <is>
          <t>419-557-5177</t>
        </is>
      </c>
      <c r="AM623" t="inlineStr">
        <is>
          <t>419-557-5179</t>
        </is>
      </c>
    </row>
    <row r="624">
      <c r="E624" t="inlineStr">
        <is>
          <t>ANTHONY</t>
        </is>
      </c>
      <c r="F624" t="inlineStr">
        <is>
          <t>SCHALK</t>
        </is>
      </c>
      <c r="H624" t="inlineStr">
        <is>
          <t>LPC</t>
        </is>
      </c>
      <c r="I624" t="inlineStr">
        <is>
          <t>Counselor, Addiction (Substance Use Disorder)</t>
        </is>
      </c>
      <c r="J624" t="inlineStr">
        <is>
          <t>1700305489</t>
        </is>
      </c>
      <c r="M624" t="inlineStr">
        <is>
          <t>H0017606</t>
        </is>
      </c>
      <c r="N624" t="inlineStr">
        <is>
          <t>101YA0400X</t>
        </is>
      </c>
      <c r="O624" t="inlineStr">
        <is>
          <t>M</t>
        </is>
      </c>
      <c r="U624" s="13" t="n">
        <v>44963</v>
      </c>
      <c r="V624" t="inlineStr">
        <is>
          <t>Family Health Services of Erie County</t>
        </is>
      </c>
      <c r="W624" t="inlineStr">
        <is>
          <t>1538828439</t>
        </is>
      </c>
      <c r="X624" t="n">
        <v>263607741</v>
      </c>
      <c r="Z624" t="inlineStr">
        <is>
          <t>1912 Hayes Ave Ste D</t>
        </is>
      </c>
      <c r="AA624" t="inlineStr">
        <is>
          <t>Sandusky</t>
        </is>
      </c>
      <c r="AB624" t="inlineStr">
        <is>
          <t>OH</t>
        </is>
      </c>
      <c r="AC624" t="inlineStr">
        <is>
          <t>44870</t>
        </is>
      </c>
      <c r="AD624" t="inlineStr">
        <is>
          <t>419-502-2800</t>
        </is>
      </c>
      <c r="AE624" t="inlineStr">
        <is>
          <t>419-502-2821</t>
        </is>
      </c>
      <c r="AG624" t="inlineStr">
        <is>
          <t>2603 S.R. 113 East Sm Conf</t>
        </is>
      </c>
      <c r="AH624" t="inlineStr">
        <is>
          <t>Milan</t>
        </is>
      </c>
      <c r="AI624" t="inlineStr">
        <is>
          <t>OH</t>
        </is>
      </c>
      <c r="AJ624" t="inlineStr">
        <is>
          <t>44846-9420</t>
        </is>
      </c>
      <c r="AK624" t="inlineStr">
        <is>
          <t>ERIE</t>
        </is>
      </c>
      <c r="AL624" t="inlineStr">
        <is>
          <t>419-557-5177</t>
        </is>
      </c>
      <c r="AM624" t="inlineStr">
        <is>
          <t>419-557-5179</t>
        </is>
      </c>
    </row>
    <row r="625">
      <c r="E625" t="inlineStr">
        <is>
          <t>ANTHONY</t>
        </is>
      </c>
      <c r="F625" t="inlineStr">
        <is>
          <t>SCHALK</t>
        </is>
      </c>
      <c r="H625" t="inlineStr">
        <is>
          <t>LPC</t>
        </is>
      </c>
      <c r="I625" t="inlineStr">
        <is>
          <t>Counselor, Addiction (Substance Use Disorder)</t>
        </is>
      </c>
      <c r="J625" t="inlineStr">
        <is>
          <t>1700305489</t>
        </is>
      </c>
      <c r="M625" t="inlineStr">
        <is>
          <t>H0017606</t>
        </is>
      </c>
      <c r="N625" t="inlineStr">
        <is>
          <t>101YA0400X</t>
        </is>
      </c>
      <c r="O625" t="inlineStr">
        <is>
          <t>M</t>
        </is>
      </c>
      <c r="U625" s="13" t="n">
        <v>44963</v>
      </c>
      <c r="V625" t="inlineStr">
        <is>
          <t>Family Health Services of Erie County</t>
        </is>
      </c>
      <c r="W625" t="inlineStr">
        <is>
          <t>1144947482</t>
        </is>
      </c>
      <c r="X625" t="n">
        <v>263607741</v>
      </c>
      <c r="Z625" t="inlineStr">
        <is>
          <t>1912 Hayes Ave Ste D</t>
        </is>
      </c>
      <c r="AA625" t="inlineStr">
        <is>
          <t>Sandusky</t>
        </is>
      </c>
      <c r="AB625" t="inlineStr">
        <is>
          <t>OH</t>
        </is>
      </c>
      <c r="AC625" t="inlineStr">
        <is>
          <t>44870</t>
        </is>
      </c>
      <c r="AD625" t="inlineStr">
        <is>
          <t>419-502-2800</t>
        </is>
      </c>
      <c r="AE625" t="inlineStr">
        <is>
          <t>419-502-2821</t>
        </is>
      </c>
      <c r="AG625" t="inlineStr">
        <is>
          <t>207 Lowell St. Rm 212</t>
        </is>
      </c>
      <c r="AH625" t="inlineStr">
        <is>
          <t>Castalia</t>
        </is>
      </c>
      <c r="AI625" t="inlineStr">
        <is>
          <t>OH</t>
        </is>
      </c>
      <c r="AJ625" t="inlineStr">
        <is>
          <t>44824-9332</t>
        </is>
      </c>
      <c r="AK625" t="inlineStr">
        <is>
          <t>ERIE</t>
        </is>
      </c>
      <c r="AL625" t="inlineStr">
        <is>
          <t>419-557-5177</t>
        </is>
      </c>
      <c r="AM625" t="inlineStr">
        <is>
          <t>419-557-5179</t>
        </is>
      </c>
    </row>
    <row r="626">
      <c r="E626" t="inlineStr">
        <is>
          <t>ANTHONY</t>
        </is>
      </c>
      <c r="F626" t="inlineStr">
        <is>
          <t>SCHALK</t>
        </is>
      </c>
      <c r="H626" t="inlineStr">
        <is>
          <t>LPC</t>
        </is>
      </c>
      <c r="I626" t="inlineStr">
        <is>
          <t>Counselor, Addiction (Substance Use Disorder)</t>
        </is>
      </c>
      <c r="J626" t="inlineStr">
        <is>
          <t>1700305489</t>
        </is>
      </c>
      <c r="M626" t="inlineStr">
        <is>
          <t>H0017606</t>
        </is>
      </c>
      <c r="N626" t="inlineStr">
        <is>
          <t>101YA0400X</t>
        </is>
      </c>
      <c r="O626" t="inlineStr">
        <is>
          <t>M</t>
        </is>
      </c>
      <c r="U626" s="13" t="n">
        <v>44963</v>
      </c>
      <c r="V626" t="inlineStr">
        <is>
          <t>Family Health Services of Erie County</t>
        </is>
      </c>
      <c r="W626" t="inlineStr">
        <is>
          <t>1194421404</t>
        </is>
      </c>
      <c r="X626" t="n">
        <v>263607741</v>
      </c>
      <c r="Z626" t="inlineStr">
        <is>
          <t>1912 Hayes Ave Ste D</t>
        </is>
      </c>
      <c r="AA626" t="inlineStr">
        <is>
          <t>Sandusky</t>
        </is>
      </c>
      <c r="AB626" t="inlineStr">
        <is>
          <t>OH</t>
        </is>
      </c>
      <c r="AC626" t="inlineStr">
        <is>
          <t>44870</t>
        </is>
      </c>
      <c r="AD626" t="inlineStr">
        <is>
          <t>419-502-2800</t>
        </is>
      </c>
      <c r="AE626" t="inlineStr">
        <is>
          <t>419-502-2821</t>
        </is>
      </c>
      <c r="AG626" t="inlineStr">
        <is>
          <t>101 West St Rm 340</t>
        </is>
      </c>
      <c r="AH626" t="inlineStr">
        <is>
          <t>Monroeville</t>
        </is>
      </c>
      <c r="AI626" t="inlineStr">
        <is>
          <t>OH</t>
        </is>
      </c>
      <c r="AJ626" t="inlineStr">
        <is>
          <t>44847-9797</t>
        </is>
      </c>
      <c r="AK626" t="inlineStr">
        <is>
          <t>ERIE</t>
        </is>
      </c>
      <c r="AL626" t="inlineStr">
        <is>
          <t>419-557-5177</t>
        </is>
      </c>
      <c r="AM626" t="inlineStr">
        <is>
          <t>419-557-5179</t>
        </is>
      </c>
    </row>
    <row r="627">
      <c r="E627" t="inlineStr">
        <is>
          <t>ANTHONY</t>
        </is>
      </c>
      <c r="F627" t="inlineStr">
        <is>
          <t>SCHALK</t>
        </is>
      </c>
      <c r="H627" t="inlineStr">
        <is>
          <t>LPC</t>
        </is>
      </c>
      <c r="I627" t="inlineStr">
        <is>
          <t>Counselor, Addiction (Substance Use Disorder)</t>
        </is>
      </c>
      <c r="J627" t="inlineStr">
        <is>
          <t>1700305489</t>
        </is>
      </c>
      <c r="M627" t="inlineStr">
        <is>
          <t>H0017606</t>
        </is>
      </c>
      <c r="N627" t="inlineStr">
        <is>
          <t>101YA0400X</t>
        </is>
      </c>
      <c r="O627" t="inlineStr">
        <is>
          <t>M</t>
        </is>
      </c>
      <c r="U627" s="13" t="n">
        <v>44963</v>
      </c>
      <c r="V627" t="inlineStr">
        <is>
          <t>Family Health Services of Erie County</t>
        </is>
      </c>
      <c r="W627" t="inlineStr">
        <is>
          <t>1942089362</t>
        </is>
      </c>
      <c r="X627" t="n">
        <v>263607741</v>
      </c>
      <c r="Z627" t="inlineStr">
        <is>
          <t>1912 Hayes Ave Ste D</t>
        </is>
      </c>
      <c r="AA627" t="inlineStr">
        <is>
          <t>Sandusky</t>
        </is>
      </c>
      <c r="AB627" t="inlineStr">
        <is>
          <t>OH</t>
        </is>
      </c>
      <c r="AC627" t="inlineStr">
        <is>
          <t>44870</t>
        </is>
      </c>
      <c r="AD627" t="inlineStr">
        <is>
          <t>419-502-2800</t>
        </is>
      </c>
      <c r="AE627" t="inlineStr">
        <is>
          <t>419-502-2821</t>
        </is>
      </c>
      <c r="AG627" t="inlineStr">
        <is>
          <t xml:space="preserve">3851 US HWY 20 </t>
        </is>
      </c>
      <c r="AH627" t="inlineStr">
        <is>
          <t>Collins</t>
        </is>
      </c>
      <c r="AI627" t="inlineStr">
        <is>
          <t>OH</t>
        </is>
      </c>
      <c r="AJ627" t="inlineStr">
        <is>
          <t>44826-9513</t>
        </is>
      </c>
      <c r="AK627" t="inlineStr">
        <is>
          <t>ERIE</t>
        </is>
      </c>
      <c r="AL627" t="inlineStr">
        <is>
          <t>419-557-5177</t>
        </is>
      </c>
      <c r="AM627" t="inlineStr">
        <is>
          <t>419-557-5179</t>
        </is>
      </c>
    </row>
    <row r="628">
      <c r="E628" t="inlineStr">
        <is>
          <t>ANTHONY</t>
        </is>
      </c>
      <c r="F628" t="inlineStr">
        <is>
          <t>SCHALK</t>
        </is>
      </c>
      <c r="H628" t="inlineStr">
        <is>
          <t>LPC</t>
        </is>
      </c>
      <c r="I628" t="inlineStr">
        <is>
          <t>Counselor, Addiction (Substance Use Disorder)</t>
        </is>
      </c>
      <c r="J628" t="inlineStr">
        <is>
          <t>1700305489</t>
        </is>
      </c>
      <c r="M628" t="inlineStr">
        <is>
          <t>H0017606</t>
        </is>
      </c>
      <c r="N628" t="inlineStr">
        <is>
          <t>101YA0400X</t>
        </is>
      </c>
      <c r="O628" t="inlineStr">
        <is>
          <t>M</t>
        </is>
      </c>
      <c r="U628" s="13" t="n">
        <v>44963</v>
      </c>
      <c r="V628" t="inlineStr">
        <is>
          <t>Family Health Services of Erie County</t>
        </is>
      </c>
      <c r="W628" t="inlineStr">
        <is>
          <t>1508645649</t>
        </is>
      </c>
      <c r="X628" t="n">
        <v>263607741</v>
      </c>
      <c r="Z628" t="inlineStr">
        <is>
          <t>1912 Hayes Ave Ste D</t>
        </is>
      </c>
      <c r="AA628" t="inlineStr">
        <is>
          <t>Sandusky</t>
        </is>
      </c>
      <c r="AB628" t="inlineStr">
        <is>
          <t>OH</t>
        </is>
      </c>
      <c r="AC628" t="inlineStr">
        <is>
          <t>44870</t>
        </is>
      </c>
      <c r="AD628" t="inlineStr">
        <is>
          <t>419-502-2800</t>
        </is>
      </c>
      <c r="AE628" t="inlineStr">
        <is>
          <t>419-502-2821</t>
        </is>
      </c>
      <c r="AG628" t="inlineStr">
        <is>
          <t xml:space="preserve">3841 US Route 20 E </t>
        </is>
      </c>
      <c r="AH628" t="inlineStr">
        <is>
          <t>Collins</t>
        </is>
      </c>
      <c r="AI628" t="inlineStr">
        <is>
          <t>OH</t>
        </is>
      </c>
      <c r="AJ628" t="inlineStr">
        <is>
          <t>44826</t>
        </is>
      </c>
      <c r="AK628" t="inlineStr">
        <is>
          <t>ERIE</t>
        </is>
      </c>
      <c r="AL628" t="inlineStr">
        <is>
          <t>419-557-5177</t>
        </is>
      </c>
      <c r="AM628" t="inlineStr">
        <is>
          <t>419-557-5179</t>
        </is>
      </c>
    </row>
    <row r="629">
      <c r="E629" t="inlineStr">
        <is>
          <t>ANTHONY</t>
        </is>
      </c>
      <c r="F629" t="inlineStr">
        <is>
          <t>SCHALK</t>
        </is>
      </c>
      <c r="H629" t="inlineStr">
        <is>
          <t>LPC</t>
        </is>
      </c>
      <c r="I629" t="inlineStr">
        <is>
          <t>Counselor, Addiction (Substance Use Disorder)</t>
        </is>
      </c>
      <c r="J629" t="inlineStr">
        <is>
          <t>1700305489</t>
        </is>
      </c>
      <c r="M629" t="inlineStr">
        <is>
          <t>H0017606</t>
        </is>
      </c>
      <c r="N629" t="inlineStr">
        <is>
          <t>101YA0400X</t>
        </is>
      </c>
      <c r="O629" t="inlineStr">
        <is>
          <t>M</t>
        </is>
      </c>
      <c r="U629" s="13" t="n">
        <v>44963</v>
      </c>
      <c r="V629" t="inlineStr">
        <is>
          <t>Family Health Services of Erie County</t>
        </is>
      </c>
      <c r="W629" t="inlineStr">
        <is>
          <t>1205692753</t>
        </is>
      </c>
      <c r="X629" t="n">
        <v>263607741</v>
      </c>
      <c r="Z629" t="inlineStr">
        <is>
          <t>1912 Hayes Ave Ste D</t>
        </is>
      </c>
      <c r="AA629" t="inlineStr">
        <is>
          <t>Sandusky</t>
        </is>
      </c>
      <c r="AB629" t="inlineStr">
        <is>
          <t>OH</t>
        </is>
      </c>
      <c r="AC629" t="inlineStr">
        <is>
          <t>44870</t>
        </is>
      </c>
      <c r="AD629" t="inlineStr">
        <is>
          <t>419-502-2800</t>
        </is>
      </c>
      <c r="AE629" t="inlineStr">
        <is>
          <t>419-502-2821</t>
        </is>
      </c>
      <c r="AG629" t="inlineStr">
        <is>
          <t>1 University Dr RM 112B</t>
        </is>
      </c>
      <c r="AH629" t="inlineStr">
        <is>
          <t>HURON</t>
        </is>
      </c>
      <c r="AI629" t="inlineStr">
        <is>
          <t>OH</t>
        </is>
      </c>
      <c r="AJ629" t="inlineStr">
        <is>
          <t>44839-9719</t>
        </is>
      </c>
      <c r="AK629" t="inlineStr">
        <is>
          <t>ERIE</t>
        </is>
      </c>
      <c r="AL629" t="inlineStr">
        <is>
          <t>419-557-5177</t>
        </is>
      </c>
      <c r="AM629" t="inlineStr">
        <is>
          <t>419-557-5179</t>
        </is>
      </c>
    </row>
    <row r="630">
      <c r="E630" t="inlineStr">
        <is>
          <t>ANTHONY</t>
        </is>
      </c>
      <c r="F630" t="inlineStr">
        <is>
          <t>SCHALK</t>
        </is>
      </c>
      <c r="H630" t="inlineStr">
        <is>
          <t>LPC</t>
        </is>
      </c>
      <c r="I630" t="inlineStr">
        <is>
          <t>Counselor, Addiction (Substance Use Disorder)</t>
        </is>
      </c>
      <c r="J630" t="inlineStr">
        <is>
          <t>1700305489</t>
        </is>
      </c>
      <c r="M630" t="inlineStr">
        <is>
          <t>H0017606</t>
        </is>
      </c>
      <c r="N630" t="inlineStr">
        <is>
          <t>101YA0400X</t>
        </is>
      </c>
      <c r="O630" t="inlineStr">
        <is>
          <t>M</t>
        </is>
      </c>
      <c r="U630" s="13" t="n">
        <v>44963</v>
      </c>
      <c r="V630" t="inlineStr">
        <is>
          <t>Family Health Services of Erie County</t>
        </is>
      </c>
      <c r="W630" t="inlineStr">
        <is>
          <t>1184441081</t>
        </is>
      </c>
      <c r="X630" t="n">
        <v>263607741</v>
      </c>
      <c r="Z630" t="inlineStr">
        <is>
          <t>1912 Hayes Ave Ste D</t>
        </is>
      </c>
      <c r="AA630" t="inlineStr">
        <is>
          <t>Sandusky</t>
        </is>
      </c>
      <c r="AB630" t="inlineStr">
        <is>
          <t>OH</t>
        </is>
      </c>
      <c r="AC630" t="inlineStr">
        <is>
          <t>44870</t>
        </is>
      </c>
      <c r="AD630" t="inlineStr">
        <is>
          <t>419-502-2800</t>
        </is>
      </c>
      <c r="AE630" t="inlineStr">
        <is>
          <t>419-502-2821</t>
        </is>
      </c>
      <c r="AG630" t="inlineStr">
        <is>
          <t xml:space="preserve">149 E. Water Street </t>
        </is>
      </c>
      <c r="AH630" t="inlineStr">
        <is>
          <t>Sandusky</t>
        </is>
      </c>
      <c r="AI630" t="inlineStr">
        <is>
          <t>OH</t>
        </is>
      </c>
      <c r="AJ630" t="inlineStr">
        <is>
          <t>44870</t>
        </is>
      </c>
      <c r="AK630" t="inlineStr">
        <is>
          <t>ERIE</t>
        </is>
      </c>
      <c r="AL630" t="inlineStr">
        <is>
          <t>419-557-5177</t>
        </is>
      </c>
      <c r="AM630" t="inlineStr">
        <is>
          <t>419-557-5179</t>
        </is>
      </c>
    </row>
    <row r="631">
      <c r="E631" t="inlineStr">
        <is>
          <t>ANTHONY</t>
        </is>
      </c>
      <c r="F631" t="inlineStr">
        <is>
          <t>SCHALK</t>
        </is>
      </c>
      <c r="H631" t="inlineStr">
        <is>
          <t>LPC</t>
        </is>
      </c>
      <c r="I631" t="inlineStr">
        <is>
          <t>Counselor, Addiction (Substance Use Disorder)</t>
        </is>
      </c>
      <c r="J631" t="inlineStr">
        <is>
          <t>1700305489</t>
        </is>
      </c>
      <c r="M631" t="inlineStr">
        <is>
          <t>H0017606</t>
        </is>
      </c>
      <c r="N631" t="inlineStr">
        <is>
          <t>101YA0400X</t>
        </is>
      </c>
      <c r="O631" t="inlineStr">
        <is>
          <t>M</t>
        </is>
      </c>
      <c r="U631" s="13" t="n">
        <v>44963</v>
      </c>
      <c r="V631" t="inlineStr">
        <is>
          <t>Family Health Services of Erie County</t>
        </is>
      </c>
      <c r="W631" t="inlineStr">
        <is>
          <t>1871300284</t>
        </is>
      </c>
      <c r="X631" t="n">
        <v>263607741</v>
      </c>
      <c r="Z631" t="inlineStr">
        <is>
          <t>1912 Hayes Ave Ste D</t>
        </is>
      </c>
      <c r="AA631" t="inlineStr">
        <is>
          <t>Sandusky</t>
        </is>
      </c>
      <c r="AB631" t="inlineStr">
        <is>
          <t>OH</t>
        </is>
      </c>
      <c r="AC631" t="inlineStr">
        <is>
          <t>44870</t>
        </is>
      </c>
      <c r="AD631" t="inlineStr">
        <is>
          <t>419-502-2800</t>
        </is>
      </c>
      <c r="AE631" t="inlineStr">
        <is>
          <t>419-502-2821</t>
        </is>
      </c>
      <c r="AG631" t="inlineStr">
        <is>
          <t xml:space="preserve">2314 Hancock Street </t>
        </is>
      </c>
      <c r="AH631" t="inlineStr">
        <is>
          <t>Sandusky</t>
        </is>
      </c>
      <c r="AI631" t="inlineStr">
        <is>
          <t>OH</t>
        </is>
      </c>
      <c r="AJ631" t="inlineStr">
        <is>
          <t>44870</t>
        </is>
      </c>
      <c r="AK631" t="inlineStr">
        <is>
          <t>ERIE</t>
        </is>
      </c>
      <c r="AL631" t="inlineStr">
        <is>
          <t>419-557-5177</t>
        </is>
      </c>
      <c r="AM631" t="inlineStr">
        <is>
          <t>419-557-5179</t>
        </is>
      </c>
    </row>
  </sheetData>
  <autoFilter ref="A1:AT1"/>
  <dataValidations count="12">
    <dataValidation sqref="J2:J496 W2:W496" showDropDown="0" showInputMessage="1" showErrorMessage="1" allowBlank="1" error="NPI must be 10 digits" type="textLength" operator="equal">
      <formula1>10</formula1>
    </dataValidation>
    <dataValidation sqref="X2:X496" showDropDown="0" showInputMessage="1" showErrorMessage="1" allowBlank="1" error="Tax ID must be 9 digits. Do not include dashes." type="textLength" operator="equal">
      <formula1>9</formula1>
    </dataValidation>
    <dataValidation sqref="A2:A496" showDropDown="0" showInputMessage="1" showErrorMessage="1" allowBlank="1" type="list">
      <formula1>"Add a New Provider,Change Information on an Existing Provider,Term a Provider"</formula1>
    </dataValidation>
    <dataValidation sqref="S2:S496" showDropDown="0" showInputMessage="1" showErrorMessage="1" allowBlank="1" type="list">
      <formula1>"Yes,No"</formula1>
    </dataValidation>
    <dataValidation sqref="AO2:AO496" showDropDown="0" showInputMessage="1" showErrorMessage="1" allowBlank="1" error="Please choose a responsed from the dropdown list." type="list">
      <formula1>"Yes,No,Established Patients Only"</formula1>
    </dataValidation>
    <dataValidation sqref="H2:H496" showDropDown="0" showInputMessage="1" showErrorMessage="1" allowBlank="1" prompt="Enter the degree such as MD, DO, PhD, etc."/>
    <dataValidation sqref="P2:Q496" showDropDown="0" showInputMessage="1" showErrorMessage="1" allowBlank="1" type="list">
      <formula1>"Yes,No,N/A"</formula1>
    </dataValidation>
    <dataValidation sqref="T2:T496 AP2:AP496" showDropDown="0" showInputMessage="1" showErrorMessage="1" allowBlank="1" type="list">
      <formula1>"Yes-Telehealth in addition to services at this location, Yes-Telehealth Only,No Telehealth Provided"</formula1>
    </dataValidation>
    <dataValidation sqref="L2:L496" showDropDown="0" showInputMessage="1" showErrorMessage="1" allowBlank="1" type="list">
      <formula1>"Yes,No and is not getting one, Applied for one and it is pending"</formula1>
    </dataValidation>
    <dataValidation sqref="AN2:AN496" showDropDown="0" showInputMessage="1" showErrorMessage="1" allowBlank="1" type="list">
      <formula1>"Yes,No,No-Coverage Only at this Location"</formula1>
    </dataValidation>
    <dataValidation sqref="AA2:AA496" showDropDown="0" showInputMessage="0" showErrorMessage="1" allowBlank="1" error="NPI must be 10 digits" operator="equal"/>
    <dataValidation sqref="AF2:AF496" showDropDown="0" showInputMessage="1" showErrorMessage="1" allowBlank="1" type="list">
      <formula1>"Primary,Additional"</formula1>
    </dataValidation>
  </dataValidation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AJ500"/>
  <sheetViews>
    <sheetView tabSelected="1" topLeftCell="S1" zoomScaleNormal="100" workbookViewId="0">
      <pane ySplit="1" topLeftCell="A2" activePane="bottomLeft" state="frozen"/>
      <selection pane="bottomLeft" activeCell="W2" sqref="W2"/>
    </sheetView>
  </sheetViews>
  <sheetFormatPr baseColWidth="8" defaultColWidth="39.7265625" defaultRowHeight="14.5"/>
  <cols>
    <col width="25.1796875" customWidth="1" style="1" min="1" max="1"/>
    <col width="17.453125" bestFit="1" customWidth="1" style="1" min="2" max="2"/>
    <col width="17.453125" customWidth="1" style="1" min="3" max="3"/>
    <col width="22.26953125" bestFit="1" customWidth="1" style="1" min="4" max="4"/>
    <col width="17.453125" bestFit="1" customWidth="1" style="1" min="5" max="5"/>
    <col width="9" bestFit="1" customWidth="1" style="1" min="6" max="6"/>
    <col width="19.1796875" bestFit="1" customWidth="1" style="1" min="7" max="7"/>
    <col width="24.1796875" customWidth="1" style="1" min="8" max="8"/>
    <col width="18.1796875" customWidth="1" style="1" min="9" max="9"/>
    <col width="12.81640625" customWidth="1" style="1" min="10" max="10"/>
    <col width="24" customWidth="1" style="1" min="11" max="11"/>
    <col width="23.81640625" customWidth="1" style="1" min="12" max="12"/>
    <col width="19.7265625" bestFit="1" customWidth="1" style="1" min="13" max="13"/>
    <col width="19.1796875" customWidth="1" style="1" min="14" max="14"/>
    <col width="27.26953125" bestFit="1" customWidth="1" style="1" min="15" max="15"/>
    <col width="16.26953125" bestFit="1" customWidth="1" style="1" min="16" max="16"/>
    <col width="12.453125" bestFit="1" customWidth="1" style="1" min="17" max="17"/>
    <col width="13.54296875" bestFit="1" customWidth="1" style="1" min="18" max="18"/>
    <col width="11.7265625" bestFit="1" customWidth="1" style="1" min="19" max="19"/>
    <col width="14.7265625" bestFit="1" customWidth="1" style="1" min="20" max="20"/>
    <col width="12" bestFit="1" customWidth="1" style="1" min="21" max="21"/>
    <col width="15.54296875" bestFit="1" customWidth="1" style="1" min="22" max="23"/>
    <col width="11.7265625" bestFit="1" customWidth="1" style="1" min="24" max="24"/>
    <col width="12.81640625" bestFit="1" customWidth="1" style="1" min="25" max="25"/>
    <col width="11" bestFit="1" customWidth="1" style="1" min="26" max="26"/>
    <col width="14.7265625" bestFit="1" customWidth="1" style="1" min="27" max="27"/>
    <col width="14.1796875" bestFit="1" customWidth="1" style="1" min="28" max="28"/>
    <col width="12.453125" bestFit="1" customWidth="1" style="1" min="29" max="29"/>
    <col width="35" bestFit="1" customWidth="1" style="1" min="30" max="30"/>
    <col width="22" customWidth="1" style="1" min="31" max="31"/>
    <col width="23.54296875" customWidth="1" style="1" min="32" max="32"/>
    <col width="26.453125" bestFit="1" customWidth="1" style="1" min="33" max="33"/>
    <col width="25" bestFit="1" customWidth="1" style="1" min="34" max="34"/>
    <col width="34.81640625" bestFit="1" customWidth="1" style="1" min="35" max="35"/>
    <col width="33.81640625" bestFit="1" customWidth="1" style="1" min="36" max="36"/>
    <col width="39.7265625" customWidth="1" style="1" min="37" max="16384"/>
  </cols>
  <sheetData>
    <row r="1" ht="29" customHeight="1">
      <c r="A1" s="3" t="inlineStr">
        <is>
          <t>Action</t>
        </is>
      </c>
      <c r="B1" s="3" t="inlineStr">
        <is>
          <t>Action Comments</t>
        </is>
      </c>
      <c r="C1" s="3" t="inlineStr">
        <is>
          <t>Effective Date of Change or Term</t>
        </is>
      </c>
      <c r="D1" s="3" t="inlineStr">
        <is>
          <t>Date Forwarded to Credentialing</t>
        </is>
      </c>
      <c r="E1" s="4" t="inlineStr">
        <is>
          <t>Provider Name</t>
        </is>
      </c>
      <c r="F1" s="4" t="inlineStr">
        <is>
          <t>Specialty</t>
        </is>
      </c>
      <c r="G1" s="4" t="inlineStr">
        <is>
          <t>NPI (Organizational)</t>
        </is>
      </c>
      <c r="H1" s="4" t="inlineStr">
        <is>
          <t>Does Provider Have a Medicare Number?</t>
        </is>
      </c>
      <c r="I1" s="4" t="inlineStr">
        <is>
          <t>Medicare #/CCN (formerly OSCAR #)</t>
        </is>
      </c>
      <c r="J1" s="4" t="inlineStr">
        <is>
          <t>Taxonomy Code</t>
        </is>
      </c>
      <c r="K1" s="4" t="inlineStr">
        <is>
          <t>Telehealth Services</t>
        </is>
      </c>
      <c r="L1" s="5" t="inlineStr">
        <is>
          <t>Is Provider Part of a Health System</t>
        </is>
      </c>
      <c r="M1" s="5" t="inlineStr">
        <is>
          <t>Health System Name</t>
        </is>
      </c>
      <c r="N1" s="7" t="inlineStr">
        <is>
          <t>Tax ID (Do not include dashes)</t>
        </is>
      </c>
      <c r="O1" s="7" t="inlineStr">
        <is>
          <t>Remit Name</t>
        </is>
      </c>
      <c r="P1" s="7" t="inlineStr">
        <is>
          <t>Remit Address</t>
        </is>
      </c>
      <c r="Q1" s="7" t="inlineStr">
        <is>
          <t>Remit City</t>
        </is>
      </c>
      <c r="R1" s="7" t="inlineStr">
        <is>
          <t>Remit State</t>
        </is>
      </c>
      <c r="S1" s="7" t="inlineStr">
        <is>
          <t>Remit ZIP</t>
        </is>
      </c>
      <c r="T1" s="7" t="inlineStr">
        <is>
          <t>Remit Phone</t>
        </is>
      </c>
      <c r="U1" s="7" t="inlineStr">
        <is>
          <t>Remit Fax</t>
        </is>
      </c>
      <c r="V1" s="6" t="inlineStr">
        <is>
          <t>Address Type</t>
        </is>
      </c>
      <c r="W1" s="6" t="inlineStr">
        <is>
          <t>Address</t>
        </is>
      </c>
      <c r="X1" s="6" t="inlineStr">
        <is>
          <t>City</t>
        </is>
      </c>
      <c r="Y1" s="6" t="inlineStr">
        <is>
          <t>State</t>
        </is>
      </c>
      <c r="Z1" s="6" t="inlineStr">
        <is>
          <t>Zip</t>
        </is>
      </c>
      <c r="AA1" s="6" t="inlineStr">
        <is>
          <t>County</t>
        </is>
      </c>
      <c r="AB1" s="6" t="inlineStr">
        <is>
          <t>Phone</t>
        </is>
      </c>
      <c r="AC1" s="6" t="inlineStr">
        <is>
          <t>Fax</t>
        </is>
      </c>
      <c r="AD1" s="6" t="inlineStr">
        <is>
          <t>Include this Location in Directory?</t>
        </is>
      </c>
      <c r="AE1" s="6" t="inlineStr">
        <is>
          <t>Accepting New Patients at this Location?</t>
        </is>
      </c>
      <c r="AF1" s="6" t="inlineStr">
        <is>
          <t>Are Telehealth Services Provided at this Location?</t>
        </is>
      </c>
      <c r="AG1" s="8" t="inlineStr">
        <is>
          <t>Credentialing Contact Name</t>
        </is>
      </c>
      <c r="AH1" s="8" t="inlineStr">
        <is>
          <t>Credentialing Contact Title</t>
        </is>
      </c>
      <c r="AI1" s="8" t="inlineStr">
        <is>
          <t>Credentialing Contact Phone Number</t>
        </is>
      </c>
      <c r="AJ1" s="8" t="inlineStr">
        <is>
          <t>Credentialing Contact Email Address</t>
        </is>
      </c>
    </row>
    <row r="2">
      <c r="D2" s="2" t="n"/>
    </row>
    <row r="3">
      <c r="D3" s="2" t="n"/>
    </row>
    <row r="4">
      <c r="D4" s="2" t="n"/>
    </row>
    <row r="5">
      <c r="D5" s="2" t="n"/>
    </row>
    <row r="6">
      <c r="D6" s="2" t="n"/>
    </row>
    <row r="7">
      <c r="D7" s="2" t="n"/>
    </row>
    <row r="8">
      <c r="D8" s="2" t="n"/>
    </row>
    <row r="9">
      <c r="D9" s="2" t="n"/>
    </row>
    <row r="10">
      <c r="D10" s="2" t="n"/>
    </row>
    <row r="11">
      <c r="D11" s="2" t="n"/>
    </row>
    <row r="12">
      <c r="D12" s="2" t="n"/>
    </row>
    <row r="13">
      <c r="D13" s="2" t="n"/>
    </row>
    <row r="14">
      <c r="D14" s="2" t="n"/>
    </row>
    <row r="15">
      <c r="D15" s="2" t="n"/>
    </row>
    <row r="16">
      <c r="D16" s="2" t="n"/>
    </row>
    <row r="17">
      <c r="D17" s="2" t="n"/>
    </row>
    <row r="18">
      <c r="D18" s="2" t="n"/>
    </row>
    <row r="19">
      <c r="D19" s="2" t="n"/>
    </row>
    <row r="20">
      <c r="D20" s="2" t="n"/>
    </row>
    <row r="21">
      <c r="D21" s="2" t="n"/>
    </row>
    <row r="22">
      <c r="D22" s="2" t="n"/>
    </row>
    <row r="23">
      <c r="D23" s="2" t="n"/>
    </row>
    <row r="24">
      <c r="D24" s="2" t="n"/>
    </row>
    <row r="25">
      <c r="D25" s="2" t="n"/>
    </row>
    <row r="26">
      <c r="D26" s="2" t="n"/>
    </row>
    <row r="27">
      <c r="D27" s="2" t="n"/>
    </row>
    <row r="28">
      <c r="D28" s="2" t="n"/>
    </row>
    <row r="29">
      <c r="D29" s="2" t="n"/>
    </row>
    <row r="30">
      <c r="D30" s="2" t="n"/>
    </row>
    <row r="31">
      <c r="D31" s="2" t="n"/>
    </row>
    <row r="32">
      <c r="D32" s="2" t="n"/>
    </row>
    <row r="33">
      <c r="D33" s="2" t="n"/>
    </row>
    <row r="34">
      <c r="D34" s="2" t="n"/>
    </row>
    <row r="35">
      <c r="D35" s="2" t="n"/>
    </row>
    <row r="36">
      <c r="D36" s="2" t="n"/>
    </row>
    <row r="37">
      <c r="D37" s="2" t="n"/>
    </row>
    <row r="38">
      <c r="D38" s="2" t="n"/>
    </row>
    <row r="39">
      <c r="D39" s="2" t="n"/>
    </row>
    <row r="40">
      <c r="D40" s="2" t="n"/>
    </row>
    <row r="41">
      <c r="D41" s="2" t="n"/>
    </row>
    <row r="42">
      <c r="D42" s="2" t="n"/>
    </row>
    <row r="43">
      <c r="D43" s="2" t="n"/>
    </row>
    <row r="44">
      <c r="D44" s="2" t="n"/>
    </row>
    <row r="45">
      <c r="D45" s="2" t="n"/>
    </row>
    <row r="46">
      <c r="D46" s="2" t="n"/>
    </row>
    <row r="47">
      <c r="D47" s="2" t="n"/>
    </row>
    <row r="48">
      <c r="D48" s="2" t="n"/>
    </row>
    <row r="49">
      <c r="D49" s="2" t="n"/>
    </row>
    <row r="50">
      <c r="D50" s="2" t="n"/>
    </row>
    <row r="51">
      <c r="D51" s="2" t="n"/>
    </row>
    <row r="52">
      <c r="D52" s="2" t="n"/>
    </row>
    <row r="53">
      <c r="D53" s="2" t="n"/>
    </row>
    <row r="54">
      <c r="D54" s="2" t="n"/>
    </row>
    <row r="55">
      <c r="D55" s="2" t="n"/>
    </row>
    <row r="56">
      <c r="D56" s="2" t="n"/>
    </row>
    <row r="57">
      <c r="D57" s="2" t="n"/>
    </row>
    <row r="58">
      <c r="D58" s="2" t="n"/>
    </row>
    <row r="59">
      <c r="D59" s="2" t="n"/>
    </row>
    <row r="60">
      <c r="D60" s="2" t="n"/>
    </row>
    <row r="61">
      <c r="D61" s="2" t="n"/>
    </row>
    <row r="62">
      <c r="D62" s="2" t="n"/>
    </row>
    <row r="63">
      <c r="D63" s="2" t="n"/>
    </row>
    <row r="64">
      <c r="D64" s="2" t="n"/>
    </row>
    <row r="65">
      <c r="D65" s="2" t="n"/>
    </row>
    <row r="66">
      <c r="D66" s="2" t="n"/>
    </row>
    <row r="67">
      <c r="D67" s="2" t="n"/>
    </row>
    <row r="68">
      <c r="D68" s="2" t="n"/>
    </row>
    <row r="69">
      <c r="D69" s="2" t="n"/>
    </row>
    <row r="70">
      <c r="D70" s="2" t="n"/>
    </row>
    <row r="71">
      <c r="D71" s="2" t="n"/>
    </row>
    <row r="72">
      <c r="D72" s="2" t="n"/>
    </row>
    <row r="73">
      <c r="D73" s="2" t="n"/>
    </row>
    <row r="74">
      <c r="D74" s="2" t="n"/>
    </row>
    <row r="75">
      <c r="D75" s="2" t="n"/>
    </row>
    <row r="76">
      <c r="D76" s="2" t="n"/>
    </row>
    <row r="77">
      <c r="D77" s="2" t="n"/>
    </row>
    <row r="78">
      <c r="D78" s="2" t="n"/>
    </row>
    <row r="79">
      <c r="D79" s="2" t="n"/>
    </row>
    <row r="80">
      <c r="D80" s="2" t="n"/>
    </row>
    <row r="81">
      <c r="D81" s="2" t="n"/>
    </row>
    <row r="82">
      <c r="D82" s="2" t="n"/>
    </row>
    <row r="83">
      <c r="D83" s="2" t="n"/>
    </row>
    <row r="84">
      <c r="D84" s="2" t="n"/>
    </row>
    <row r="85">
      <c r="D85" s="2" t="n"/>
    </row>
    <row r="86">
      <c r="D86" s="2" t="n"/>
    </row>
    <row r="87">
      <c r="D87" s="2" t="n"/>
    </row>
    <row r="88">
      <c r="D88" s="2" t="n"/>
    </row>
    <row r="89">
      <c r="D89" s="2" t="n"/>
    </row>
    <row r="90">
      <c r="D90" s="2" t="n"/>
    </row>
    <row r="91">
      <c r="D91" s="2" t="n"/>
    </row>
    <row r="92">
      <c r="D92" s="2" t="n"/>
    </row>
    <row r="93">
      <c r="D93" s="2" t="n"/>
    </row>
    <row r="94">
      <c r="D94" s="2" t="n"/>
    </row>
    <row r="95">
      <c r="D95" s="2" t="n"/>
    </row>
    <row r="96">
      <c r="D96" s="2" t="n"/>
    </row>
    <row r="97">
      <c r="D97" s="2" t="n"/>
    </row>
    <row r="98">
      <c r="D98" s="2" t="n"/>
    </row>
    <row r="99">
      <c r="D99" s="2" t="n"/>
    </row>
    <row r="100">
      <c r="D100" s="2" t="n"/>
    </row>
    <row r="101">
      <c r="D101" s="2" t="n"/>
    </row>
    <row r="102">
      <c r="D102" s="2" t="n"/>
    </row>
    <row r="103">
      <c r="D103" s="2" t="n"/>
    </row>
    <row r="104">
      <c r="D104" s="2" t="n"/>
    </row>
    <row r="105">
      <c r="D105" s="2" t="n"/>
    </row>
    <row r="106">
      <c r="D106" s="2" t="n"/>
    </row>
    <row r="107">
      <c r="D107" s="2" t="n"/>
    </row>
    <row r="108">
      <c r="D108" s="2" t="n"/>
    </row>
    <row r="109">
      <c r="D109" s="2" t="n"/>
    </row>
    <row r="110">
      <c r="D110" s="2" t="n"/>
    </row>
    <row r="111">
      <c r="D111" s="2" t="n"/>
    </row>
    <row r="112">
      <c r="D112" s="2" t="n"/>
    </row>
    <row r="113">
      <c r="D113" s="2" t="n"/>
    </row>
    <row r="114">
      <c r="D114" s="2" t="n"/>
    </row>
    <row r="115">
      <c r="D115" s="2" t="n"/>
    </row>
    <row r="116">
      <c r="D116" s="2" t="n"/>
    </row>
    <row r="117">
      <c r="D117" s="2" t="n"/>
    </row>
    <row r="118">
      <c r="D118" s="2" t="n"/>
    </row>
    <row r="119">
      <c r="D119" s="2" t="n"/>
    </row>
    <row r="120">
      <c r="D120" s="2" t="n"/>
    </row>
    <row r="121">
      <c r="D121" s="2" t="n"/>
    </row>
    <row r="122">
      <c r="D122" s="2" t="n"/>
    </row>
    <row r="123">
      <c r="D123" s="2" t="n"/>
    </row>
    <row r="124">
      <c r="D124" s="2" t="n"/>
    </row>
    <row r="125">
      <c r="D125" s="2" t="n"/>
    </row>
    <row r="126">
      <c r="D126" s="2" t="n"/>
    </row>
    <row r="127">
      <c r="D127" s="2" t="n"/>
    </row>
    <row r="128">
      <c r="D128" s="2" t="n"/>
    </row>
    <row r="129">
      <c r="D129" s="2" t="n"/>
    </row>
    <row r="130">
      <c r="D130" s="2" t="n"/>
    </row>
    <row r="131">
      <c r="D131" s="2" t="n"/>
    </row>
    <row r="132">
      <c r="D132" s="2" t="n"/>
    </row>
    <row r="133">
      <c r="D133" s="2" t="n"/>
    </row>
    <row r="134">
      <c r="D134" s="2" t="n"/>
    </row>
    <row r="135">
      <c r="D135" s="2" t="n"/>
    </row>
    <row r="136">
      <c r="D136" s="2" t="n"/>
    </row>
    <row r="137">
      <c r="D137" s="2" t="n"/>
    </row>
    <row r="138">
      <c r="D138" s="2" t="n"/>
    </row>
    <row r="139">
      <c r="D139" s="2" t="n"/>
    </row>
    <row r="140">
      <c r="D140" s="2" t="n"/>
    </row>
    <row r="141">
      <c r="D141" s="2" t="n"/>
    </row>
    <row r="142">
      <c r="D142" s="2" t="n"/>
    </row>
    <row r="143">
      <c r="D143" s="2" t="n"/>
    </row>
    <row r="144">
      <c r="D144" s="2" t="n"/>
    </row>
    <row r="145">
      <c r="D145" s="2" t="n"/>
    </row>
    <row r="146">
      <c r="D146" s="2" t="n"/>
    </row>
    <row r="147">
      <c r="D147" s="2" t="n"/>
    </row>
    <row r="148">
      <c r="D148" s="2" t="n"/>
    </row>
    <row r="149">
      <c r="D149" s="2" t="n"/>
    </row>
    <row r="150">
      <c r="D150" s="2" t="n"/>
    </row>
    <row r="151">
      <c r="D151" s="2" t="n"/>
    </row>
    <row r="152">
      <c r="D152" s="2" t="n"/>
    </row>
    <row r="153">
      <c r="D153" s="2" t="n"/>
    </row>
    <row r="154">
      <c r="D154" s="2" t="n"/>
    </row>
    <row r="155">
      <c r="D155" s="2" t="n"/>
    </row>
    <row r="156">
      <c r="D156" s="2" t="n"/>
    </row>
    <row r="157">
      <c r="D157" s="2" t="n"/>
    </row>
    <row r="158">
      <c r="D158" s="2" t="n"/>
    </row>
    <row r="159">
      <c r="D159" s="2" t="n"/>
    </row>
    <row r="160">
      <c r="D160" s="2" t="n"/>
    </row>
    <row r="161">
      <c r="D161" s="2" t="n"/>
    </row>
    <row r="162">
      <c r="D162" s="2" t="n"/>
    </row>
    <row r="163">
      <c r="D163" s="2" t="n"/>
    </row>
    <row r="164">
      <c r="D164" s="2" t="n"/>
    </row>
    <row r="165">
      <c r="D165" s="2" t="n"/>
    </row>
    <row r="166">
      <c r="D166" s="2" t="n"/>
    </row>
    <row r="167">
      <c r="D167" s="2" t="n"/>
    </row>
    <row r="168">
      <c r="D168" s="2" t="n"/>
    </row>
    <row r="169">
      <c r="D169" s="2" t="n"/>
    </row>
    <row r="170">
      <c r="D170" s="2" t="n"/>
    </row>
    <row r="171">
      <c r="D171" s="2" t="n"/>
    </row>
    <row r="172">
      <c r="D172" s="2" t="n"/>
    </row>
    <row r="173">
      <c r="D173" s="2" t="n"/>
    </row>
    <row r="174">
      <c r="D174" s="2" t="n"/>
    </row>
    <row r="175">
      <c r="D175" s="2" t="n"/>
    </row>
    <row r="176">
      <c r="D176" s="2" t="n"/>
    </row>
    <row r="177">
      <c r="D177" s="2" t="n"/>
    </row>
    <row r="178">
      <c r="D178" s="2" t="n"/>
    </row>
    <row r="179">
      <c r="D179" s="2" t="n"/>
    </row>
    <row r="180">
      <c r="D180" s="2" t="n"/>
    </row>
    <row r="181">
      <c r="D181" s="2" t="n"/>
    </row>
    <row r="182">
      <c r="D182" s="2" t="n"/>
    </row>
    <row r="183">
      <c r="D183" s="2" t="n"/>
    </row>
    <row r="184">
      <c r="D184" s="2" t="n"/>
    </row>
    <row r="185">
      <c r="D185" s="2" t="n"/>
    </row>
    <row r="186">
      <c r="D186" s="2" t="n"/>
    </row>
    <row r="187">
      <c r="D187" s="2" t="n"/>
    </row>
    <row r="188">
      <c r="D188" s="2" t="n"/>
    </row>
    <row r="189">
      <c r="D189" s="2" t="n"/>
    </row>
    <row r="190">
      <c r="D190" s="2" t="n"/>
    </row>
    <row r="191">
      <c r="D191" s="2" t="n"/>
    </row>
    <row r="192">
      <c r="D192" s="2" t="n"/>
    </row>
    <row r="193">
      <c r="D193" s="2" t="n"/>
    </row>
    <row r="194">
      <c r="D194" s="2" t="n"/>
    </row>
    <row r="195">
      <c r="D195" s="2" t="n"/>
    </row>
    <row r="196">
      <c r="D196" s="2" t="n"/>
    </row>
    <row r="197">
      <c r="D197" s="2" t="n"/>
    </row>
    <row r="198">
      <c r="D198" s="2" t="n"/>
    </row>
    <row r="199">
      <c r="D199" s="2" t="n"/>
    </row>
    <row r="200">
      <c r="D200" s="2" t="n"/>
    </row>
    <row r="201">
      <c r="D201" s="2" t="n"/>
    </row>
    <row r="202">
      <c r="D202" s="2" t="n"/>
    </row>
    <row r="203">
      <c r="D203" s="2" t="n"/>
    </row>
    <row r="204">
      <c r="D204" s="2" t="n"/>
    </row>
    <row r="205">
      <c r="D205" s="2" t="n"/>
    </row>
    <row r="206">
      <c r="D206" s="2" t="n"/>
    </row>
    <row r="207">
      <c r="D207" s="2" t="n"/>
    </row>
    <row r="208">
      <c r="D208" s="2" t="n"/>
    </row>
    <row r="209">
      <c r="D209" s="2" t="n"/>
    </row>
    <row r="210">
      <c r="D210" s="2" t="n"/>
    </row>
    <row r="211">
      <c r="D211" s="2" t="n"/>
    </row>
    <row r="212">
      <c r="D212" s="2" t="n"/>
    </row>
    <row r="213">
      <c r="D213" s="2" t="n"/>
    </row>
    <row r="214">
      <c r="D214" s="2" t="n"/>
    </row>
    <row r="215">
      <c r="D215" s="2" t="n"/>
    </row>
    <row r="216">
      <c r="D216" s="2" t="n"/>
    </row>
    <row r="217">
      <c r="D217" s="2" t="n"/>
    </row>
    <row r="218">
      <c r="D218" s="2" t="n"/>
    </row>
    <row r="219">
      <c r="D219" s="2" t="n"/>
    </row>
    <row r="220">
      <c r="D220" s="2" t="n"/>
    </row>
    <row r="221">
      <c r="D221" s="2" t="n"/>
    </row>
    <row r="222">
      <c r="D222" s="2" t="n"/>
    </row>
    <row r="223">
      <c r="D223" s="2" t="n"/>
    </row>
    <row r="224">
      <c r="D224" s="2" t="n"/>
    </row>
    <row r="225">
      <c r="D225" s="2" t="n"/>
    </row>
    <row r="226">
      <c r="D226" s="2" t="n"/>
    </row>
    <row r="227">
      <c r="D227" s="2" t="n"/>
    </row>
    <row r="228">
      <c r="D228" s="2" t="n"/>
    </row>
    <row r="229">
      <c r="D229" s="2" t="n"/>
    </row>
    <row r="230">
      <c r="D230" s="2" t="n"/>
    </row>
    <row r="231">
      <c r="D231" s="2" t="n"/>
    </row>
    <row r="232">
      <c r="D232" s="2" t="n"/>
    </row>
    <row r="233">
      <c r="D233" s="2" t="n"/>
    </row>
    <row r="234">
      <c r="D234" s="2" t="n"/>
    </row>
    <row r="235">
      <c r="D235" s="2" t="n"/>
    </row>
    <row r="236">
      <c r="D236" s="2" t="n"/>
    </row>
    <row r="237">
      <c r="D237" s="2" t="n"/>
    </row>
    <row r="238">
      <c r="D238" s="2" t="n"/>
    </row>
    <row r="239">
      <c r="D239" s="2" t="n"/>
    </row>
    <row r="240">
      <c r="D240" s="2" t="n"/>
    </row>
    <row r="241">
      <c r="D241" s="2" t="n"/>
    </row>
    <row r="242">
      <c r="D242" s="2" t="n"/>
    </row>
    <row r="243">
      <c r="D243" s="2" t="n"/>
    </row>
    <row r="244">
      <c r="D244" s="2" t="n"/>
    </row>
    <row r="245">
      <c r="D245" s="2" t="n"/>
    </row>
    <row r="246">
      <c r="D246" s="2" t="n"/>
    </row>
    <row r="247">
      <c r="D247" s="2" t="n"/>
    </row>
    <row r="248">
      <c r="D248" s="2" t="n"/>
    </row>
    <row r="249">
      <c r="D249" s="2" t="n"/>
    </row>
    <row r="250">
      <c r="D250" s="2" t="n"/>
    </row>
    <row r="251">
      <c r="D251" s="2" t="n"/>
    </row>
    <row r="252">
      <c r="D252" s="2" t="n"/>
    </row>
    <row r="253">
      <c r="D253" s="2" t="n"/>
    </row>
    <row r="254">
      <c r="D254" s="2" t="n"/>
    </row>
    <row r="255">
      <c r="D255" s="2" t="n"/>
    </row>
    <row r="256">
      <c r="D256" s="2" t="n"/>
    </row>
    <row r="257">
      <c r="D257" s="2" t="n"/>
    </row>
    <row r="258">
      <c r="D258" s="2" t="n"/>
    </row>
    <row r="259">
      <c r="D259" s="2" t="n"/>
    </row>
    <row r="260">
      <c r="D260" s="2" t="n"/>
    </row>
    <row r="261">
      <c r="D261" s="2" t="n"/>
    </row>
    <row r="262">
      <c r="D262" s="2" t="n"/>
    </row>
    <row r="263">
      <c r="D263" s="2" t="n"/>
    </row>
    <row r="264">
      <c r="D264" s="2" t="n"/>
    </row>
    <row r="265">
      <c r="D265" s="2" t="n"/>
    </row>
    <row r="266">
      <c r="D266" s="2" t="n"/>
    </row>
    <row r="267">
      <c r="D267" s="2" t="n"/>
    </row>
    <row r="268">
      <c r="D268" s="2" t="n"/>
    </row>
    <row r="269">
      <c r="D269" s="2" t="n"/>
    </row>
    <row r="270">
      <c r="D270" s="2" t="n"/>
    </row>
    <row r="271">
      <c r="D271" s="2" t="n"/>
    </row>
    <row r="272">
      <c r="D272" s="2" t="n"/>
    </row>
    <row r="273">
      <c r="D273" s="2" t="n"/>
    </row>
    <row r="274">
      <c r="D274" s="2" t="n"/>
    </row>
    <row r="275">
      <c r="D275" s="2" t="n"/>
    </row>
    <row r="276">
      <c r="D276" s="2" t="n"/>
    </row>
    <row r="277">
      <c r="D277" s="2" t="n"/>
    </row>
    <row r="278">
      <c r="D278" s="2" t="n"/>
    </row>
    <row r="279">
      <c r="D279" s="2" t="n"/>
    </row>
    <row r="280">
      <c r="D280" s="2" t="n"/>
    </row>
    <row r="281">
      <c r="D281" s="2" t="n"/>
    </row>
    <row r="282">
      <c r="D282" s="2" t="n"/>
    </row>
    <row r="283">
      <c r="D283" s="2" t="n"/>
    </row>
    <row r="284">
      <c r="D284" s="2" t="n"/>
    </row>
    <row r="285">
      <c r="D285" s="2" t="n"/>
    </row>
    <row r="286">
      <c r="D286" s="2" t="n"/>
    </row>
    <row r="287">
      <c r="D287" s="2" t="n"/>
    </row>
    <row r="288">
      <c r="D288" s="2" t="n"/>
    </row>
    <row r="289">
      <c r="D289" s="2" t="n"/>
    </row>
    <row r="290">
      <c r="D290" s="2" t="n"/>
    </row>
    <row r="291">
      <c r="D291" s="2" t="n"/>
    </row>
    <row r="292">
      <c r="D292" s="2" t="n"/>
    </row>
    <row r="293">
      <c r="D293" s="2" t="n"/>
    </row>
    <row r="294">
      <c r="D294" s="2" t="n"/>
    </row>
    <row r="295">
      <c r="D295" s="2" t="n"/>
    </row>
    <row r="296">
      <c r="D296" s="2" t="n"/>
    </row>
    <row r="297">
      <c r="D297" s="2" t="n"/>
    </row>
    <row r="298">
      <c r="D298" s="2" t="n"/>
    </row>
    <row r="299">
      <c r="D299" s="2" t="n"/>
    </row>
    <row r="300">
      <c r="D300" s="2" t="n"/>
    </row>
    <row r="301">
      <c r="D301" s="2" t="n"/>
    </row>
    <row r="302">
      <c r="D302" s="2" t="n"/>
    </row>
    <row r="303">
      <c r="D303" s="2" t="n"/>
    </row>
    <row r="304">
      <c r="D304" s="2" t="n"/>
    </row>
    <row r="305">
      <c r="D305" s="2" t="n"/>
    </row>
    <row r="306">
      <c r="D306" s="2" t="n"/>
    </row>
    <row r="307">
      <c r="D307" s="2" t="n"/>
    </row>
    <row r="308">
      <c r="D308" s="2" t="n"/>
    </row>
    <row r="309">
      <c r="D309" s="2" t="n"/>
    </row>
    <row r="310">
      <c r="D310" s="2" t="n"/>
    </row>
    <row r="311">
      <c r="D311" s="2" t="n"/>
    </row>
    <row r="312">
      <c r="D312" s="2" t="n"/>
    </row>
    <row r="313">
      <c r="D313" s="2" t="n"/>
    </row>
    <row r="314">
      <c r="D314" s="2" t="n"/>
    </row>
    <row r="315">
      <c r="D315" s="2" t="n"/>
    </row>
    <row r="316">
      <c r="D316" s="2" t="n"/>
    </row>
    <row r="317">
      <c r="D317" s="2" t="n"/>
    </row>
    <row r="318">
      <c r="D318" s="2" t="n"/>
    </row>
    <row r="319">
      <c r="D319" s="2" t="n"/>
    </row>
    <row r="320">
      <c r="D320" s="2" t="n"/>
    </row>
    <row r="321">
      <c r="D321" s="2" t="n"/>
    </row>
    <row r="322">
      <c r="D322" s="2" t="n"/>
    </row>
    <row r="323">
      <c r="D323" s="2" t="n"/>
    </row>
    <row r="324">
      <c r="D324" s="2" t="n"/>
    </row>
    <row r="325">
      <c r="D325" s="2" t="n"/>
    </row>
    <row r="326">
      <c r="D326" s="2" t="n"/>
    </row>
    <row r="327">
      <c r="D327" s="2" t="n"/>
    </row>
    <row r="328">
      <c r="D328" s="2" t="n"/>
    </row>
    <row r="329">
      <c r="D329" s="2" t="n"/>
    </row>
    <row r="330">
      <c r="D330" s="2" t="n"/>
    </row>
    <row r="331">
      <c r="D331" s="2" t="n"/>
    </row>
    <row r="332">
      <c r="D332" s="2" t="n"/>
    </row>
    <row r="333">
      <c r="D333" s="2" t="n"/>
    </row>
    <row r="334">
      <c r="D334" s="2" t="n"/>
    </row>
    <row r="335">
      <c r="D335" s="2" t="n"/>
    </row>
    <row r="336">
      <c r="D336" s="2" t="n"/>
    </row>
    <row r="337">
      <c r="D337" s="2" t="n"/>
    </row>
    <row r="338">
      <c r="D338" s="2" t="n"/>
    </row>
    <row r="339">
      <c r="D339" s="2" t="n"/>
    </row>
    <row r="340">
      <c r="D340" s="2" t="n"/>
    </row>
    <row r="341">
      <c r="D341" s="2" t="n"/>
    </row>
    <row r="342">
      <c r="D342" s="2" t="n"/>
    </row>
    <row r="343">
      <c r="D343" s="2" t="n"/>
    </row>
    <row r="344">
      <c r="D344" s="2" t="n"/>
    </row>
    <row r="345">
      <c r="D345" s="2" t="n"/>
    </row>
    <row r="346">
      <c r="D346" s="2" t="n"/>
    </row>
    <row r="347">
      <c r="D347" s="2" t="n"/>
    </row>
    <row r="348">
      <c r="D348" s="2" t="n"/>
    </row>
    <row r="349">
      <c r="D349" s="2" t="n"/>
    </row>
    <row r="350">
      <c r="D350" s="2" t="n"/>
    </row>
    <row r="351">
      <c r="D351" s="2" t="n"/>
    </row>
    <row r="352">
      <c r="D352" s="2" t="n"/>
    </row>
    <row r="353">
      <c r="D353" s="2" t="n"/>
    </row>
    <row r="354">
      <c r="D354" s="2" t="n"/>
    </row>
    <row r="355">
      <c r="D355" s="2" t="n"/>
    </row>
    <row r="356">
      <c r="D356" s="2" t="n"/>
    </row>
    <row r="357">
      <c r="D357" s="2" t="n"/>
    </row>
    <row r="358">
      <c r="D358" s="2" t="n"/>
    </row>
    <row r="359">
      <c r="D359" s="2" t="n"/>
    </row>
    <row r="360">
      <c r="D360" s="2" t="n"/>
    </row>
    <row r="361">
      <c r="D361" s="2" t="n"/>
    </row>
    <row r="362">
      <c r="D362" s="2" t="n"/>
    </row>
    <row r="363">
      <c r="D363" s="2" t="n"/>
    </row>
    <row r="364">
      <c r="D364" s="2" t="n"/>
    </row>
    <row r="365">
      <c r="D365" s="2" t="n"/>
    </row>
    <row r="366">
      <c r="D366" s="2" t="n"/>
    </row>
    <row r="367">
      <c r="D367" s="2" t="n"/>
    </row>
    <row r="368">
      <c r="D368" s="2" t="n"/>
    </row>
    <row r="369">
      <c r="D369" s="2" t="n"/>
    </row>
    <row r="370">
      <c r="D370" s="2" t="n"/>
    </row>
    <row r="371">
      <c r="D371" s="2" t="n"/>
    </row>
    <row r="372">
      <c r="D372" s="2" t="n"/>
    </row>
    <row r="373">
      <c r="D373" s="2" t="n"/>
    </row>
    <row r="374">
      <c r="D374" s="2" t="n"/>
    </row>
    <row r="375">
      <c r="D375" s="2" t="n"/>
    </row>
    <row r="376">
      <c r="D376" s="2" t="n"/>
    </row>
    <row r="377">
      <c r="D377" s="2" t="n"/>
    </row>
    <row r="378">
      <c r="D378" s="2" t="n"/>
    </row>
    <row r="379">
      <c r="D379" s="2" t="n"/>
    </row>
    <row r="380">
      <c r="D380" s="2" t="n"/>
    </row>
    <row r="381">
      <c r="D381" s="2" t="n"/>
    </row>
    <row r="382">
      <c r="D382" s="2" t="n"/>
    </row>
    <row r="383">
      <c r="D383" s="2" t="n"/>
    </row>
    <row r="384">
      <c r="D384" s="2" t="n"/>
    </row>
    <row r="385">
      <c r="D385" s="2" t="n"/>
    </row>
    <row r="386">
      <c r="D386" s="2" t="n"/>
    </row>
    <row r="387">
      <c r="D387" s="2" t="n"/>
    </row>
    <row r="388">
      <c r="D388" s="2" t="n"/>
    </row>
    <row r="389">
      <c r="D389" s="2" t="n"/>
    </row>
    <row r="390">
      <c r="D390" s="2" t="n"/>
    </row>
    <row r="391">
      <c r="D391" s="2" t="n"/>
    </row>
    <row r="392">
      <c r="D392" s="2" t="n"/>
    </row>
    <row r="393">
      <c r="D393" s="2" t="n"/>
    </row>
    <row r="394">
      <c r="D394" s="2" t="n"/>
    </row>
    <row r="395">
      <c r="D395" s="2" t="n"/>
    </row>
    <row r="396">
      <c r="D396" s="2" t="n"/>
    </row>
    <row r="397">
      <c r="D397" s="2" t="n"/>
    </row>
    <row r="398">
      <c r="D398" s="2" t="n"/>
    </row>
    <row r="399">
      <c r="D399" s="2" t="n"/>
    </row>
    <row r="400">
      <c r="D400" s="2" t="n"/>
    </row>
    <row r="401">
      <c r="D401" s="2" t="n"/>
    </row>
    <row r="402">
      <c r="D402" s="2" t="n"/>
    </row>
    <row r="403">
      <c r="D403" s="2" t="n"/>
    </row>
    <row r="404">
      <c r="D404" s="2" t="n"/>
    </row>
    <row r="405">
      <c r="D405" s="2" t="n"/>
    </row>
    <row r="406">
      <c r="D406" s="2" t="n"/>
    </row>
    <row r="407">
      <c r="D407" s="2" t="n"/>
    </row>
    <row r="408">
      <c r="D408" s="2" t="n"/>
    </row>
    <row r="409">
      <c r="D409" s="2" t="n"/>
    </row>
    <row r="410">
      <c r="D410" s="2" t="n"/>
    </row>
    <row r="411">
      <c r="D411" s="2" t="n"/>
    </row>
    <row r="412">
      <c r="D412" s="2" t="n"/>
    </row>
    <row r="413">
      <c r="D413" s="2" t="n"/>
    </row>
    <row r="414">
      <c r="D414" s="2" t="n"/>
    </row>
    <row r="415">
      <c r="D415" s="2" t="n"/>
    </row>
    <row r="416">
      <c r="D416" s="2" t="n"/>
    </row>
    <row r="417">
      <c r="D417" s="2" t="n"/>
    </row>
    <row r="418">
      <c r="D418" s="2" t="n"/>
    </row>
    <row r="419">
      <c r="D419" s="2" t="n"/>
    </row>
    <row r="420">
      <c r="D420" s="2" t="n"/>
    </row>
    <row r="421">
      <c r="D421" s="2" t="n"/>
    </row>
    <row r="422">
      <c r="D422" s="2" t="n"/>
    </row>
    <row r="423">
      <c r="D423" s="2" t="n"/>
    </row>
    <row r="424">
      <c r="D424" s="2" t="n"/>
    </row>
    <row r="425">
      <c r="D425" s="2" t="n"/>
    </row>
    <row r="426">
      <c r="D426" s="2" t="n"/>
    </row>
    <row r="427">
      <c r="D427" s="2" t="n"/>
    </row>
    <row r="428">
      <c r="D428" s="2" t="n"/>
    </row>
    <row r="429">
      <c r="D429" s="2" t="n"/>
    </row>
    <row r="430">
      <c r="D430" s="2" t="n"/>
    </row>
    <row r="431">
      <c r="D431" s="2" t="n"/>
    </row>
    <row r="432">
      <c r="D432" s="2" t="n"/>
    </row>
    <row r="433">
      <c r="D433" s="2" t="n"/>
    </row>
    <row r="434">
      <c r="D434" s="2" t="n"/>
    </row>
    <row r="435">
      <c r="D435" s="2" t="n"/>
    </row>
    <row r="436">
      <c r="D436" s="2" t="n"/>
    </row>
    <row r="437">
      <c r="D437" s="2" t="n"/>
    </row>
    <row r="438">
      <c r="D438" s="2" t="n"/>
    </row>
    <row r="439">
      <c r="D439" s="2" t="n"/>
    </row>
    <row r="440">
      <c r="D440" s="2" t="n"/>
    </row>
    <row r="441">
      <c r="D441" s="2" t="n"/>
    </row>
    <row r="442">
      <c r="D442" s="2" t="n"/>
    </row>
    <row r="443">
      <c r="D443" s="2" t="n"/>
    </row>
    <row r="444">
      <c r="D444" s="2" t="n"/>
    </row>
    <row r="445">
      <c r="D445" s="2" t="n"/>
    </row>
    <row r="446">
      <c r="D446" s="2" t="n"/>
    </row>
    <row r="447">
      <c r="D447" s="2" t="n"/>
    </row>
    <row r="448">
      <c r="D448" s="2" t="n"/>
    </row>
    <row r="449">
      <c r="D449" s="2" t="n"/>
    </row>
    <row r="450">
      <c r="D450" s="2" t="n"/>
    </row>
    <row r="451">
      <c r="D451" s="2" t="n"/>
    </row>
    <row r="452">
      <c r="D452" s="2" t="n"/>
    </row>
    <row r="453">
      <c r="D453" s="2" t="n"/>
    </row>
    <row r="454">
      <c r="D454" s="2" t="n"/>
    </row>
    <row r="455">
      <c r="D455" s="2" t="n"/>
    </row>
    <row r="456">
      <c r="D456" s="2" t="n"/>
    </row>
    <row r="457">
      <c r="D457" s="2" t="n"/>
    </row>
    <row r="458">
      <c r="D458" s="2" t="n"/>
    </row>
    <row r="459">
      <c r="D459" s="2" t="n"/>
    </row>
    <row r="460">
      <c r="D460" s="2" t="n"/>
    </row>
    <row r="461">
      <c r="D461" s="2" t="n"/>
    </row>
    <row r="462">
      <c r="D462" s="2" t="n"/>
    </row>
    <row r="463">
      <c r="D463" s="2" t="n"/>
    </row>
    <row r="464">
      <c r="D464" s="2" t="n"/>
    </row>
    <row r="465">
      <c r="D465" s="2" t="n"/>
    </row>
    <row r="466">
      <c r="D466" s="2" t="n"/>
    </row>
    <row r="467">
      <c r="D467" s="2" t="n"/>
    </row>
    <row r="468">
      <c r="D468" s="2" t="n"/>
    </row>
    <row r="469">
      <c r="D469" s="2" t="n"/>
    </row>
    <row r="470">
      <c r="D470" s="2" t="n"/>
    </row>
    <row r="471">
      <c r="D471" s="2" t="n"/>
    </row>
    <row r="472">
      <c r="D472" s="2" t="n"/>
    </row>
    <row r="473">
      <c r="D473" s="2" t="n"/>
    </row>
    <row r="474">
      <c r="D474" s="2" t="n"/>
    </row>
    <row r="475">
      <c r="D475" s="2" t="n"/>
    </row>
    <row r="476">
      <c r="D476" s="2" t="n"/>
    </row>
    <row r="477">
      <c r="D477" s="2" t="n"/>
    </row>
    <row r="478">
      <c r="D478" s="2" t="n"/>
    </row>
    <row r="479">
      <c r="D479" s="2" t="n"/>
    </row>
    <row r="480">
      <c r="D480" s="2" t="n"/>
    </row>
    <row r="481">
      <c r="D481" s="2" t="n"/>
    </row>
    <row r="482">
      <c r="D482" s="2" t="n"/>
    </row>
    <row r="483">
      <c r="D483" s="2" t="n"/>
    </row>
    <row r="484">
      <c r="D484" s="2" t="n"/>
    </row>
    <row r="485">
      <c r="D485" s="2" t="n"/>
    </row>
    <row r="486">
      <c r="D486" s="2" t="n"/>
    </row>
    <row r="487">
      <c r="D487" s="2" t="n"/>
    </row>
    <row r="488">
      <c r="D488" s="2" t="n"/>
    </row>
    <row r="489">
      <c r="D489" s="2" t="n"/>
    </row>
    <row r="490">
      <c r="D490" s="2" t="n"/>
    </row>
    <row r="491">
      <c r="D491" s="2" t="n"/>
    </row>
    <row r="492">
      <c r="D492" s="2" t="n"/>
    </row>
    <row r="493">
      <c r="D493" s="2" t="n"/>
    </row>
    <row r="494">
      <c r="D494" s="2" t="n"/>
    </row>
    <row r="495">
      <c r="D495" s="2" t="n"/>
    </row>
    <row r="496">
      <c r="D496" s="2" t="n"/>
    </row>
    <row r="497">
      <c r="D497" s="2" t="n"/>
    </row>
    <row r="498">
      <c r="D498" s="2" t="n"/>
    </row>
    <row r="499">
      <c r="D499" s="2" t="n"/>
    </row>
    <row r="500">
      <c r="D500" s="2" t="n"/>
    </row>
  </sheetData>
  <autoFilter ref="A1:AF3"/>
  <dataValidations count="10">
    <dataValidation sqref="A2:A500" showDropDown="0" showInputMessage="1" showErrorMessage="1" allowBlank="1" type="list">
      <formula1>"Add a New Provider,Change Information on an Existing Provider,Term a Provider"</formula1>
    </dataValidation>
    <dataValidation sqref="G2:G500" showDropDown="0" showInputMessage="1" showErrorMessage="1" allowBlank="1" error="NPI must be 10 digits" type="textLength" operator="equal">
      <formula1>10</formula1>
    </dataValidation>
    <dataValidation sqref="L2:L500" showDropDown="0" showInputMessage="1" showErrorMessage="1" allowBlank="1" type="list">
      <formula1>"Yes,No"</formula1>
    </dataValidation>
    <dataValidation sqref="H2:H500" showDropDown="0" showInputMessage="1" showErrorMessage="1" allowBlank="1" type="list">
      <formula1>"Yes,No and is not getting one, Applied for one and it is pending"</formula1>
    </dataValidation>
    <dataValidation sqref="K2:K500" showDropDown="0" showInputMessage="1" showErrorMessage="1" allowBlank="1" type="list">
      <formula1>"Yes-Telehealth in Addition to Services at the Location, Yes-Telehealth Only,No Telehealth Provided"</formula1>
    </dataValidation>
    <dataValidation sqref="N2:N500" showDropDown="0" showInputMessage="1" showErrorMessage="1" allowBlank="1" error="Tax ID must be 9 digits. Do not include dashes." type="textLength" operator="equal">
      <formula1>9</formula1>
    </dataValidation>
    <dataValidation sqref="V2:V500" showDropDown="0" showInputMessage="1" showErrorMessage="1" allowBlank="1" type="list">
      <formula1>"Primary,Additional"</formula1>
    </dataValidation>
    <dataValidation sqref="AD2:AD500" showDropDown="0" showInputMessage="1" showErrorMessage="1" allowBlank="1" type="list">
      <formula1>"Yes,No,No-Coverage Only at this Location"</formula1>
    </dataValidation>
    <dataValidation sqref="AF2:AF500" showDropDown="0" showInputMessage="1" showErrorMessage="1" allowBlank="1" type="list">
      <formula1>"Yes-Telehealth in addition to services at this location, Yes-Telehealth Only,No Telehealth Provided"</formula1>
    </dataValidation>
    <dataValidation sqref="AE2:AE500" showDropDown="0" showInputMessage="1" showErrorMessage="1" allowBlank="1" error="Please choose a responsed from the dropdown list." type="list">
      <formula1>"Yes,No,Established Patients Only"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BV500"/>
  <sheetViews>
    <sheetView workbookViewId="0">
      <pane ySplit="1" topLeftCell="A2" activePane="bottomLeft" state="frozen"/>
      <selection pane="bottomLeft" activeCell="C3" sqref="C3"/>
    </sheetView>
  </sheetViews>
  <sheetFormatPr baseColWidth="8" defaultRowHeight="14.5"/>
  <cols>
    <col width="18.81640625" bestFit="1" customWidth="1" min="1" max="1"/>
    <col width="18.453125" bestFit="1" customWidth="1" min="2" max="2"/>
    <col width="21.1796875" bestFit="1" customWidth="1" min="3" max="3"/>
    <col width="21.81640625" bestFit="1" customWidth="1" min="4" max="4"/>
    <col width="16.81640625" bestFit="1" customWidth="1" min="5" max="5"/>
    <col width="13.54296875" bestFit="1" customWidth="1" min="6" max="6"/>
    <col width="19.453125" bestFit="1" customWidth="1" min="7" max="7"/>
    <col width="14" bestFit="1" customWidth="1" min="8" max="8"/>
    <col width="10.1796875" bestFit="1" customWidth="1" min="9" max="9"/>
    <col width="11.26953125" bestFit="1" customWidth="1" min="10" max="10"/>
    <col width="9.453125" bestFit="1" customWidth="1" min="11" max="11"/>
    <col width="12.453125" bestFit="1" customWidth="1" min="12" max="13"/>
    <col width="28.1796875" bestFit="1" customWidth="1" min="14" max="14"/>
    <col width="15.54296875" bestFit="1" customWidth="1" min="15" max="15"/>
    <col width="14.1796875" bestFit="1" customWidth="1" min="16" max="16"/>
    <col width="12.81640625" bestFit="1" customWidth="1" min="17" max="17"/>
    <col width="11" bestFit="1" customWidth="1" min="18" max="18"/>
    <col width="14.7265625" bestFit="1" customWidth="1" min="19" max="19"/>
    <col width="14.1796875" bestFit="1" customWidth="1" min="20" max="20"/>
    <col width="12.453125" bestFit="1" customWidth="1" min="21" max="21"/>
    <col width="35" bestFit="1" customWidth="1" min="22" max="22"/>
    <col width="38.81640625" bestFit="1" customWidth="1" min="23" max="23"/>
    <col width="49.81640625" bestFit="1" customWidth="1" min="24" max="24"/>
    <col width="20.7265625" bestFit="1" customWidth="1" min="25" max="25"/>
    <col width="11.26953125" bestFit="1" customWidth="1" min="26" max="26"/>
    <col width="12.453125" bestFit="1" customWidth="1" min="27" max="27"/>
    <col width="10.54296875" bestFit="1" customWidth="1" min="28" max="28"/>
    <col width="14.26953125" bestFit="1" customWidth="1" min="29" max="29"/>
    <col width="13.7265625" bestFit="1" customWidth="1" min="30" max="30"/>
    <col width="12.453125" bestFit="1" customWidth="1" min="31" max="31"/>
    <col width="34.54296875" bestFit="1" customWidth="1" min="32" max="32"/>
    <col width="38.453125" bestFit="1" customWidth="1" min="33" max="33"/>
    <col width="49.453125" bestFit="1" customWidth="1" min="34" max="34"/>
    <col width="16.26953125" bestFit="1" customWidth="1" min="35" max="35"/>
    <col width="9.453125" bestFit="1" customWidth="1" min="36" max="36"/>
    <col width="10.54296875" bestFit="1" customWidth="1" min="37" max="37"/>
    <col width="8.7265625" bestFit="1" customWidth="1" min="38" max="38"/>
    <col width="12.26953125" bestFit="1" customWidth="1" min="39" max="39"/>
    <col width="12.453125" bestFit="1" customWidth="1" min="40" max="41"/>
    <col width="32.54296875" bestFit="1" customWidth="1" min="42" max="42"/>
    <col width="36.453125" bestFit="1" customWidth="1" min="43" max="43"/>
    <col width="48.81640625" bestFit="1" customWidth="1" min="44" max="44"/>
    <col width="15" bestFit="1" customWidth="1" min="45" max="45"/>
    <col width="14.1796875" bestFit="1" customWidth="1" min="46" max="46"/>
    <col width="11.81640625" bestFit="1" customWidth="1" min="47" max="47"/>
    <col width="10" bestFit="1" customWidth="1" min="48" max="48"/>
    <col width="13.7265625" bestFit="1" customWidth="1" min="49" max="49"/>
    <col width="13.1796875" bestFit="1" customWidth="1" min="50" max="50"/>
    <col width="12.453125" bestFit="1" customWidth="1" min="51" max="51"/>
    <col width="34" bestFit="1" customWidth="1" min="52" max="52"/>
    <col width="37.7265625" bestFit="1" customWidth="1" min="53" max="53"/>
    <col width="48.81640625" bestFit="1" customWidth="1" min="54" max="54"/>
    <col width="15.1796875" bestFit="1" customWidth="1" min="55" max="55"/>
    <col width="9" bestFit="1" customWidth="1" min="56" max="56"/>
    <col width="10.1796875" bestFit="1" customWidth="1" min="57" max="57"/>
    <col width="8.26953125" bestFit="1" customWidth="1" min="58" max="58"/>
    <col width="11.81640625" bestFit="1" customWidth="1" min="59" max="59"/>
    <col width="12.453125" bestFit="1" customWidth="1" min="60" max="61"/>
    <col width="32.1796875" bestFit="1" customWidth="1" min="62" max="62"/>
    <col width="36" bestFit="1" customWidth="1" min="63" max="63"/>
    <col width="48.81640625" bestFit="1" customWidth="1" min="64" max="64"/>
    <col width="15.1796875" bestFit="1" customWidth="1" min="65" max="65"/>
    <col width="9.26953125" bestFit="1" customWidth="1" min="66" max="66"/>
    <col width="10.453125" bestFit="1" customWidth="1" min="67" max="67"/>
    <col width="8.54296875" bestFit="1" customWidth="1" min="68" max="68"/>
    <col width="12.1796875" bestFit="1" customWidth="1" min="69" max="69"/>
    <col width="12.453125" bestFit="1" customWidth="1" min="70" max="71"/>
    <col width="32.453125" bestFit="1" customWidth="1" min="72" max="72"/>
    <col width="36.26953125" bestFit="1" customWidth="1" min="73" max="73"/>
    <col width="47.1796875" bestFit="1" customWidth="1" min="74" max="74"/>
  </cols>
  <sheetData>
    <row r="1">
      <c r="A1" s="4" t="inlineStr">
        <is>
          <t>Provider First Name</t>
        </is>
      </c>
      <c r="B1" s="4" t="inlineStr">
        <is>
          <t>Provider Last Name</t>
        </is>
      </c>
      <c r="C1" s="4" t="inlineStr">
        <is>
          <t>Provider Middle Initial</t>
        </is>
      </c>
      <c r="D1" s="4" t="inlineStr">
        <is>
          <t>Degree or License Type</t>
        </is>
      </c>
      <c r="E1" s="4" t="inlineStr">
        <is>
          <t>Specialty</t>
        </is>
      </c>
      <c r="F1" s="4" t="inlineStr">
        <is>
          <t>Individual NPI</t>
        </is>
      </c>
      <c r="G1" s="7" t="inlineStr">
        <is>
          <t>Remit Name</t>
        </is>
      </c>
      <c r="H1" s="7" t="inlineStr">
        <is>
          <t>Remit Address</t>
        </is>
      </c>
      <c r="I1" s="7" t="inlineStr">
        <is>
          <t>Remit City</t>
        </is>
      </c>
      <c r="J1" s="7" t="inlineStr">
        <is>
          <t>Remit State</t>
        </is>
      </c>
      <c r="K1" s="7" t="inlineStr">
        <is>
          <t>Remit ZIP</t>
        </is>
      </c>
      <c r="L1" s="7" t="inlineStr">
        <is>
          <t>Remit Phone</t>
        </is>
      </c>
      <c r="M1" s="7" t="inlineStr">
        <is>
          <t>Remit Fax</t>
        </is>
      </c>
      <c r="N1" s="7" t="inlineStr">
        <is>
          <t>Tax ID (Do not include dashes)</t>
        </is>
      </c>
      <c r="O1" s="6" t="inlineStr">
        <is>
          <t>Primary Address</t>
        </is>
      </c>
      <c r="P1" s="6" t="inlineStr">
        <is>
          <t>Primary City</t>
        </is>
      </c>
      <c r="Q1" s="6" t="inlineStr">
        <is>
          <t>Primary State</t>
        </is>
      </c>
      <c r="R1" s="6" t="inlineStr">
        <is>
          <t>Primary Zip</t>
        </is>
      </c>
      <c r="S1" s="6" t="inlineStr">
        <is>
          <t>Primary County</t>
        </is>
      </c>
      <c r="T1" s="6" t="inlineStr">
        <is>
          <t>Primary Phone</t>
        </is>
      </c>
      <c r="U1" s="6" t="inlineStr">
        <is>
          <t>Primary Fax</t>
        </is>
      </c>
      <c r="V1" s="6" t="inlineStr">
        <is>
          <t>Primary Address Include in Directory?</t>
        </is>
      </c>
      <c r="W1" s="6" t="inlineStr">
        <is>
          <t>Primary Address Accepting New Patients?</t>
        </is>
      </c>
      <c r="X1" s="6" t="inlineStr">
        <is>
          <t>Are Telehealth Services Provided at Primary Location?</t>
        </is>
      </c>
      <c r="Y1" s="6" t="inlineStr">
        <is>
          <t>Second Address</t>
        </is>
      </c>
      <c r="Z1" s="6" t="inlineStr">
        <is>
          <t>Second City</t>
        </is>
      </c>
      <c r="AA1" s="6" t="inlineStr">
        <is>
          <t>Second State</t>
        </is>
      </c>
      <c r="AB1" s="6" t="inlineStr">
        <is>
          <t>Second Zip</t>
        </is>
      </c>
      <c r="AC1" s="6" t="inlineStr">
        <is>
          <t>Second County</t>
        </is>
      </c>
      <c r="AD1" s="6" t="inlineStr">
        <is>
          <t>Second Phone</t>
        </is>
      </c>
      <c r="AE1" s="6" t="inlineStr">
        <is>
          <t>Second Fax</t>
        </is>
      </c>
      <c r="AF1" s="6" t="inlineStr">
        <is>
          <t>Second Address Include in Directory?</t>
        </is>
      </c>
      <c r="AG1" s="6" t="inlineStr">
        <is>
          <t>Second Address Accepting New Patients?</t>
        </is>
      </c>
      <c r="AH1" s="6" t="inlineStr">
        <is>
          <t>Are Telehealth Services Provided at Second Location?</t>
        </is>
      </c>
      <c r="AI1" s="6" t="inlineStr">
        <is>
          <t>Third Address</t>
        </is>
      </c>
      <c r="AJ1" s="6" t="inlineStr">
        <is>
          <t>Third City</t>
        </is>
      </c>
      <c r="AK1" s="6" t="inlineStr">
        <is>
          <t>Third State</t>
        </is>
      </c>
      <c r="AL1" s="6" t="inlineStr">
        <is>
          <t>Third Zip</t>
        </is>
      </c>
      <c r="AM1" s="6" t="inlineStr">
        <is>
          <t>Third County</t>
        </is>
      </c>
      <c r="AN1" s="6" t="inlineStr">
        <is>
          <t>Third Phone</t>
        </is>
      </c>
      <c r="AO1" s="6" t="inlineStr">
        <is>
          <t>Third Fax</t>
        </is>
      </c>
      <c r="AP1" s="6" t="inlineStr">
        <is>
          <t>Third Address Include in Directory?</t>
        </is>
      </c>
      <c r="AQ1" s="6" t="inlineStr">
        <is>
          <t>Third Address Accepting New Patients?</t>
        </is>
      </c>
      <c r="AR1" s="6" t="inlineStr">
        <is>
          <t>Are Telehealth Services Provided at Third Location?</t>
        </is>
      </c>
      <c r="AS1" s="6" t="inlineStr">
        <is>
          <t>Fourth Address</t>
        </is>
      </c>
      <c r="AT1" s="6" t="inlineStr">
        <is>
          <t>Fourth City</t>
        </is>
      </c>
      <c r="AU1" s="6" t="inlineStr">
        <is>
          <t>Fourth State</t>
        </is>
      </c>
      <c r="AV1" s="6" t="inlineStr">
        <is>
          <t>Fourth Zip</t>
        </is>
      </c>
      <c r="AW1" s="6" t="inlineStr">
        <is>
          <t>Fourth County</t>
        </is>
      </c>
      <c r="AX1" s="6" t="inlineStr">
        <is>
          <t>Fourth Phone</t>
        </is>
      </c>
      <c r="AY1" s="6" t="inlineStr">
        <is>
          <t>Fourth Fax</t>
        </is>
      </c>
      <c r="AZ1" s="6" t="inlineStr">
        <is>
          <t>Fourth Address Include in Directory?</t>
        </is>
      </c>
      <c r="BA1" s="6" t="inlineStr">
        <is>
          <t>Fourth Address Accepting New Patients?</t>
        </is>
      </c>
      <c r="BB1" s="6" t="inlineStr">
        <is>
          <t>Are Telehealth Services Provided at Fourth Location?</t>
        </is>
      </c>
      <c r="BC1" s="6" t="inlineStr">
        <is>
          <t>Fifth Address</t>
        </is>
      </c>
      <c r="BD1" s="6" t="inlineStr">
        <is>
          <t>Fifth City</t>
        </is>
      </c>
      <c r="BE1" s="6" t="inlineStr">
        <is>
          <t>Fifth State</t>
        </is>
      </c>
      <c r="BF1" s="6" t="inlineStr">
        <is>
          <t>Fifth Zip</t>
        </is>
      </c>
      <c r="BG1" s="6" t="inlineStr">
        <is>
          <t>Fifth County</t>
        </is>
      </c>
      <c r="BH1" s="6" t="inlineStr">
        <is>
          <t>Fifth Phone</t>
        </is>
      </c>
      <c r="BI1" s="6" t="inlineStr">
        <is>
          <t>Fifth Fax</t>
        </is>
      </c>
      <c r="BJ1" s="6" t="inlineStr">
        <is>
          <t>Fifth Address Include in Directory?</t>
        </is>
      </c>
      <c r="BK1" s="6" t="inlineStr">
        <is>
          <t>Fifth Address Accepting New Patients?</t>
        </is>
      </c>
      <c r="BL1" s="6" t="inlineStr">
        <is>
          <t>Are Telehealth Services Provided at Fifth Location?</t>
        </is>
      </c>
      <c r="BM1" s="6" t="inlineStr">
        <is>
          <t>Sixth Address</t>
        </is>
      </c>
      <c r="BN1" s="6" t="inlineStr">
        <is>
          <t>Sixth City</t>
        </is>
      </c>
      <c r="BO1" s="6" t="inlineStr">
        <is>
          <t>Sixth State</t>
        </is>
      </c>
      <c r="BP1" s="6" t="inlineStr">
        <is>
          <t>Sixth Zip</t>
        </is>
      </c>
      <c r="BQ1" s="6" t="inlineStr">
        <is>
          <t>Sixth County</t>
        </is>
      </c>
      <c r="BR1" s="6" t="inlineStr">
        <is>
          <t>Sixth Phone</t>
        </is>
      </c>
      <c r="BS1" s="6" t="inlineStr">
        <is>
          <t>Sixth Fax</t>
        </is>
      </c>
      <c r="BT1" s="6" t="inlineStr">
        <is>
          <t>Sixth Address Include in Directory?</t>
        </is>
      </c>
      <c r="BU1" s="6" t="inlineStr">
        <is>
          <t>Sixth Address Accepting New Patients?</t>
        </is>
      </c>
      <c r="BV1" s="6" t="inlineStr">
        <is>
          <t>Are Telehealth Services Provided at Sixth Address?</t>
        </is>
      </c>
    </row>
    <row r="2">
      <c r="A2">
        <f>Provider!#REF!</f>
        <v/>
      </c>
      <c r="B2">
        <f>Provider!#REF!</f>
        <v/>
      </c>
      <c r="C2">
        <f>Provider!#REF!</f>
        <v/>
      </c>
      <c r="D2">
        <f>Provider!#REF!</f>
        <v/>
      </c>
      <c r="E2">
        <f>Provider!#REF!</f>
        <v/>
      </c>
      <c r="F2">
        <f>Provider!#REF!</f>
        <v/>
      </c>
      <c r="G2">
        <f>Provider!#REF!</f>
        <v/>
      </c>
      <c r="H2">
        <f>Provider!#REF!</f>
        <v/>
      </c>
      <c r="I2">
        <f>Provider!#REF!</f>
        <v/>
      </c>
      <c r="J2">
        <f>Provider!#REF!</f>
        <v/>
      </c>
      <c r="K2">
        <f>Provider!#REF!</f>
        <v/>
      </c>
      <c r="L2">
        <f>Provider!#REF!</f>
        <v/>
      </c>
      <c r="M2">
        <f>Provider!#REF!</f>
        <v/>
      </c>
      <c r="N2">
        <f>Provider!#REF!</f>
        <v/>
      </c>
      <c r="O2">
        <f>Provider!#REF!</f>
        <v/>
      </c>
      <c r="P2">
        <f>Provider!#REF!</f>
        <v/>
      </c>
      <c r="Q2">
        <f>Provider!#REF!</f>
        <v/>
      </c>
      <c r="R2">
        <f>Provider!#REF!</f>
        <v/>
      </c>
      <c r="S2">
        <f>Provider!#REF!</f>
        <v/>
      </c>
      <c r="T2">
        <f>Provider!#REF!</f>
        <v/>
      </c>
      <c r="U2">
        <f>Provider!#REF!</f>
        <v/>
      </c>
      <c r="V2">
        <f>Provider!#REF!</f>
        <v/>
      </c>
      <c r="W2">
        <f>Provider!#REF!</f>
        <v/>
      </c>
      <c r="X2">
        <f>Provider!#REF!</f>
        <v/>
      </c>
      <c r="Y2">
        <f>Provider!#REF!</f>
        <v/>
      </c>
      <c r="Z2">
        <f>Provider!#REF!</f>
        <v/>
      </c>
      <c r="AA2">
        <f>Provider!#REF!</f>
        <v/>
      </c>
      <c r="AB2">
        <f>Provider!#REF!</f>
        <v/>
      </c>
      <c r="AC2">
        <f>Provider!#REF!</f>
        <v/>
      </c>
      <c r="AD2">
        <f>Provider!#REF!</f>
        <v/>
      </c>
      <c r="AE2">
        <f>Provider!#REF!</f>
        <v/>
      </c>
      <c r="AF2">
        <f>Provider!#REF!</f>
        <v/>
      </c>
      <c r="AG2">
        <f>Provider!#REF!</f>
        <v/>
      </c>
      <c r="AH2">
        <f>Provider!#REF!</f>
        <v/>
      </c>
      <c r="AI2">
        <f>Provider!#REF!</f>
        <v/>
      </c>
      <c r="AJ2">
        <f>Provider!#REF!</f>
        <v/>
      </c>
      <c r="AK2">
        <f>Provider!#REF!</f>
        <v/>
      </c>
      <c r="AL2">
        <f>Provider!#REF!</f>
        <v/>
      </c>
      <c r="AM2">
        <f>Provider!#REF!</f>
        <v/>
      </c>
      <c r="AN2">
        <f>Provider!#REF!</f>
        <v/>
      </c>
      <c r="AO2">
        <f>Provider!#REF!</f>
        <v/>
      </c>
      <c r="AP2">
        <f>Provider!#REF!</f>
        <v/>
      </c>
      <c r="AQ2">
        <f>Provider!#REF!</f>
        <v/>
      </c>
      <c r="AR2">
        <f>Provider!#REF!</f>
        <v/>
      </c>
      <c r="AS2">
        <f>Provider!#REF!</f>
        <v/>
      </c>
      <c r="AT2">
        <f>Provider!#REF!</f>
        <v/>
      </c>
      <c r="AU2">
        <f>Provider!#REF!</f>
        <v/>
      </c>
      <c r="AV2">
        <f>Provider!#REF!</f>
        <v/>
      </c>
      <c r="AW2">
        <f>Provider!#REF!</f>
        <v/>
      </c>
      <c r="AX2">
        <f>Provider!#REF!</f>
        <v/>
      </c>
      <c r="AY2">
        <f>Provider!#REF!</f>
        <v/>
      </c>
      <c r="AZ2">
        <f>Provider!#REF!</f>
        <v/>
      </c>
      <c r="BA2">
        <f>Provider!#REF!</f>
        <v/>
      </c>
      <c r="BB2">
        <f>Provider!#REF!</f>
        <v/>
      </c>
      <c r="BC2">
        <f>Provider!#REF!</f>
        <v/>
      </c>
      <c r="BD2">
        <f>Provider!#REF!</f>
        <v/>
      </c>
      <c r="BE2">
        <f>Provider!#REF!</f>
        <v/>
      </c>
      <c r="BF2">
        <f>Provider!#REF!</f>
        <v/>
      </c>
      <c r="BG2">
        <f>Provider!#REF!</f>
        <v/>
      </c>
      <c r="BH2">
        <f>Provider!#REF!</f>
        <v/>
      </c>
      <c r="BI2">
        <f>Provider!#REF!</f>
        <v/>
      </c>
      <c r="BJ2">
        <f>Provider!#REF!</f>
        <v/>
      </c>
      <c r="BK2">
        <f>Provider!#REF!</f>
        <v/>
      </c>
      <c r="BL2">
        <f>Provider!#REF!</f>
        <v/>
      </c>
      <c r="BM2">
        <f>Provider!#REF!</f>
        <v/>
      </c>
      <c r="BN2">
        <f>Provider!#REF!</f>
        <v/>
      </c>
      <c r="BO2">
        <f>Provider!#REF!</f>
        <v/>
      </c>
      <c r="BP2">
        <f>Provider!#REF!</f>
        <v/>
      </c>
      <c r="BQ2">
        <f>Provider!#REF!</f>
        <v/>
      </c>
      <c r="BR2">
        <f>Provider!#REF!</f>
        <v/>
      </c>
      <c r="BS2">
        <f>Provider!#REF!</f>
        <v/>
      </c>
      <c r="BT2">
        <f>Provider!#REF!</f>
        <v/>
      </c>
      <c r="BU2">
        <f>Provider!#REF!</f>
        <v/>
      </c>
      <c r="BV2">
        <f>Provider!#REF!</f>
        <v/>
      </c>
    </row>
    <row r="3">
      <c r="A3">
        <f>Provider!#REF!</f>
        <v/>
      </c>
      <c r="B3">
        <f>Provider!#REF!</f>
        <v/>
      </c>
      <c r="C3">
        <f>Provider!#REF!</f>
        <v/>
      </c>
      <c r="D3">
        <f>Provider!#REF!</f>
        <v/>
      </c>
      <c r="E3">
        <f>Provider!#REF!</f>
        <v/>
      </c>
      <c r="F3">
        <f>Provider!#REF!</f>
        <v/>
      </c>
      <c r="G3">
        <f>Provider!#REF!</f>
        <v/>
      </c>
      <c r="H3">
        <f>Provider!#REF!</f>
        <v/>
      </c>
      <c r="I3">
        <f>Provider!#REF!</f>
        <v/>
      </c>
      <c r="J3">
        <f>Provider!#REF!</f>
        <v/>
      </c>
      <c r="K3">
        <f>Provider!#REF!</f>
        <v/>
      </c>
      <c r="L3">
        <f>Provider!#REF!</f>
        <v/>
      </c>
      <c r="M3">
        <f>Provider!#REF!</f>
        <v/>
      </c>
      <c r="N3">
        <f>Provider!#REF!</f>
        <v/>
      </c>
      <c r="O3">
        <f>Provider!#REF!</f>
        <v/>
      </c>
      <c r="P3">
        <f>Provider!#REF!</f>
        <v/>
      </c>
      <c r="Q3">
        <f>Provider!#REF!</f>
        <v/>
      </c>
      <c r="R3">
        <f>Provider!#REF!</f>
        <v/>
      </c>
      <c r="S3">
        <f>Provider!#REF!</f>
        <v/>
      </c>
      <c r="T3">
        <f>Provider!#REF!</f>
        <v/>
      </c>
      <c r="U3">
        <f>Provider!#REF!</f>
        <v/>
      </c>
      <c r="V3">
        <f>Provider!#REF!</f>
        <v/>
      </c>
      <c r="W3">
        <f>Provider!#REF!</f>
        <v/>
      </c>
      <c r="X3">
        <f>Provider!#REF!</f>
        <v/>
      </c>
      <c r="Y3">
        <f>Provider!#REF!</f>
        <v/>
      </c>
      <c r="Z3">
        <f>Provider!#REF!</f>
        <v/>
      </c>
      <c r="AA3">
        <f>Provider!#REF!</f>
        <v/>
      </c>
      <c r="AB3">
        <f>Provider!#REF!</f>
        <v/>
      </c>
      <c r="AC3">
        <f>Provider!#REF!</f>
        <v/>
      </c>
      <c r="AD3">
        <f>Provider!#REF!</f>
        <v/>
      </c>
      <c r="AE3">
        <f>Provider!#REF!</f>
        <v/>
      </c>
      <c r="AF3">
        <f>Provider!#REF!</f>
        <v/>
      </c>
      <c r="AG3">
        <f>Provider!#REF!</f>
        <v/>
      </c>
      <c r="AH3">
        <f>Provider!#REF!</f>
        <v/>
      </c>
      <c r="AI3">
        <f>Provider!#REF!</f>
        <v/>
      </c>
      <c r="AJ3">
        <f>Provider!#REF!</f>
        <v/>
      </c>
      <c r="AK3">
        <f>Provider!#REF!</f>
        <v/>
      </c>
      <c r="AL3">
        <f>Provider!#REF!</f>
        <v/>
      </c>
      <c r="AM3">
        <f>Provider!#REF!</f>
        <v/>
      </c>
      <c r="AN3">
        <f>Provider!#REF!</f>
        <v/>
      </c>
      <c r="AO3">
        <f>Provider!#REF!</f>
        <v/>
      </c>
      <c r="AP3">
        <f>Provider!#REF!</f>
        <v/>
      </c>
      <c r="AQ3">
        <f>Provider!#REF!</f>
        <v/>
      </c>
      <c r="AR3">
        <f>Provider!#REF!</f>
        <v/>
      </c>
      <c r="AS3">
        <f>Provider!#REF!</f>
        <v/>
      </c>
      <c r="AT3">
        <f>Provider!#REF!</f>
        <v/>
      </c>
      <c r="AU3">
        <f>Provider!#REF!</f>
        <v/>
      </c>
      <c r="AV3">
        <f>Provider!#REF!</f>
        <v/>
      </c>
      <c r="AW3">
        <f>Provider!#REF!</f>
        <v/>
      </c>
      <c r="AX3">
        <f>Provider!#REF!</f>
        <v/>
      </c>
      <c r="AY3">
        <f>Provider!#REF!</f>
        <v/>
      </c>
      <c r="AZ3">
        <f>Provider!#REF!</f>
        <v/>
      </c>
      <c r="BA3">
        <f>Provider!#REF!</f>
        <v/>
      </c>
      <c r="BB3">
        <f>Provider!#REF!</f>
        <v/>
      </c>
      <c r="BC3">
        <f>Provider!#REF!</f>
        <v/>
      </c>
      <c r="BD3">
        <f>Provider!#REF!</f>
        <v/>
      </c>
      <c r="BE3">
        <f>Provider!#REF!</f>
        <v/>
      </c>
      <c r="BF3">
        <f>Provider!#REF!</f>
        <v/>
      </c>
      <c r="BG3">
        <f>Provider!#REF!</f>
        <v/>
      </c>
      <c r="BH3">
        <f>Provider!#REF!</f>
        <v/>
      </c>
      <c r="BI3">
        <f>Provider!#REF!</f>
        <v/>
      </c>
      <c r="BJ3">
        <f>Provider!#REF!</f>
        <v/>
      </c>
      <c r="BK3">
        <f>Provider!#REF!</f>
        <v/>
      </c>
      <c r="BL3">
        <f>Provider!#REF!</f>
        <v/>
      </c>
      <c r="BM3">
        <f>Provider!#REF!</f>
        <v/>
      </c>
      <c r="BN3">
        <f>Provider!#REF!</f>
        <v/>
      </c>
      <c r="BO3">
        <f>Provider!#REF!</f>
        <v/>
      </c>
      <c r="BP3">
        <f>Provider!#REF!</f>
        <v/>
      </c>
      <c r="BQ3">
        <f>Provider!#REF!</f>
        <v/>
      </c>
      <c r="BR3">
        <f>Provider!#REF!</f>
        <v/>
      </c>
      <c r="BS3">
        <f>Provider!#REF!</f>
        <v/>
      </c>
      <c r="BT3">
        <f>Provider!#REF!</f>
        <v/>
      </c>
      <c r="BU3">
        <f>Provider!#REF!</f>
        <v/>
      </c>
      <c r="BV3">
        <f>Provider!#REF!</f>
        <v/>
      </c>
    </row>
    <row r="4">
      <c r="A4">
        <f>Provider!#REF!</f>
        <v/>
      </c>
      <c r="B4">
        <f>Provider!#REF!</f>
        <v/>
      </c>
      <c r="C4">
        <f>Provider!#REF!</f>
        <v/>
      </c>
      <c r="D4">
        <f>Provider!#REF!</f>
        <v/>
      </c>
      <c r="E4">
        <f>Provider!#REF!</f>
        <v/>
      </c>
      <c r="F4">
        <f>Provider!#REF!</f>
        <v/>
      </c>
      <c r="G4">
        <f>Provider!#REF!</f>
        <v/>
      </c>
      <c r="H4">
        <f>Provider!#REF!</f>
        <v/>
      </c>
      <c r="I4">
        <f>Provider!#REF!</f>
        <v/>
      </c>
      <c r="J4">
        <f>Provider!#REF!</f>
        <v/>
      </c>
      <c r="K4">
        <f>Provider!#REF!</f>
        <v/>
      </c>
      <c r="L4">
        <f>Provider!#REF!</f>
        <v/>
      </c>
      <c r="M4">
        <f>Provider!#REF!</f>
        <v/>
      </c>
      <c r="N4">
        <f>Provider!#REF!</f>
        <v/>
      </c>
      <c r="O4">
        <f>Provider!#REF!</f>
        <v/>
      </c>
      <c r="P4">
        <f>Provider!#REF!</f>
        <v/>
      </c>
      <c r="Q4">
        <f>Provider!#REF!</f>
        <v/>
      </c>
      <c r="R4">
        <f>Provider!#REF!</f>
        <v/>
      </c>
      <c r="S4">
        <f>Provider!#REF!</f>
        <v/>
      </c>
      <c r="T4">
        <f>Provider!#REF!</f>
        <v/>
      </c>
      <c r="U4">
        <f>Provider!#REF!</f>
        <v/>
      </c>
      <c r="V4">
        <f>Provider!#REF!</f>
        <v/>
      </c>
      <c r="W4">
        <f>Provider!#REF!</f>
        <v/>
      </c>
      <c r="X4">
        <f>Provider!#REF!</f>
        <v/>
      </c>
      <c r="Y4">
        <f>Provider!#REF!</f>
        <v/>
      </c>
      <c r="Z4">
        <f>Provider!#REF!</f>
        <v/>
      </c>
      <c r="AA4">
        <f>Provider!#REF!</f>
        <v/>
      </c>
      <c r="AB4">
        <f>Provider!#REF!</f>
        <v/>
      </c>
      <c r="AC4">
        <f>Provider!#REF!</f>
        <v/>
      </c>
      <c r="AD4">
        <f>Provider!#REF!</f>
        <v/>
      </c>
      <c r="AE4">
        <f>Provider!#REF!</f>
        <v/>
      </c>
      <c r="AF4">
        <f>Provider!#REF!</f>
        <v/>
      </c>
      <c r="AG4">
        <f>Provider!#REF!</f>
        <v/>
      </c>
      <c r="AH4">
        <f>Provider!#REF!</f>
        <v/>
      </c>
      <c r="AI4">
        <f>Provider!#REF!</f>
        <v/>
      </c>
      <c r="AJ4">
        <f>Provider!#REF!</f>
        <v/>
      </c>
      <c r="AK4">
        <f>Provider!#REF!</f>
        <v/>
      </c>
      <c r="AL4">
        <f>Provider!#REF!</f>
        <v/>
      </c>
      <c r="AM4">
        <f>Provider!#REF!</f>
        <v/>
      </c>
      <c r="AN4">
        <f>Provider!#REF!</f>
        <v/>
      </c>
      <c r="AO4">
        <f>Provider!#REF!</f>
        <v/>
      </c>
      <c r="AP4">
        <f>Provider!#REF!</f>
        <v/>
      </c>
      <c r="AQ4">
        <f>Provider!#REF!</f>
        <v/>
      </c>
      <c r="AR4">
        <f>Provider!#REF!</f>
        <v/>
      </c>
      <c r="AS4">
        <f>Provider!#REF!</f>
        <v/>
      </c>
      <c r="AT4">
        <f>Provider!#REF!</f>
        <v/>
      </c>
      <c r="AU4">
        <f>Provider!#REF!</f>
        <v/>
      </c>
      <c r="AV4">
        <f>Provider!#REF!</f>
        <v/>
      </c>
      <c r="AW4">
        <f>Provider!#REF!</f>
        <v/>
      </c>
      <c r="AX4">
        <f>Provider!#REF!</f>
        <v/>
      </c>
      <c r="AY4">
        <f>Provider!#REF!</f>
        <v/>
      </c>
      <c r="AZ4">
        <f>Provider!#REF!</f>
        <v/>
      </c>
      <c r="BA4">
        <f>Provider!#REF!</f>
        <v/>
      </c>
      <c r="BB4">
        <f>Provider!#REF!</f>
        <v/>
      </c>
      <c r="BC4">
        <f>Provider!#REF!</f>
        <v/>
      </c>
      <c r="BD4">
        <f>Provider!#REF!</f>
        <v/>
      </c>
      <c r="BE4">
        <f>Provider!#REF!</f>
        <v/>
      </c>
      <c r="BF4">
        <f>Provider!#REF!</f>
        <v/>
      </c>
      <c r="BG4">
        <f>Provider!#REF!</f>
        <v/>
      </c>
      <c r="BH4">
        <f>Provider!#REF!</f>
        <v/>
      </c>
      <c r="BI4">
        <f>Provider!#REF!</f>
        <v/>
      </c>
      <c r="BJ4">
        <f>Provider!#REF!</f>
        <v/>
      </c>
      <c r="BK4">
        <f>Provider!#REF!</f>
        <v/>
      </c>
      <c r="BL4">
        <f>Provider!#REF!</f>
        <v/>
      </c>
      <c r="BM4">
        <f>Provider!#REF!</f>
        <v/>
      </c>
      <c r="BN4">
        <f>Provider!#REF!</f>
        <v/>
      </c>
      <c r="BO4">
        <f>Provider!#REF!</f>
        <v/>
      </c>
      <c r="BP4">
        <f>Provider!#REF!</f>
        <v/>
      </c>
      <c r="BQ4">
        <f>Provider!#REF!</f>
        <v/>
      </c>
      <c r="BR4">
        <f>Provider!#REF!</f>
        <v/>
      </c>
      <c r="BS4">
        <f>Provider!#REF!</f>
        <v/>
      </c>
      <c r="BT4">
        <f>Provider!#REF!</f>
        <v/>
      </c>
      <c r="BU4">
        <f>Provider!#REF!</f>
        <v/>
      </c>
      <c r="BV4">
        <f>Provider!#REF!</f>
        <v/>
      </c>
    </row>
    <row r="5">
      <c r="A5">
        <f>Provider!#REF!</f>
        <v/>
      </c>
      <c r="B5">
        <f>Provider!#REF!</f>
        <v/>
      </c>
      <c r="C5">
        <f>Provider!#REF!</f>
        <v/>
      </c>
      <c r="D5">
        <f>Provider!#REF!</f>
        <v/>
      </c>
      <c r="E5">
        <f>Provider!#REF!</f>
        <v/>
      </c>
      <c r="F5">
        <f>Provider!#REF!</f>
        <v/>
      </c>
      <c r="G5">
        <f>Provider!#REF!</f>
        <v/>
      </c>
      <c r="H5">
        <f>Provider!#REF!</f>
        <v/>
      </c>
      <c r="I5">
        <f>Provider!#REF!</f>
        <v/>
      </c>
      <c r="J5">
        <f>Provider!#REF!</f>
        <v/>
      </c>
      <c r="K5">
        <f>Provider!#REF!</f>
        <v/>
      </c>
      <c r="L5">
        <f>Provider!#REF!</f>
        <v/>
      </c>
      <c r="M5">
        <f>Provider!#REF!</f>
        <v/>
      </c>
      <c r="N5">
        <f>Provider!#REF!</f>
        <v/>
      </c>
      <c r="O5">
        <f>Provider!#REF!</f>
        <v/>
      </c>
      <c r="P5">
        <f>Provider!#REF!</f>
        <v/>
      </c>
      <c r="Q5">
        <f>Provider!#REF!</f>
        <v/>
      </c>
      <c r="R5">
        <f>Provider!#REF!</f>
        <v/>
      </c>
      <c r="S5">
        <f>Provider!#REF!</f>
        <v/>
      </c>
      <c r="T5">
        <f>Provider!#REF!</f>
        <v/>
      </c>
      <c r="U5">
        <f>Provider!#REF!</f>
        <v/>
      </c>
      <c r="V5">
        <f>Provider!#REF!</f>
        <v/>
      </c>
      <c r="W5">
        <f>Provider!#REF!</f>
        <v/>
      </c>
      <c r="X5">
        <f>Provider!#REF!</f>
        <v/>
      </c>
      <c r="Y5">
        <f>Provider!#REF!</f>
        <v/>
      </c>
      <c r="Z5">
        <f>Provider!#REF!</f>
        <v/>
      </c>
      <c r="AA5">
        <f>Provider!#REF!</f>
        <v/>
      </c>
      <c r="AB5">
        <f>Provider!#REF!</f>
        <v/>
      </c>
      <c r="AC5">
        <f>Provider!#REF!</f>
        <v/>
      </c>
      <c r="AD5">
        <f>Provider!#REF!</f>
        <v/>
      </c>
      <c r="AE5">
        <f>Provider!#REF!</f>
        <v/>
      </c>
      <c r="AF5">
        <f>Provider!#REF!</f>
        <v/>
      </c>
      <c r="AG5">
        <f>Provider!#REF!</f>
        <v/>
      </c>
      <c r="AH5">
        <f>Provider!#REF!</f>
        <v/>
      </c>
      <c r="AI5">
        <f>Provider!#REF!</f>
        <v/>
      </c>
      <c r="AJ5">
        <f>Provider!#REF!</f>
        <v/>
      </c>
      <c r="AK5">
        <f>Provider!#REF!</f>
        <v/>
      </c>
      <c r="AL5">
        <f>Provider!#REF!</f>
        <v/>
      </c>
      <c r="AM5">
        <f>Provider!#REF!</f>
        <v/>
      </c>
      <c r="AN5">
        <f>Provider!#REF!</f>
        <v/>
      </c>
      <c r="AO5">
        <f>Provider!#REF!</f>
        <v/>
      </c>
      <c r="AP5">
        <f>Provider!#REF!</f>
        <v/>
      </c>
      <c r="AQ5">
        <f>Provider!#REF!</f>
        <v/>
      </c>
      <c r="AR5">
        <f>Provider!#REF!</f>
        <v/>
      </c>
      <c r="AS5">
        <f>Provider!#REF!</f>
        <v/>
      </c>
      <c r="AT5">
        <f>Provider!#REF!</f>
        <v/>
      </c>
      <c r="AU5">
        <f>Provider!#REF!</f>
        <v/>
      </c>
      <c r="AV5">
        <f>Provider!#REF!</f>
        <v/>
      </c>
      <c r="AW5">
        <f>Provider!#REF!</f>
        <v/>
      </c>
      <c r="AX5">
        <f>Provider!#REF!</f>
        <v/>
      </c>
      <c r="AY5">
        <f>Provider!#REF!</f>
        <v/>
      </c>
      <c r="AZ5">
        <f>Provider!#REF!</f>
        <v/>
      </c>
      <c r="BA5">
        <f>Provider!#REF!</f>
        <v/>
      </c>
      <c r="BB5">
        <f>Provider!#REF!</f>
        <v/>
      </c>
      <c r="BC5">
        <f>Provider!#REF!</f>
        <v/>
      </c>
      <c r="BD5">
        <f>Provider!#REF!</f>
        <v/>
      </c>
      <c r="BE5">
        <f>Provider!#REF!</f>
        <v/>
      </c>
      <c r="BF5">
        <f>Provider!#REF!</f>
        <v/>
      </c>
      <c r="BG5">
        <f>Provider!#REF!</f>
        <v/>
      </c>
      <c r="BH5">
        <f>Provider!#REF!</f>
        <v/>
      </c>
      <c r="BI5">
        <f>Provider!#REF!</f>
        <v/>
      </c>
      <c r="BJ5">
        <f>Provider!#REF!</f>
        <v/>
      </c>
      <c r="BK5">
        <f>Provider!#REF!</f>
        <v/>
      </c>
      <c r="BL5">
        <f>Provider!#REF!</f>
        <v/>
      </c>
      <c r="BM5">
        <f>Provider!#REF!</f>
        <v/>
      </c>
      <c r="BN5">
        <f>Provider!#REF!</f>
        <v/>
      </c>
      <c r="BO5">
        <f>Provider!#REF!</f>
        <v/>
      </c>
      <c r="BP5">
        <f>Provider!#REF!</f>
        <v/>
      </c>
      <c r="BQ5">
        <f>Provider!#REF!</f>
        <v/>
      </c>
      <c r="BR5">
        <f>Provider!#REF!</f>
        <v/>
      </c>
      <c r="BS5">
        <f>Provider!#REF!</f>
        <v/>
      </c>
      <c r="BT5">
        <f>Provider!#REF!</f>
        <v/>
      </c>
      <c r="BU5">
        <f>Provider!#REF!</f>
        <v/>
      </c>
      <c r="BV5">
        <f>Provider!#REF!</f>
        <v/>
      </c>
    </row>
    <row r="6">
      <c r="A6">
        <f>Provider!E2</f>
        <v/>
      </c>
      <c r="B6">
        <f>Provider!F2</f>
        <v/>
      </c>
      <c r="C6">
        <f>Provider!G2</f>
        <v/>
      </c>
      <c r="D6">
        <f>Provider!H2</f>
        <v/>
      </c>
      <c r="E6">
        <f>Provider!I2</f>
        <v/>
      </c>
      <c r="F6">
        <f>Provider!J2</f>
        <v/>
      </c>
      <c r="G6">
        <f>Provider!Y2</f>
        <v/>
      </c>
      <c r="H6">
        <f>Provider!Z2</f>
        <v/>
      </c>
      <c r="I6">
        <f>Provider!AA2</f>
        <v/>
      </c>
      <c r="J6">
        <f>Provider!AB2</f>
        <v/>
      </c>
      <c r="K6">
        <f>Provider!AC2</f>
        <v/>
      </c>
      <c r="L6">
        <f>Provider!AD2</f>
        <v/>
      </c>
      <c r="M6">
        <f>Provider!AE2</f>
        <v/>
      </c>
      <c r="N6">
        <f>Provider!X2</f>
        <v/>
      </c>
      <c r="O6">
        <f>Provider!AF2</f>
        <v/>
      </c>
      <c r="P6">
        <f>Provider!AH2</f>
        <v/>
      </c>
      <c r="Q6">
        <f>Provider!AI2</f>
        <v/>
      </c>
      <c r="R6">
        <f>Provider!AJ2</f>
        <v/>
      </c>
      <c r="S6">
        <f>Provider!AK2</f>
        <v/>
      </c>
      <c r="T6">
        <f>Provider!AL2</f>
        <v/>
      </c>
      <c r="U6">
        <f>Provider!AM2</f>
        <v/>
      </c>
      <c r="V6">
        <f>Provider!AN2</f>
        <v/>
      </c>
      <c r="W6">
        <f>Provider!AO2</f>
        <v/>
      </c>
      <c r="X6">
        <f>Provider!AP2</f>
        <v/>
      </c>
      <c r="Y6">
        <f>Provider!#REF!</f>
        <v/>
      </c>
      <c r="Z6">
        <f>Provider!#REF!</f>
        <v/>
      </c>
      <c r="AA6">
        <f>Provider!#REF!</f>
        <v/>
      </c>
      <c r="AB6">
        <f>Provider!#REF!</f>
        <v/>
      </c>
      <c r="AC6">
        <f>Provider!#REF!</f>
        <v/>
      </c>
      <c r="AD6">
        <f>Provider!#REF!</f>
        <v/>
      </c>
      <c r="AE6">
        <f>Provider!#REF!</f>
        <v/>
      </c>
      <c r="AF6">
        <f>Provider!#REF!</f>
        <v/>
      </c>
      <c r="AG6">
        <f>Provider!#REF!</f>
        <v/>
      </c>
      <c r="AH6">
        <f>Provider!#REF!</f>
        <v/>
      </c>
      <c r="AI6">
        <f>Provider!#REF!</f>
        <v/>
      </c>
      <c r="AJ6">
        <f>Provider!#REF!</f>
        <v/>
      </c>
      <c r="AK6">
        <f>Provider!#REF!</f>
        <v/>
      </c>
      <c r="AL6">
        <f>Provider!#REF!</f>
        <v/>
      </c>
      <c r="AM6">
        <f>Provider!#REF!</f>
        <v/>
      </c>
      <c r="AN6">
        <f>Provider!#REF!</f>
        <v/>
      </c>
      <c r="AO6">
        <f>Provider!#REF!</f>
        <v/>
      </c>
      <c r="AP6">
        <f>Provider!#REF!</f>
        <v/>
      </c>
      <c r="AQ6">
        <f>Provider!#REF!</f>
        <v/>
      </c>
      <c r="AR6">
        <f>Provider!#REF!</f>
        <v/>
      </c>
      <c r="AS6">
        <f>Provider!#REF!</f>
        <v/>
      </c>
      <c r="AT6">
        <f>Provider!#REF!</f>
        <v/>
      </c>
      <c r="AU6">
        <f>Provider!#REF!</f>
        <v/>
      </c>
      <c r="AV6">
        <f>Provider!#REF!</f>
        <v/>
      </c>
      <c r="AW6">
        <f>Provider!#REF!</f>
        <v/>
      </c>
      <c r="AX6">
        <f>Provider!#REF!</f>
        <v/>
      </c>
      <c r="AY6">
        <f>Provider!#REF!</f>
        <v/>
      </c>
      <c r="AZ6">
        <f>Provider!#REF!</f>
        <v/>
      </c>
      <c r="BA6">
        <f>Provider!#REF!</f>
        <v/>
      </c>
      <c r="BB6">
        <f>Provider!#REF!</f>
        <v/>
      </c>
      <c r="BC6">
        <f>Provider!#REF!</f>
        <v/>
      </c>
      <c r="BD6">
        <f>Provider!#REF!</f>
        <v/>
      </c>
      <c r="BE6">
        <f>Provider!#REF!</f>
        <v/>
      </c>
      <c r="BF6">
        <f>Provider!#REF!</f>
        <v/>
      </c>
      <c r="BG6">
        <f>Provider!#REF!</f>
        <v/>
      </c>
      <c r="BH6">
        <f>Provider!#REF!</f>
        <v/>
      </c>
      <c r="BI6">
        <f>Provider!#REF!</f>
        <v/>
      </c>
      <c r="BJ6">
        <f>Provider!#REF!</f>
        <v/>
      </c>
      <c r="BK6">
        <f>Provider!#REF!</f>
        <v/>
      </c>
      <c r="BL6">
        <f>Provider!#REF!</f>
        <v/>
      </c>
      <c r="BM6">
        <f>Provider!#REF!</f>
        <v/>
      </c>
      <c r="BN6">
        <f>Provider!#REF!</f>
        <v/>
      </c>
      <c r="BO6">
        <f>Provider!#REF!</f>
        <v/>
      </c>
      <c r="BP6">
        <f>Provider!#REF!</f>
        <v/>
      </c>
      <c r="BQ6">
        <f>Provider!#REF!</f>
        <v/>
      </c>
      <c r="BR6">
        <f>Provider!#REF!</f>
        <v/>
      </c>
      <c r="BS6">
        <f>Provider!#REF!</f>
        <v/>
      </c>
      <c r="BT6">
        <f>Provider!#REF!</f>
        <v/>
      </c>
      <c r="BU6">
        <f>Provider!#REF!</f>
        <v/>
      </c>
      <c r="BV6">
        <f>Provider!#REF!</f>
        <v/>
      </c>
    </row>
    <row r="7">
      <c r="A7">
        <f>Provider!E3</f>
        <v/>
      </c>
      <c r="B7">
        <f>Provider!F3</f>
        <v/>
      </c>
      <c r="C7">
        <f>Provider!G3</f>
        <v/>
      </c>
      <c r="D7">
        <f>Provider!H3</f>
        <v/>
      </c>
      <c r="E7">
        <f>Provider!I3</f>
        <v/>
      </c>
      <c r="F7">
        <f>Provider!J3</f>
        <v/>
      </c>
      <c r="G7">
        <f>Provider!Y3</f>
        <v/>
      </c>
      <c r="H7">
        <f>Provider!Z3</f>
        <v/>
      </c>
      <c r="I7">
        <f>Provider!AA3</f>
        <v/>
      </c>
      <c r="J7">
        <f>Provider!AB3</f>
        <v/>
      </c>
      <c r="K7">
        <f>Provider!AC3</f>
        <v/>
      </c>
      <c r="L7">
        <f>Provider!AD3</f>
        <v/>
      </c>
      <c r="M7">
        <f>Provider!AE3</f>
        <v/>
      </c>
      <c r="N7">
        <f>Provider!X3</f>
        <v/>
      </c>
      <c r="O7">
        <f>Provider!AF3</f>
        <v/>
      </c>
      <c r="P7">
        <f>Provider!AH3</f>
        <v/>
      </c>
      <c r="Q7">
        <f>Provider!AI3</f>
        <v/>
      </c>
      <c r="R7">
        <f>Provider!AJ3</f>
        <v/>
      </c>
      <c r="S7">
        <f>Provider!AK3</f>
        <v/>
      </c>
      <c r="T7">
        <f>Provider!AL3</f>
        <v/>
      </c>
      <c r="U7">
        <f>Provider!AM3</f>
        <v/>
      </c>
      <c r="V7">
        <f>Provider!AN3</f>
        <v/>
      </c>
      <c r="W7">
        <f>Provider!AO3</f>
        <v/>
      </c>
      <c r="X7">
        <f>Provider!AP3</f>
        <v/>
      </c>
      <c r="Y7">
        <f>Provider!#REF!</f>
        <v/>
      </c>
      <c r="Z7">
        <f>Provider!#REF!</f>
        <v/>
      </c>
      <c r="AA7">
        <f>Provider!#REF!</f>
        <v/>
      </c>
      <c r="AB7">
        <f>Provider!#REF!</f>
        <v/>
      </c>
      <c r="AC7">
        <f>Provider!#REF!</f>
        <v/>
      </c>
      <c r="AD7">
        <f>Provider!#REF!</f>
        <v/>
      </c>
      <c r="AE7">
        <f>Provider!#REF!</f>
        <v/>
      </c>
      <c r="AF7">
        <f>Provider!#REF!</f>
        <v/>
      </c>
      <c r="AG7">
        <f>Provider!#REF!</f>
        <v/>
      </c>
      <c r="AH7">
        <f>Provider!#REF!</f>
        <v/>
      </c>
      <c r="AI7">
        <f>Provider!#REF!</f>
        <v/>
      </c>
      <c r="AJ7">
        <f>Provider!#REF!</f>
        <v/>
      </c>
      <c r="AK7">
        <f>Provider!#REF!</f>
        <v/>
      </c>
      <c r="AL7">
        <f>Provider!#REF!</f>
        <v/>
      </c>
      <c r="AM7">
        <f>Provider!#REF!</f>
        <v/>
      </c>
      <c r="AN7">
        <f>Provider!#REF!</f>
        <v/>
      </c>
      <c r="AO7">
        <f>Provider!#REF!</f>
        <v/>
      </c>
      <c r="AP7">
        <f>Provider!#REF!</f>
        <v/>
      </c>
      <c r="AQ7">
        <f>Provider!#REF!</f>
        <v/>
      </c>
      <c r="AR7">
        <f>Provider!#REF!</f>
        <v/>
      </c>
      <c r="AS7">
        <f>Provider!#REF!</f>
        <v/>
      </c>
      <c r="AT7">
        <f>Provider!#REF!</f>
        <v/>
      </c>
      <c r="AU7">
        <f>Provider!#REF!</f>
        <v/>
      </c>
      <c r="AV7">
        <f>Provider!#REF!</f>
        <v/>
      </c>
      <c r="AW7">
        <f>Provider!#REF!</f>
        <v/>
      </c>
      <c r="AX7">
        <f>Provider!#REF!</f>
        <v/>
      </c>
      <c r="AY7">
        <f>Provider!#REF!</f>
        <v/>
      </c>
      <c r="AZ7">
        <f>Provider!#REF!</f>
        <v/>
      </c>
      <c r="BA7">
        <f>Provider!#REF!</f>
        <v/>
      </c>
      <c r="BB7">
        <f>Provider!#REF!</f>
        <v/>
      </c>
      <c r="BC7">
        <f>Provider!#REF!</f>
        <v/>
      </c>
      <c r="BD7">
        <f>Provider!#REF!</f>
        <v/>
      </c>
      <c r="BE7">
        <f>Provider!#REF!</f>
        <v/>
      </c>
      <c r="BF7">
        <f>Provider!#REF!</f>
        <v/>
      </c>
      <c r="BG7">
        <f>Provider!#REF!</f>
        <v/>
      </c>
      <c r="BH7">
        <f>Provider!#REF!</f>
        <v/>
      </c>
      <c r="BI7">
        <f>Provider!#REF!</f>
        <v/>
      </c>
      <c r="BJ7">
        <f>Provider!#REF!</f>
        <v/>
      </c>
      <c r="BK7">
        <f>Provider!#REF!</f>
        <v/>
      </c>
      <c r="BL7">
        <f>Provider!#REF!</f>
        <v/>
      </c>
      <c r="BM7">
        <f>Provider!#REF!</f>
        <v/>
      </c>
      <c r="BN7">
        <f>Provider!#REF!</f>
        <v/>
      </c>
      <c r="BO7">
        <f>Provider!#REF!</f>
        <v/>
      </c>
      <c r="BP7">
        <f>Provider!#REF!</f>
        <v/>
      </c>
      <c r="BQ7">
        <f>Provider!#REF!</f>
        <v/>
      </c>
      <c r="BR7">
        <f>Provider!#REF!</f>
        <v/>
      </c>
      <c r="BS7">
        <f>Provider!#REF!</f>
        <v/>
      </c>
      <c r="BT7">
        <f>Provider!#REF!</f>
        <v/>
      </c>
      <c r="BU7">
        <f>Provider!#REF!</f>
        <v/>
      </c>
      <c r="BV7">
        <f>Provider!#REF!</f>
        <v/>
      </c>
    </row>
    <row r="8">
      <c r="A8">
        <f>Provider!E4</f>
        <v/>
      </c>
      <c r="B8">
        <f>Provider!F4</f>
        <v/>
      </c>
      <c r="C8">
        <f>Provider!G4</f>
        <v/>
      </c>
      <c r="D8">
        <f>Provider!H4</f>
        <v/>
      </c>
      <c r="E8">
        <f>Provider!I4</f>
        <v/>
      </c>
      <c r="F8">
        <f>Provider!J4</f>
        <v/>
      </c>
      <c r="G8">
        <f>Provider!Y4</f>
        <v/>
      </c>
      <c r="H8">
        <f>Provider!Z4</f>
        <v/>
      </c>
      <c r="I8">
        <f>Provider!AA4</f>
        <v/>
      </c>
      <c r="J8">
        <f>Provider!AB4</f>
        <v/>
      </c>
      <c r="K8">
        <f>Provider!AC4</f>
        <v/>
      </c>
      <c r="L8">
        <f>Provider!AD4</f>
        <v/>
      </c>
      <c r="M8">
        <f>Provider!AE4</f>
        <v/>
      </c>
      <c r="N8">
        <f>Provider!X4</f>
        <v/>
      </c>
      <c r="O8">
        <f>Provider!AF4</f>
        <v/>
      </c>
      <c r="P8">
        <f>Provider!AH4</f>
        <v/>
      </c>
      <c r="Q8">
        <f>Provider!AI4</f>
        <v/>
      </c>
      <c r="R8">
        <f>Provider!AJ4</f>
        <v/>
      </c>
      <c r="S8">
        <f>Provider!AK4</f>
        <v/>
      </c>
      <c r="T8">
        <f>Provider!AL4</f>
        <v/>
      </c>
      <c r="U8">
        <f>Provider!AM4</f>
        <v/>
      </c>
      <c r="V8">
        <f>Provider!AN4</f>
        <v/>
      </c>
      <c r="W8">
        <f>Provider!AO4</f>
        <v/>
      </c>
      <c r="X8">
        <f>Provider!AP4</f>
        <v/>
      </c>
      <c r="Y8">
        <f>Provider!#REF!</f>
        <v/>
      </c>
      <c r="Z8">
        <f>Provider!#REF!</f>
        <v/>
      </c>
      <c r="AA8">
        <f>Provider!#REF!</f>
        <v/>
      </c>
      <c r="AB8">
        <f>Provider!#REF!</f>
        <v/>
      </c>
      <c r="AC8">
        <f>Provider!#REF!</f>
        <v/>
      </c>
      <c r="AD8">
        <f>Provider!#REF!</f>
        <v/>
      </c>
      <c r="AE8">
        <f>Provider!#REF!</f>
        <v/>
      </c>
      <c r="AF8">
        <f>Provider!#REF!</f>
        <v/>
      </c>
      <c r="AG8">
        <f>Provider!#REF!</f>
        <v/>
      </c>
      <c r="AH8">
        <f>Provider!#REF!</f>
        <v/>
      </c>
      <c r="AI8">
        <f>Provider!#REF!</f>
        <v/>
      </c>
      <c r="AJ8">
        <f>Provider!#REF!</f>
        <v/>
      </c>
      <c r="AK8">
        <f>Provider!#REF!</f>
        <v/>
      </c>
      <c r="AL8">
        <f>Provider!#REF!</f>
        <v/>
      </c>
      <c r="AM8">
        <f>Provider!#REF!</f>
        <v/>
      </c>
      <c r="AN8">
        <f>Provider!#REF!</f>
        <v/>
      </c>
      <c r="AO8">
        <f>Provider!#REF!</f>
        <v/>
      </c>
      <c r="AP8">
        <f>Provider!#REF!</f>
        <v/>
      </c>
      <c r="AQ8">
        <f>Provider!#REF!</f>
        <v/>
      </c>
      <c r="AR8">
        <f>Provider!#REF!</f>
        <v/>
      </c>
      <c r="AS8">
        <f>Provider!#REF!</f>
        <v/>
      </c>
      <c r="AT8">
        <f>Provider!#REF!</f>
        <v/>
      </c>
      <c r="AU8">
        <f>Provider!#REF!</f>
        <v/>
      </c>
      <c r="AV8">
        <f>Provider!#REF!</f>
        <v/>
      </c>
      <c r="AW8">
        <f>Provider!#REF!</f>
        <v/>
      </c>
      <c r="AX8">
        <f>Provider!#REF!</f>
        <v/>
      </c>
      <c r="AY8">
        <f>Provider!#REF!</f>
        <v/>
      </c>
      <c r="AZ8">
        <f>Provider!#REF!</f>
        <v/>
      </c>
      <c r="BA8">
        <f>Provider!#REF!</f>
        <v/>
      </c>
      <c r="BB8">
        <f>Provider!#REF!</f>
        <v/>
      </c>
      <c r="BC8">
        <f>Provider!#REF!</f>
        <v/>
      </c>
      <c r="BD8">
        <f>Provider!#REF!</f>
        <v/>
      </c>
      <c r="BE8">
        <f>Provider!#REF!</f>
        <v/>
      </c>
      <c r="BF8">
        <f>Provider!#REF!</f>
        <v/>
      </c>
      <c r="BG8">
        <f>Provider!#REF!</f>
        <v/>
      </c>
      <c r="BH8">
        <f>Provider!#REF!</f>
        <v/>
      </c>
      <c r="BI8">
        <f>Provider!#REF!</f>
        <v/>
      </c>
      <c r="BJ8">
        <f>Provider!#REF!</f>
        <v/>
      </c>
      <c r="BK8">
        <f>Provider!#REF!</f>
        <v/>
      </c>
      <c r="BL8">
        <f>Provider!#REF!</f>
        <v/>
      </c>
      <c r="BM8">
        <f>Provider!#REF!</f>
        <v/>
      </c>
      <c r="BN8">
        <f>Provider!#REF!</f>
        <v/>
      </c>
      <c r="BO8">
        <f>Provider!#REF!</f>
        <v/>
      </c>
      <c r="BP8">
        <f>Provider!#REF!</f>
        <v/>
      </c>
      <c r="BQ8">
        <f>Provider!#REF!</f>
        <v/>
      </c>
      <c r="BR8">
        <f>Provider!#REF!</f>
        <v/>
      </c>
      <c r="BS8">
        <f>Provider!#REF!</f>
        <v/>
      </c>
      <c r="BT8">
        <f>Provider!#REF!</f>
        <v/>
      </c>
      <c r="BU8">
        <f>Provider!#REF!</f>
        <v/>
      </c>
      <c r="BV8">
        <f>Provider!#REF!</f>
        <v/>
      </c>
    </row>
    <row r="9">
      <c r="A9">
        <f>Provider!E5</f>
        <v/>
      </c>
      <c r="B9">
        <f>Provider!F5</f>
        <v/>
      </c>
      <c r="C9">
        <f>Provider!G5</f>
        <v/>
      </c>
      <c r="D9">
        <f>Provider!H5</f>
        <v/>
      </c>
      <c r="E9">
        <f>Provider!I5</f>
        <v/>
      </c>
      <c r="F9">
        <f>Provider!J5</f>
        <v/>
      </c>
      <c r="G9">
        <f>Provider!Y5</f>
        <v/>
      </c>
      <c r="H9">
        <f>Provider!Z5</f>
        <v/>
      </c>
      <c r="I9">
        <f>Provider!AA5</f>
        <v/>
      </c>
      <c r="J9">
        <f>Provider!AB5</f>
        <v/>
      </c>
      <c r="K9">
        <f>Provider!AC5</f>
        <v/>
      </c>
      <c r="L9">
        <f>Provider!AD5</f>
        <v/>
      </c>
      <c r="M9">
        <f>Provider!AE5</f>
        <v/>
      </c>
      <c r="N9">
        <f>Provider!X5</f>
        <v/>
      </c>
      <c r="O9">
        <f>Provider!AF5</f>
        <v/>
      </c>
      <c r="P9">
        <f>Provider!AH5</f>
        <v/>
      </c>
      <c r="Q9">
        <f>Provider!AI5</f>
        <v/>
      </c>
      <c r="R9">
        <f>Provider!AJ5</f>
        <v/>
      </c>
      <c r="S9">
        <f>Provider!AK5</f>
        <v/>
      </c>
      <c r="T9">
        <f>Provider!AL5</f>
        <v/>
      </c>
      <c r="U9">
        <f>Provider!AM5</f>
        <v/>
      </c>
      <c r="V9">
        <f>Provider!AN5</f>
        <v/>
      </c>
      <c r="W9">
        <f>Provider!AO5</f>
        <v/>
      </c>
      <c r="X9">
        <f>Provider!AP5</f>
        <v/>
      </c>
      <c r="Y9">
        <f>Provider!#REF!</f>
        <v/>
      </c>
      <c r="Z9">
        <f>Provider!#REF!</f>
        <v/>
      </c>
      <c r="AA9">
        <f>Provider!#REF!</f>
        <v/>
      </c>
      <c r="AB9">
        <f>Provider!#REF!</f>
        <v/>
      </c>
      <c r="AC9">
        <f>Provider!#REF!</f>
        <v/>
      </c>
      <c r="AD9">
        <f>Provider!#REF!</f>
        <v/>
      </c>
      <c r="AE9">
        <f>Provider!#REF!</f>
        <v/>
      </c>
      <c r="AF9">
        <f>Provider!#REF!</f>
        <v/>
      </c>
      <c r="AG9">
        <f>Provider!#REF!</f>
        <v/>
      </c>
      <c r="AH9">
        <f>Provider!#REF!</f>
        <v/>
      </c>
      <c r="AI9">
        <f>Provider!#REF!</f>
        <v/>
      </c>
      <c r="AJ9">
        <f>Provider!#REF!</f>
        <v/>
      </c>
      <c r="AK9">
        <f>Provider!#REF!</f>
        <v/>
      </c>
      <c r="AL9">
        <f>Provider!#REF!</f>
        <v/>
      </c>
      <c r="AM9">
        <f>Provider!#REF!</f>
        <v/>
      </c>
      <c r="AN9">
        <f>Provider!#REF!</f>
        <v/>
      </c>
      <c r="AO9">
        <f>Provider!#REF!</f>
        <v/>
      </c>
      <c r="AP9">
        <f>Provider!#REF!</f>
        <v/>
      </c>
      <c r="AQ9">
        <f>Provider!#REF!</f>
        <v/>
      </c>
      <c r="AR9">
        <f>Provider!#REF!</f>
        <v/>
      </c>
      <c r="AS9">
        <f>Provider!#REF!</f>
        <v/>
      </c>
      <c r="AT9">
        <f>Provider!#REF!</f>
        <v/>
      </c>
      <c r="AU9">
        <f>Provider!#REF!</f>
        <v/>
      </c>
      <c r="AV9">
        <f>Provider!#REF!</f>
        <v/>
      </c>
      <c r="AW9">
        <f>Provider!#REF!</f>
        <v/>
      </c>
      <c r="AX9">
        <f>Provider!#REF!</f>
        <v/>
      </c>
      <c r="AY9">
        <f>Provider!#REF!</f>
        <v/>
      </c>
      <c r="AZ9">
        <f>Provider!#REF!</f>
        <v/>
      </c>
      <c r="BA9">
        <f>Provider!#REF!</f>
        <v/>
      </c>
      <c r="BB9">
        <f>Provider!#REF!</f>
        <v/>
      </c>
      <c r="BC9">
        <f>Provider!#REF!</f>
        <v/>
      </c>
      <c r="BD9">
        <f>Provider!#REF!</f>
        <v/>
      </c>
      <c r="BE9">
        <f>Provider!#REF!</f>
        <v/>
      </c>
      <c r="BF9">
        <f>Provider!#REF!</f>
        <v/>
      </c>
      <c r="BG9">
        <f>Provider!#REF!</f>
        <v/>
      </c>
      <c r="BH9">
        <f>Provider!#REF!</f>
        <v/>
      </c>
      <c r="BI9">
        <f>Provider!#REF!</f>
        <v/>
      </c>
      <c r="BJ9">
        <f>Provider!#REF!</f>
        <v/>
      </c>
      <c r="BK9">
        <f>Provider!#REF!</f>
        <v/>
      </c>
      <c r="BL9">
        <f>Provider!#REF!</f>
        <v/>
      </c>
      <c r="BM9">
        <f>Provider!#REF!</f>
        <v/>
      </c>
      <c r="BN9">
        <f>Provider!#REF!</f>
        <v/>
      </c>
      <c r="BO9">
        <f>Provider!#REF!</f>
        <v/>
      </c>
      <c r="BP9">
        <f>Provider!#REF!</f>
        <v/>
      </c>
      <c r="BQ9">
        <f>Provider!#REF!</f>
        <v/>
      </c>
      <c r="BR9">
        <f>Provider!#REF!</f>
        <v/>
      </c>
      <c r="BS9">
        <f>Provider!#REF!</f>
        <v/>
      </c>
      <c r="BT9">
        <f>Provider!#REF!</f>
        <v/>
      </c>
      <c r="BU9">
        <f>Provider!#REF!</f>
        <v/>
      </c>
      <c r="BV9">
        <f>Provider!#REF!</f>
        <v/>
      </c>
    </row>
    <row r="10">
      <c r="A10">
        <f>Provider!E6</f>
        <v/>
      </c>
      <c r="B10">
        <f>Provider!F6</f>
        <v/>
      </c>
      <c r="C10">
        <f>Provider!G6</f>
        <v/>
      </c>
      <c r="D10">
        <f>Provider!H6</f>
        <v/>
      </c>
      <c r="E10">
        <f>Provider!I6</f>
        <v/>
      </c>
      <c r="F10">
        <f>Provider!J6</f>
        <v/>
      </c>
      <c r="G10">
        <f>Provider!Y6</f>
        <v/>
      </c>
      <c r="H10">
        <f>Provider!Z6</f>
        <v/>
      </c>
      <c r="I10">
        <f>Provider!AA6</f>
        <v/>
      </c>
      <c r="J10">
        <f>Provider!AB6</f>
        <v/>
      </c>
      <c r="K10">
        <f>Provider!AC6</f>
        <v/>
      </c>
      <c r="L10">
        <f>Provider!AD6</f>
        <v/>
      </c>
      <c r="M10">
        <f>Provider!AE6</f>
        <v/>
      </c>
      <c r="N10">
        <f>Provider!X6</f>
        <v/>
      </c>
      <c r="O10">
        <f>Provider!AF6</f>
        <v/>
      </c>
      <c r="P10">
        <f>Provider!AH6</f>
        <v/>
      </c>
      <c r="Q10">
        <f>Provider!AI6</f>
        <v/>
      </c>
      <c r="R10">
        <f>Provider!AJ6</f>
        <v/>
      </c>
      <c r="S10">
        <f>Provider!AK6</f>
        <v/>
      </c>
      <c r="T10">
        <f>Provider!AL6</f>
        <v/>
      </c>
      <c r="U10">
        <f>Provider!AM6</f>
        <v/>
      </c>
      <c r="V10">
        <f>Provider!AN6</f>
        <v/>
      </c>
      <c r="W10">
        <f>Provider!AO6</f>
        <v/>
      </c>
      <c r="X10">
        <f>Provider!AP6</f>
        <v/>
      </c>
      <c r="Y10">
        <f>Provider!#REF!</f>
        <v/>
      </c>
      <c r="Z10">
        <f>Provider!#REF!</f>
        <v/>
      </c>
      <c r="AA10">
        <f>Provider!#REF!</f>
        <v/>
      </c>
      <c r="AB10">
        <f>Provider!#REF!</f>
        <v/>
      </c>
      <c r="AC10">
        <f>Provider!#REF!</f>
        <v/>
      </c>
      <c r="AD10">
        <f>Provider!#REF!</f>
        <v/>
      </c>
      <c r="AE10">
        <f>Provider!#REF!</f>
        <v/>
      </c>
      <c r="AF10">
        <f>Provider!#REF!</f>
        <v/>
      </c>
      <c r="AG10">
        <f>Provider!#REF!</f>
        <v/>
      </c>
      <c r="AH10">
        <f>Provider!#REF!</f>
        <v/>
      </c>
      <c r="AI10">
        <f>Provider!#REF!</f>
        <v/>
      </c>
      <c r="AJ10">
        <f>Provider!#REF!</f>
        <v/>
      </c>
      <c r="AK10">
        <f>Provider!#REF!</f>
        <v/>
      </c>
      <c r="AL10">
        <f>Provider!#REF!</f>
        <v/>
      </c>
      <c r="AM10">
        <f>Provider!#REF!</f>
        <v/>
      </c>
      <c r="AN10">
        <f>Provider!#REF!</f>
        <v/>
      </c>
      <c r="AO10">
        <f>Provider!#REF!</f>
        <v/>
      </c>
      <c r="AP10">
        <f>Provider!#REF!</f>
        <v/>
      </c>
      <c r="AQ10">
        <f>Provider!#REF!</f>
        <v/>
      </c>
      <c r="AR10">
        <f>Provider!#REF!</f>
        <v/>
      </c>
      <c r="AS10">
        <f>Provider!#REF!</f>
        <v/>
      </c>
      <c r="AT10">
        <f>Provider!#REF!</f>
        <v/>
      </c>
      <c r="AU10">
        <f>Provider!#REF!</f>
        <v/>
      </c>
      <c r="AV10">
        <f>Provider!#REF!</f>
        <v/>
      </c>
      <c r="AW10">
        <f>Provider!#REF!</f>
        <v/>
      </c>
      <c r="AX10">
        <f>Provider!#REF!</f>
        <v/>
      </c>
      <c r="AY10">
        <f>Provider!#REF!</f>
        <v/>
      </c>
      <c r="AZ10">
        <f>Provider!#REF!</f>
        <v/>
      </c>
      <c r="BA10">
        <f>Provider!#REF!</f>
        <v/>
      </c>
      <c r="BB10">
        <f>Provider!#REF!</f>
        <v/>
      </c>
      <c r="BC10">
        <f>Provider!#REF!</f>
        <v/>
      </c>
      <c r="BD10">
        <f>Provider!#REF!</f>
        <v/>
      </c>
      <c r="BE10">
        <f>Provider!#REF!</f>
        <v/>
      </c>
      <c r="BF10">
        <f>Provider!#REF!</f>
        <v/>
      </c>
      <c r="BG10">
        <f>Provider!#REF!</f>
        <v/>
      </c>
      <c r="BH10">
        <f>Provider!#REF!</f>
        <v/>
      </c>
      <c r="BI10">
        <f>Provider!#REF!</f>
        <v/>
      </c>
      <c r="BJ10">
        <f>Provider!#REF!</f>
        <v/>
      </c>
      <c r="BK10">
        <f>Provider!#REF!</f>
        <v/>
      </c>
      <c r="BL10">
        <f>Provider!#REF!</f>
        <v/>
      </c>
      <c r="BM10">
        <f>Provider!#REF!</f>
        <v/>
      </c>
      <c r="BN10">
        <f>Provider!#REF!</f>
        <v/>
      </c>
      <c r="BO10">
        <f>Provider!#REF!</f>
        <v/>
      </c>
      <c r="BP10">
        <f>Provider!#REF!</f>
        <v/>
      </c>
      <c r="BQ10">
        <f>Provider!#REF!</f>
        <v/>
      </c>
      <c r="BR10">
        <f>Provider!#REF!</f>
        <v/>
      </c>
      <c r="BS10">
        <f>Provider!#REF!</f>
        <v/>
      </c>
      <c r="BT10">
        <f>Provider!#REF!</f>
        <v/>
      </c>
      <c r="BU10">
        <f>Provider!#REF!</f>
        <v/>
      </c>
      <c r="BV10">
        <f>Provider!#REF!</f>
        <v/>
      </c>
    </row>
    <row r="11">
      <c r="A11">
        <f>Provider!E7</f>
        <v/>
      </c>
      <c r="B11">
        <f>Provider!F7</f>
        <v/>
      </c>
      <c r="C11">
        <f>Provider!G7</f>
        <v/>
      </c>
      <c r="D11">
        <f>Provider!H7</f>
        <v/>
      </c>
      <c r="E11">
        <f>Provider!I7</f>
        <v/>
      </c>
      <c r="F11">
        <f>Provider!J7</f>
        <v/>
      </c>
      <c r="G11">
        <f>Provider!Y7</f>
        <v/>
      </c>
      <c r="H11">
        <f>Provider!Z7</f>
        <v/>
      </c>
      <c r="I11">
        <f>Provider!AA7</f>
        <v/>
      </c>
      <c r="J11">
        <f>Provider!AB7</f>
        <v/>
      </c>
      <c r="K11">
        <f>Provider!AC7</f>
        <v/>
      </c>
      <c r="L11">
        <f>Provider!AD7</f>
        <v/>
      </c>
      <c r="M11">
        <f>Provider!AE7</f>
        <v/>
      </c>
      <c r="N11">
        <f>Provider!X7</f>
        <v/>
      </c>
      <c r="O11">
        <f>Provider!AF7</f>
        <v/>
      </c>
      <c r="P11">
        <f>Provider!AH7</f>
        <v/>
      </c>
      <c r="Q11">
        <f>Provider!AI7</f>
        <v/>
      </c>
      <c r="R11">
        <f>Provider!AJ7</f>
        <v/>
      </c>
      <c r="S11">
        <f>Provider!AK7</f>
        <v/>
      </c>
      <c r="T11">
        <f>Provider!AL7</f>
        <v/>
      </c>
      <c r="U11">
        <f>Provider!AM7</f>
        <v/>
      </c>
      <c r="V11">
        <f>Provider!AN7</f>
        <v/>
      </c>
      <c r="W11">
        <f>Provider!AO7</f>
        <v/>
      </c>
      <c r="X11">
        <f>Provider!AP7</f>
        <v/>
      </c>
      <c r="Y11">
        <f>Provider!#REF!</f>
        <v/>
      </c>
      <c r="Z11">
        <f>Provider!#REF!</f>
        <v/>
      </c>
      <c r="AA11">
        <f>Provider!#REF!</f>
        <v/>
      </c>
      <c r="AB11">
        <f>Provider!#REF!</f>
        <v/>
      </c>
      <c r="AC11">
        <f>Provider!#REF!</f>
        <v/>
      </c>
      <c r="AD11">
        <f>Provider!#REF!</f>
        <v/>
      </c>
      <c r="AE11">
        <f>Provider!#REF!</f>
        <v/>
      </c>
      <c r="AF11">
        <f>Provider!#REF!</f>
        <v/>
      </c>
      <c r="AG11">
        <f>Provider!#REF!</f>
        <v/>
      </c>
      <c r="AH11">
        <f>Provider!#REF!</f>
        <v/>
      </c>
      <c r="AI11">
        <f>Provider!#REF!</f>
        <v/>
      </c>
      <c r="AJ11">
        <f>Provider!#REF!</f>
        <v/>
      </c>
      <c r="AK11">
        <f>Provider!#REF!</f>
        <v/>
      </c>
      <c r="AL11">
        <f>Provider!#REF!</f>
        <v/>
      </c>
      <c r="AM11">
        <f>Provider!#REF!</f>
        <v/>
      </c>
      <c r="AN11">
        <f>Provider!#REF!</f>
        <v/>
      </c>
      <c r="AO11">
        <f>Provider!#REF!</f>
        <v/>
      </c>
      <c r="AP11">
        <f>Provider!#REF!</f>
        <v/>
      </c>
      <c r="AQ11">
        <f>Provider!#REF!</f>
        <v/>
      </c>
      <c r="AR11">
        <f>Provider!#REF!</f>
        <v/>
      </c>
      <c r="AS11">
        <f>Provider!#REF!</f>
        <v/>
      </c>
      <c r="AT11">
        <f>Provider!#REF!</f>
        <v/>
      </c>
      <c r="AU11">
        <f>Provider!#REF!</f>
        <v/>
      </c>
      <c r="AV11">
        <f>Provider!#REF!</f>
        <v/>
      </c>
      <c r="AW11">
        <f>Provider!#REF!</f>
        <v/>
      </c>
      <c r="AX11">
        <f>Provider!#REF!</f>
        <v/>
      </c>
      <c r="AY11">
        <f>Provider!#REF!</f>
        <v/>
      </c>
      <c r="AZ11">
        <f>Provider!#REF!</f>
        <v/>
      </c>
      <c r="BA11">
        <f>Provider!#REF!</f>
        <v/>
      </c>
      <c r="BB11">
        <f>Provider!#REF!</f>
        <v/>
      </c>
      <c r="BC11">
        <f>Provider!#REF!</f>
        <v/>
      </c>
      <c r="BD11">
        <f>Provider!#REF!</f>
        <v/>
      </c>
      <c r="BE11">
        <f>Provider!#REF!</f>
        <v/>
      </c>
      <c r="BF11">
        <f>Provider!#REF!</f>
        <v/>
      </c>
      <c r="BG11">
        <f>Provider!#REF!</f>
        <v/>
      </c>
      <c r="BH11">
        <f>Provider!#REF!</f>
        <v/>
      </c>
      <c r="BI11">
        <f>Provider!#REF!</f>
        <v/>
      </c>
      <c r="BJ11">
        <f>Provider!#REF!</f>
        <v/>
      </c>
      <c r="BK11">
        <f>Provider!#REF!</f>
        <v/>
      </c>
      <c r="BL11">
        <f>Provider!#REF!</f>
        <v/>
      </c>
      <c r="BM11">
        <f>Provider!#REF!</f>
        <v/>
      </c>
      <c r="BN11">
        <f>Provider!#REF!</f>
        <v/>
      </c>
      <c r="BO11">
        <f>Provider!#REF!</f>
        <v/>
      </c>
      <c r="BP11">
        <f>Provider!#REF!</f>
        <v/>
      </c>
      <c r="BQ11">
        <f>Provider!#REF!</f>
        <v/>
      </c>
      <c r="BR11">
        <f>Provider!#REF!</f>
        <v/>
      </c>
      <c r="BS11">
        <f>Provider!#REF!</f>
        <v/>
      </c>
      <c r="BT11">
        <f>Provider!#REF!</f>
        <v/>
      </c>
      <c r="BU11">
        <f>Provider!#REF!</f>
        <v/>
      </c>
      <c r="BV11">
        <f>Provider!#REF!</f>
        <v/>
      </c>
    </row>
    <row r="12">
      <c r="A12">
        <f>Provider!E8</f>
        <v/>
      </c>
      <c r="B12">
        <f>Provider!F8</f>
        <v/>
      </c>
      <c r="C12">
        <f>Provider!G8</f>
        <v/>
      </c>
      <c r="D12">
        <f>Provider!H8</f>
        <v/>
      </c>
      <c r="E12">
        <f>Provider!I8</f>
        <v/>
      </c>
      <c r="F12">
        <f>Provider!J8</f>
        <v/>
      </c>
      <c r="G12">
        <f>Provider!Y8</f>
        <v/>
      </c>
      <c r="H12">
        <f>Provider!Z8</f>
        <v/>
      </c>
      <c r="I12">
        <f>Provider!AA8</f>
        <v/>
      </c>
      <c r="J12">
        <f>Provider!AB8</f>
        <v/>
      </c>
      <c r="K12">
        <f>Provider!AC8</f>
        <v/>
      </c>
      <c r="L12">
        <f>Provider!AD8</f>
        <v/>
      </c>
      <c r="M12">
        <f>Provider!AE8</f>
        <v/>
      </c>
      <c r="N12">
        <f>Provider!X8</f>
        <v/>
      </c>
      <c r="O12">
        <f>Provider!AF8</f>
        <v/>
      </c>
      <c r="P12">
        <f>Provider!AH8</f>
        <v/>
      </c>
      <c r="Q12">
        <f>Provider!AI8</f>
        <v/>
      </c>
      <c r="R12">
        <f>Provider!AJ8</f>
        <v/>
      </c>
      <c r="S12">
        <f>Provider!AK8</f>
        <v/>
      </c>
      <c r="T12">
        <f>Provider!AL8</f>
        <v/>
      </c>
      <c r="U12">
        <f>Provider!AM8</f>
        <v/>
      </c>
      <c r="V12">
        <f>Provider!AN8</f>
        <v/>
      </c>
      <c r="W12">
        <f>Provider!AO8</f>
        <v/>
      </c>
      <c r="X12">
        <f>Provider!AP8</f>
        <v/>
      </c>
      <c r="Y12">
        <f>Provider!#REF!</f>
        <v/>
      </c>
      <c r="Z12">
        <f>Provider!#REF!</f>
        <v/>
      </c>
      <c r="AA12">
        <f>Provider!#REF!</f>
        <v/>
      </c>
      <c r="AB12">
        <f>Provider!#REF!</f>
        <v/>
      </c>
      <c r="AC12">
        <f>Provider!#REF!</f>
        <v/>
      </c>
      <c r="AD12">
        <f>Provider!#REF!</f>
        <v/>
      </c>
      <c r="AE12">
        <f>Provider!#REF!</f>
        <v/>
      </c>
      <c r="AF12">
        <f>Provider!#REF!</f>
        <v/>
      </c>
      <c r="AG12">
        <f>Provider!#REF!</f>
        <v/>
      </c>
      <c r="AH12">
        <f>Provider!#REF!</f>
        <v/>
      </c>
      <c r="AI12">
        <f>Provider!#REF!</f>
        <v/>
      </c>
      <c r="AJ12">
        <f>Provider!#REF!</f>
        <v/>
      </c>
      <c r="AK12">
        <f>Provider!#REF!</f>
        <v/>
      </c>
      <c r="AL12">
        <f>Provider!#REF!</f>
        <v/>
      </c>
      <c r="AM12">
        <f>Provider!#REF!</f>
        <v/>
      </c>
      <c r="AN12">
        <f>Provider!#REF!</f>
        <v/>
      </c>
      <c r="AO12">
        <f>Provider!#REF!</f>
        <v/>
      </c>
      <c r="AP12">
        <f>Provider!#REF!</f>
        <v/>
      </c>
      <c r="AQ12">
        <f>Provider!#REF!</f>
        <v/>
      </c>
      <c r="AR12">
        <f>Provider!#REF!</f>
        <v/>
      </c>
      <c r="AS12">
        <f>Provider!#REF!</f>
        <v/>
      </c>
      <c r="AT12">
        <f>Provider!#REF!</f>
        <v/>
      </c>
      <c r="AU12">
        <f>Provider!#REF!</f>
        <v/>
      </c>
      <c r="AV12">
        <f>Provider!#REF!</f>
        <v/>
      </c>
      <c r="AW12">
        <f>Provider!#REF!</f>
        <v/>
      </c>
      <c r="AX12">
        <f>Provider!#REF!</f>
        <v/>
      </c>
      <c r="AY12">
        <f>Provider!#REF!</f>
        <v/>
      </c>
      <c r="AZ12">
        <f>Provider!#REF!</f>
        <v/>
      </c>
      <c r="BA12">
        <f>Provider!#REF!</f>
        <v/>
      </c>
      <c r="BB12">
        <f>Provider!#REF!</f>
        <v/>
      </c>
      <c r="BC12">
        <f>Provider!#REF!</f>
        <v/>
      </c>
      <c r="BD12">
        <f>Provider!#REF!</f>
        <v/>
      </c>
      <c r="BE12">
        <f>Provider!#REF!</f>
        <v/>
      </c>
      <c r="BF12">
        <f>Provider!#REF!</f>
        <v/>
      </c>
      <c r="BG12">
        <f>Provider!#REF!</f>
        <v/>
      </c>
      <c r="BH12">
        <f>Provider!#REF!</f>
        <v/>
      </c>
      <c r="BI12">
        <f>Provider!#REF!</f>
        <v/>
      </c>
      <c r="BJ12">
        <f>Provider!#REF!</f>
        <v/>
      </c>
      <c r="BK12">
        <f>Provider!#REF!</f>
        <v/>
      </c>
      <c r="BL12">
        <f>Provider!#REF!</f>
        <v/>
      </c>
      <c r="BM12">
        <f>Provider!#REF!</f>
        <v/>
      </c>
      <c r="BN12">
        <f>Provider!#REF!</f>
        <v/>
      </c>
      <c r="BO12">
        <f>Provider!#REF!</f>
        <v/>
      </c>
      <c r="BP12">
        <f>Provider!#REF!</f>
        <v/>
      </c>
      <c r="BQ12">
        <f>Provider!#REF!</f>
        <v/>
      </c>
      <c r="BR12">
        <f>Provider!#REF!</f>
        <v/>
      </c>
      <c r="BS12">
        <f>Provider!#REF!</f>
        <v/>
      </c>
      <c r="BT12">
        <f>Provider!#REF!</f>
        <v/>
      </c>
      <c r="BU12">
        <f>Provider!#REF!</f>
        <v/>
      </c>
      <c r="BV12">
        <f>Provider!#REF!</f>
        <v/>
      </c>
    </row>
    <row r="13">
      <c r="A13">
        <f>Provider!E9</f>
        <v/>
      </c>
      <c r="B13">
        <f>Provider!F9</f>
        <v/>
      </c>
      <c r="C13">
        <f>Provider!G9</f>
        <v/>
      </c>
      <c r="D13">
        <f>Provider!H9</f>
        <v/>
      </c>
      <c r="E13">
        <f>Provider!I9</f>
        <v/>
      </c>
      <c r="F13">
        <f>Provider!J9</f>
        <v/>
      </c>
      <c r="G13">
        <f>Provider!Y9</f>
        <v/>
      </c>
      <c r="H13">
        <f>Provider!Z9</f>
        <v/>
      </c>
      <c r="I13">
        <f>Provider!AA9</f>
        <v/>
      </c>
      <c r="J13">
        <f>Provider!AB9</f>
        <v/>
      </c>
      <c r="K13">
        <f>Provider!AC9</f>
        <v/>
      </c>
      <c r="L13">
        <f>Provider!AD9</f>
        <v/>
      </c>
      <c r="M13">
        <f>Provider!AE9</f>
        <v/>
      </c>
      <c r="N13">
        <f>Provider!X9</f>
        <v/>
      </c>
      <c r="O13">
        <f>Provider!AF9</f>
        <v/>
      </c>
      <c r="P13">
        <f>Provider!AH9</f>
        <v/>
      </c>
      <c r="Q13">
        <f>Provider!AI9</f>
        <v/>
      </c>
      <c r="R13">
        <f>Provider!AJ9</f>
        <v/>
      </c>
      <c r="S13">
        <f>Provider!AK9</f>
        <v/>
      </c>
      <c r="T13">
        <f>Provider!AL9</f>
        <v/>
      </c>
      <c r="U13">
        <f>Provider!AM9</f>
        <v/>
      </c>
      <c r="V13">
        <f>Provider!AN9</f>
        <v/>
      </c>
      <c r="W13">
        <f>Provider!AO9</f>
        <v/>
      </c>
      <c r="X13">
        <f>Provider!AP9</f>
        <v/>
      </c>
      <c r="Y13">
        <f>Provider!#REF!</f>
        <v/>
      </c>
      <c r="Z13">
        <f>Provider!#REF!</f>
        <v/>
      </c>
      <c r="AA13">
        <f>Provider!#REF!</f>
        <v/>
      </c>
      <c r="AB13">
        <f>Provider!#REF!</f>
        <v/>
      </c>
      <c r="AC13">
        <f>Provider!#REF!</f>
        <v/>
      </c>
      <c r="AD13">
        <f>Provider!#REF!</f>
        <v/>
      </c>
      <c r="AE13">
        <f>Provider!#REF!</f>
        <v/>
      </c>
      <c r="AF13">
        <f>Provider!#REF!</f>
        <v/>
      </c>
      <c r="AG13">
        <f>Provider!#REF!</f>
        <v/>
      </c>
      <c r="AH13">
        <f>Provider!#REF!</f>
        <v/>
      </c>
      <c r="AI13">
        <f>Provider!#REF!</f>
        <v/>
      </c>
      <c r="AJ13">
        <f>Provider!#REF!</f>
        <v/>
      </c>
      <c r="AK13">
        <f>Provider!#REF!</f>
        <v/>
      </c>
      <c r="AL13">
        <f>Provider!#REF!</f>
        <v/>
      </c>
      <c r="AM13">
        <f>Provider!#REF!</f>
        <v/>
      </c>
      <c r="AN13">
        <f>Provider!#REF!</f>
        <v/>
      </c>
      <c r="AO13">
        <f>Provider!#REF!</f>
        <v/>
      </c>
      <c r="AP13">
        <f>Provider!#REF!</f>
        <v/>
      </c>
      <c r="AQ13">
        <f>Provider!#REF!</f>
        <v/>
      </c>
      <c r="AR13">
        <f>Provider!#REF!</f>
        <v/>
      </c>
      <c r="AS13">
        <f>Provider!#REF!</f>
        <v/>
      </c>
      <c r="AT13">
        <f>Provider!#REF!</f>
        <v/>
      </c>
      <c r="AU13">
        <f>Provider!#REF!</f>
        <v/>
      </c>
      <c r="AV13">
        <f>Provider!#REF!</f>
        <v/>
      </c>
      <c r="AW13">
        <f>Provider!#REF!</f>
        <v/>
      </c>
      <c r="AX13">
        <f>Provider!#REF!</f>
        <v/>
      </c>
      <c r="AY13">
        <f>Provider!#REF!</f>
        <v/>
      </c>
      <c r="AZ13">
        <f>Provider!#REF!</f>
        <v/>
      </c>
      <c r="BA13">
        <f>Provider!#REF!</f>
        <v/>
      </c>
      <c r="BB13">
        <f>Provider!#REF!</f>
        <v/>
      </c>
      <c r="BC13">
        <f>Provider!#REF!</f>
        <v/>
      </c>
      <c r="BD13">
        <f>Provider!#REF!</f>
        <v/>
      </c>
      <c r="BE13">
        <f>Provider!#REF!</f>
        <v/>
      </c>
      <c r="BF13">
        <f>Provider!#REF!</f>
        <v/>
      </c>
      <c r="BG13">
        <f>Provider!#REF!</f>
        <v/>
      </c>
      <c r="BH13">
        <f>Provider!#REF!</f>
        <v/>
      </c>
      <c r="BI13">
        <f>Provider!#REF!</f>
        <v/>
      </c>
      <c r="BJ13">
        <f>Provider!#REF!</f>
        <v/>
      </c>
      <c r="BK13">
        <f>Provider!#REF!</f>
        <v/>
      </c>
      <c r="BL13">
        <f>Provider!#REF!</f>
        <v/>
      </c>
      <c r="BM13">
        <f>Provider!#REF!</f>
        <v/>
      </c>
      <c r="BN13">
        <f>Provider!#REF!</f>
        <v/>
      </c>
      <c r="BO13">
        <f>Provider!#REF!</f>
        <v/>
      </c>
      <c r="BP13">
        <f>Provider!#REF!</f>
        <v/>
      </c>
      <c r="BQ13">
        <f>Provider!#REF!</f>
        <v/>
      </c>
      <c r="BR13">
        <f>Provider!#REF!</f>
        <v/>
      </c>
      <c r="BS13">
        <f>Provider!#REF!</f>
        <v/>
      </c>
      <c r="BT13">
        <f>Provider!#REF!</f>
        <v/>
      </c>
      <c r="BU13">
        <f>Provider!#REF!</f>
        <v/>
      </c>
      <c r="BV13">
        <f>Provider!#REF!</f>
        <v/>
      </c>
    </row>
    <row r="14">
      <c r="A14">
        <f>Provider!E10</f>
        <v/>
      </c>
      <c r="B14">
        <f>Provider!F10</f>
        <v/>
      </c>
      <c r="C14">
        <f>Provider!G10</f>
        <v/>
      </c>
      <c r="D14">
        <f>Provider!H10</f>
        <v/>
      </c>
      <c r="E14">
        <f>Provider!I10</f>
        <v/>
      </c>
      <c r="F14">
        <f>Provider!J10</f>
        <v/>
      </c>
      <c r="G14">
        <f>Provider!Y10</f>
        <v/>
      </c>
      <c r="H14">
        <f>Provider!Z10</f>
        <v/>
      </c>
      <c r="I14">
        <f>Provider!AA10</f>
        <v/>
      </c>
      <c r="J14">
        <f>Provider!AB10</f>
        <v/>
      </c>
      <c r="K14">
        <f>Provider!AC10</f>
        <v/>
      </c>
      <c r="L14">
        <f>Provider!AD10</f>
        <v/>
      </c>
      <c r="M14">
        <f>Provider!AE10</f>
        <v/>
      </c>
      <c r="N14">
        <f>Provider!X10</f>
        <v/>
      </c>
      <c r="O14">
        <f>Provider!AF10</f>
        <v/>
      </c>
      <c r="P14">
        <f>Provider!AH10</f>
        <v/>
      </c>
      <c r="Q14">
        <f>Provider!AI10</f>
        <v/>
      </c>
      <c r="R14">
        <f>Provider!AJ10</f>
        <v/>
      </c>
      <c r="S14">
        <f>Provider!AK10</f>
        <v/>
      </c>
      <c r="T14">
        <f>Provider!AL10</f>
        <v/>
      </c>
      <c r="U14">
        <f>Provider!AM10</f>
        <v/>
      </c>
      <c r="V14">
        <f>Provider!AN10</f>
        <v/>
      </c>
      <c r="W14">
        <f>Provider!AO10</f>
        <v/>
      </c>
      <c r="X14">
        <f>Provider!AP10</f>
        <v/>
      </c>
      <c r="Y14">
        <f>Provider!#REF!</f>
        <v/>
      </c>
      <c r="Z14">
        <f>Provider!#REF!</f>
        <v/>
      </c>
      <c r="AA14">
        <f>Provider!#REF!</f>
        <v/>
      </c>
      <c r="AB14">
        <f>Provider!#REF!</f>
        <v/>
      </c>
      <c r="AC14">
        <f>Provider!#REF!</f>
        <v/>
      </c>
      <c r="AD14">
        <f>Provider!#REF!</f>
        <v/>
      </c>
      <c r="AE14">
        <f>Provider!#REF!</f>
        <v/>
      </c>
      <c r="AF14">
        <f>Provider!#REF!</f>
        <v/>
      </c>
      <c r="AG14">
        <f>Provider!#REF!</f>
        <v/>
      </c>
      <c r="AH14">
        <f>Provider!#REF!</f>
        <v/>
      </c>
      <c r="AI14">
        <f>Provider!#REF!</f>
        <v/>
      </c>
      <c r="AJ14">
        <f>Provider!#REF!</f>
        <v/>
      </c>
      <c r="AK14">
        <f>Provider!#REF!</f>
        <v/>
      </c>
      <c r="AL14">
        <f>Provider!#REF!</f>
        <v/>
      </c>
      <c r="AM14">
        <f>Provider!#REF!</f>
        <v/>
      </c>
      <c r="AN14">
        <f>Provider!#REF!</f>
        <v/>
      </c>
      <c r="AO14">
        <f>Provider!#REF!</f>
        <v/>
      </c>
      <c r="AP14">
        <f>Provider!#REF!</f>
        <v/>
      </c>
      <c r="AQ14">
        <f>Provider!#REF!</f>
        <v/>
      </c>
      <c r="AR14">
        <f>Provider!#REF!</f>
        <v/>
      </c>
      <c r="AS14">
        <f>Provider!#REF!</f>
        <v/>
      </c>
      <c r="AT14">
        <f>Provider!#REF!</f>
        <v/>
      </c>
      <c r="AU14">
        <f>Provider!#REF!</f>
        <v/>
      </c>
      <c r="AV14">
        <f>Provider!#REF!</f>
        <v/>
      </c>
      <c r="AW14">
        <f>Provider!#REF!</f>
        <v/>
      </c>
      <c r="AX14">
        <f>Provider!#REF!</f>
        <v/>
      </c>
      <c r="AY14">
        <f>Provider!#REF!</f>
        <v/>
      </c>
      <c r="AZ14">
        <f>Provider!#REF!</f>
        <v/>
      </c>
      <c r="BA14">
        <f>Provider!#REF!</f>
        <v/>
      </c>
      <c r="BB14">
        <f>Provider!#REF!</f>
        <v/>
      </c>
      <c r="BC14">
        <f>Provider!#REF!</f>
        <v/>
      </c>
      <c r="BD14">
        <f>Provider!#REF!</f>
        <v/>
      </c>
      <c r="BE14">
        <f>Provider!#REF!</f>
        <v/>
      </c>
      <c r="BF14">
        <f>Provider!#REF!</f>
        <v/>
      </c>
      <c r="BG14">
        <f>Provider!#REF!</f>
        <v/>
      </c>
      <c r="BH14">
        <f>Provider!#REF!</f>
        <v/>
      </c>
      <c r="BI14">
        <f>Provider!#REF!</f>
        <v/>
      </c>
      <c r="BJ14">
        <f>Provider!#REF!</f>
        <v/>
      </c>
      <c r="BK14">
        <f>Provider!#REF!</f>
        <v/>
      </c>
      <c r="BL14">
        <f>Provider!#REF!</f>
        <v/>
      </c>
      <c r="BM14">
        <f>Provider!#REF!</f>
        <v/>
      </c>
      <c r="BN14">
        <f>Provider!#REF!</f>
        <v/>
      </c>
      <c r="BO14">
        <f>Provider!#REF!</f>
        <v/>
      </c>
      <c r="BP14">
        <f>Provider!#REF!</f>
        <v/>
      </c>
      <c r="BQ14">
        <f>Provider!#REF!</f>
        <v/>
      </c>
      <c r="BR14">
        <f>Provider!#REF!</f>
        <v/>
      </c>
      <c r="BS14">
        <f>Provider!#REF!</f>
        <v/>
      </c>
      <c r="BT14">
        <f>Provider!#REF!</f>
        <v/>
      </c>
      <c r="BU14">
        <f>Provider!#REF!</f>
        <v/>
      </c>
      <c r="BV14">
        <f>Provider!#REF!</f>
        <v/>
      </c>
    </row>
    <row r="15">
      <c r="A15">
        <f>Provider!E11</f>
        <v/>
      </c>
      <c r="B15">
        <f>Provider!F11</f>
        <v/>
      </c>
      <c r="C15">
        <f>Provider!G11</f>
        <v/>
      </c>
      <c r="D15">
        <f>Provider!H11</f>
        <v/>
      </c>
      <c r="E15">
        <f>Provider!I11</f>
        <v/>
      </c>
      <c r="F15">
        <f>Provider!J11</f>
        <v/>
      </c>
      <c r="G15">
        <f>Provider!Y11</f>
        <v/>
      </c>
      <c r="H15">
        <f>Provider!Z11</f>
        <v/>
      </c>
      <c r="I15">
        <f>Provider!AA11</f>
        <v/>
      </c>
      <c r="J15">
        <f>Provider!AB11</f>
        <v/>
      </c>
      <c r="K15">
        <f>Provider!AC11</f>
        <v/>
      </c>
      <c r="L15">
        <f>Provider!AD11</f>
        <v/>
      </c>
      <c r="M15">
        <f>Provider!AE11</f>
        <v/>
      </c>
      <c r="N15">
        <f>Provider!X11</f>
        <v/>
      </c>
      <c r="O15">
        <f>Provider!AF11</f>
        <v/>
      </c>
      <c r="P15">
        <f>Provider!AH11</f>
        <v/>
      </c>
      <c r="Q15">
        <f>Provider!AI11</f>
        <v/>
      </c>
      <c r="R15">
        <f>Provider!AJ11</f>
        <v/>
      </c>
      <c r="S15">
        <f>Provider!AK11</f>
        <v/>
      </c>
      <c r="T15">
        <f>Provider!AL11</f>
        <v/>
      </c>
      <c r="U15">
        <f>Provider!AM11</f>
        <v/>
      </c>
      <c r="V15">
        <f>Provider!AN11</f>
        <v/>
      </c>
      <c r="W15">
        <f>Provider!AO11</f>
        <v/>
      </c>
      <c r="X15">
        <f>Provider!AP11</f>
        <v/>
      </c>
      <c r="Y15">
        <f>Provider!#REF!</f>
        <v/>
      </c>
      <c r="Z15">
        <f>Provider!#REF!</f>
        <v/>
      </c>
      <c r="AA15">
        <f>Provider!#REF!</f>
        <v/>
      </c>
      <c r="AB15">
        <f>Provider!#REF!</f>
        <v/>
      </c>
      <c r="AC15">
        <f>Provider!#REF!</f>
        <v/>
      </c>
      <c r="AD15">
        <f>Provider!#REF!</f>
        <v/>
      </c>
      <c r="AE15">
        <f>Provider!#REF!</f>
        <v/>
      </c>
      <c r="AF15">
        <f>Provider!#REF!</f>
        <v/>
      </c>
      <c r="AG15">
        <f>Provider!#REF!</f>
        <v/>
      </c>
      <c r="AH15">
        <f>Provider!#REF!</f>
        <v/>
      </c>
      <c r="AI15">
        <f>Provider!#REF!</f>
        <v/>
      </c>
      <c r="AJ15">
        <f>Provider!#REF!</f>
        <v/>
      </c>
      <c r="AK15">
        <f>Provider!#REF!</f>
        <v/>
      </c>
      <c r="AL15">
        <f>Provider!#REF!</f>
        <v/>
      </c>
      <c r="AM15">
        <f>Provider!#REF!</f>
        <v/>
      </c>
      <c r="AN15">
        <f>Provider!#REF!</f>
        <v/>
      </c>
      <c r="AO15">
        <f>Provider!#REF!</f>
        <v/>
      </c>
      <c r="AP15">
        <f>Provider!#REF!</f>
        <v/>
      </c>
      <c r="AQ15">
        <f>Provider!#REF!</f>
        <v/>
      </c>
      <c r="AR15">
        <f>Provider!#REF!</f>
        <v/>
      </c>
      <c r="AS15">
        <f>Provider!#REF!</f>
        <v/>
      </c>
      <c r="AT15">
        <f>Provider!#REF!</f>
        <v/>
      </c>
      <c r="AU15">
        <f>Provider!#REF!</f>
        <v/>
      </c>
      <c r="AV15">
        <f>Provider!#REF!</f>
        <v/>
      </c>
      <c r="AW15">
        <f>Provider!#REF!</f>
        <v/>
      </c>
      <c r="AX15">
        <f>Provider!#REF!</f>
        <v/>
      </c>
      <c r="AY15">
        <f>Provider!#REF!</f>
        <v/>
      </c>
      <c r="AZ15">
        <f>Provider!#REF!</f>
        <v/>
      </c>
      <c r="BA15">
        <f>Provider!#REF!</f>
        <v/>
      </c>
      <c r="BB15">
        <f>Provider!#REF!</f>
        <v/>
      </c>
      <c r="BC15">
        <f>Provider!#REF!</f>
        <v/>
      </c>
      <c r="BD15">
        <f>Provider!#REF!</f>
        <v/>
      </c>
      <c r="BE15">
        <f>Provider!#REF!</f>
        <v/>
      </c>
      <c r="BF15">
        <f>Provider!#REF!</f>
        <v/>
      </c>
      <c r="BG15">
        <f>Provider!#REF!</f>
        <v/>
      </c>
      <c r="BH15">
        <f>Provider!#REF!</f>
        <v/>
      </c>
      <c r="BI15">
        <f>Provider!#REF!</f>
        <v/>
      </c>
      <c r="BJ15">
        <f>Provider!#REF!</f>
        <v/>
      </c>
      <c r="BK15">
        <f>Provider!#REF!</f>
        <v/>
      </c>
      <c r="BL15">
        <f>Provider!#REF!</f>
        <v/>
      </c>
      <c r="BM15">
        <f>Provider!#REF!</f>
        <v/>
      </c>
      <c r="BN15">
        <f>Provider!#REF!</f>
        <v/>
      </c>
      <c r="BO15">
        <f>Provider!#REF!</f>
        <v/>
      </c>
      <c r="BP15">
        <f>Provider!#REF!</f>
        <v/>
      </c>
      <c r="BQ15">
        <f>Provider!#REF!</f>
        <v/>
      </c>
      <c r="BR15">
        <f>Provider!#REF!</f>
        <v/>
      </c>
      <c r="BS15">
        <f>Provider!#REF!</f>
        <v/>
      </c>
      <c r="BT15">
        <f>Provider!#REF!</f>
        <v/>
      </c>
      <c r="BU15">
        <f>Provider!#REF!</f>
        <v/>
      </c>
      <c r="BV15">
        <f>Provider!#REF!</f>
        <v/>
      </c>
    </row>
    <row r="16">
      <c r="A16">
        <f>Provider!E12</f>
        <v/>
      </c>
      <c r="B16">
        <f>Provider!F12</f>
        <v/>
      </c>
      <c r="C16">
        <f>Provider!G12</f>
        <v/>
      </c>
      <c r="D16">
        <f>Provider!H12</f>
        <v/>
      </c>
      <c r="E16">
        <f>Provider!I12</f>
        <v/>
      </c>
      <c r="F16">
        <f>Provider!J12</f>
        <v/>
      </c>
      <c r="G16">
        <f>Provider!Y12</f>
        <v/>
      </c>
      <c r="H16">
        <f>Provider!Z12</f>
        <v/>
      </c>
      <c r="I16">
        <f>Provider!AA12</f>
        <v/>
      </c>
      <c r="J16">
        <f>Provider!AB12</f>
        <v/>
      </c>
      <c r="K16">
        <f>Provider!AC12</f>
        <v/>
      </c>
      <c r="L16">
        <f>Provider!AD12</f>
        <v/>
      </c>
      <c r="M16">
        <f>Provider!AE12</f>
        <v/>
      </c>
      <c r="N16">
        <f>Provider!X12</f>
        <v/>
      </c>
      <c r="O16">
        <f>Provider!AF12</f>
        <v/>
      </c>
      <c r="P16">
        <f>Provider!AH12</f>
        <v/>
      </c>
      <c r="Q16">
        <f>Provider!AI12</f>
        <v/>
      </c>
      <c r="R16">
        <f>Provider!AJ12</f>
        <v/>
      </c>
      <c r="S16">
        <f>Provider!AK12</f>
        <v/>
      </c>
      <c r="T16">
        <f>Provider!AL12</f>
        <v/>
      </c>
      <c r="U16">
        <f>Provider!AM12</f>
        <v/>
      </c>
      <c r="V16">
        <f>Provider!AN12</f>
        <v/>
      </c>
      <c r="W16">
        <f>Provider!AO12</f>
        <v/>
      </c>
      <c r="X16">
        <f>Provider!AP12</f>
        <v/>
      </c>
      <c r="Y16">
        <f>Provider!#REF!</f>
        <v/>
      </c>
      <c r="Z16">
        <f>Provider!#REF!</f>
        <v/>
      </c>
      <c r="AA16">
        <f>Provider!#REF!</f>
        <v/>
      </c>
      <c r="AB16">
        <f>Provider!#REF!</f>
        <v/>
      </c>
      <c r="AC16">
        <f>Provider!#REF!</f>
        <v/>
      </c>
      <c r="AD16">
        <f>Provider!#REF!</f>
        <v/>
      </c>
      <c r="AE16">
        <f>Provider!#REF!</f>
        <v/>
      </c>
      <c r="AF16">
        <f>Provider!#REF!</f>
        <v/>
      </c>
      <c r="AG16">
        <f>Provider!#REF!</f>
        <v/>
      </c>
      <c r="AH16">
        <f>Provider!#REF!</f>
        <v/>
      </c>
      <c r="AI16">
        <f>Provider!#REF!</f>
        <v/>
      </c>
      <c r="AJ16">
        <f>Provider!#REF!</f>
        <v/>
      </c>
      <c r="AK16">
        <f>Provider!#REF!</f>
        <v/>
      </c>
      <c r="AL16">
        <f>Provider!#REF!</f>
        <v/>
      </c>
      <c r="AM16">
        <f>Provider!#REF!</f>
        <v/>
      </c>
      <c r="AN16">
        <f>Provider!#REF!</f>
        <v/>
      </c>
      <c r="AO16">
        <f>Provider!#REF!</f>
        <v/>
      </c>
      <c r="AP16">
        <f>Provider!#REF!</f>
        <v/>
      </c>
      <c r="AQ16">
        <f>Provider!#REF!</f>
        <v/>
      </c>
      <c r="AR16">
        <f>Provider!#REF!</f>
        <v/>
      </c>
      <c r="AS16">
        <f>Provider!#REF!</f>
        <v/>
      </c>
      <c r="AT16">
        <f>Provider!#REF!</f>
        <v/>
      </c>
      <c r="AU16">
        <f>Provider!#REF!</f>
        <v/>
      </c>
      <c r="AV16">
        <f>Provider!#REF!</f>
        <v/>
      </c>
      <c r="AW16">
        <f>Provider!#REF!</f>
        <v/>
      </c>
      <c r="AX16">
        <f>Provider!#REF!</f>
        <v/>
      </c>
      <c r="AY16">
        <f>Provider!#REF!</f>
        <v/>
      </c>
      <c r="AZ16">
        <f>Provider!#REF!</f>
        <v/>
      </c>
      <c r="BA16">
        <f>Provider!#REF!</f>
        <v/>
      </c>
      <c r="BB16">
        <f>Provider!#REF!</f>
        <v/>
      </c>
      <c r="BC16">
        <f>Provider!#REF!</f>
        <v/>
      </c>
      <c r="BD16">
        <f>Provider!#REF!</f>
        <v/>
      </c>
      <c r="BE16">
        <f>Provider!#REF!</f>
        <v/>
      </c>
      <c r="BF16">
        <f>Provider!#REF!</f>
        <v/>
      </c>
      <c r="BG16">
        <f>Provider!#REF!</f>
        <v/>
      </c>
      <c r="BH16">
        <f>Provider!#REF!</f>
        <v/>
      </c>
      <c r="BI16">
        <f>Provider!#REF!</f>
        <v/>
      </c>
      <c r="BJ16">
        <f>Provider!#REF!</f>
        <v/>
      </c>
      <c r="BK16">
        <f>Provider!#REF!</f>
        <v/>
      </c>
      <c r="BL16">
        <f>Provider!#REF!</f>
        <v/>
      </c>
      <c r="BM16">
        <f>Provider!#REF!</f>
        <v/>
      </c>
      <c r="BN16">
        <f>Provider!#REF!</f>
        <v/>
      </c>
      <c r="BO16">
        <f>Provider!#REF!</f>
        <v/>
      </c>
      <c r="BP16">
        <f>Provider!#REF!</f>
        <v/>
      </c>
      <c r="BQ16">
        <f>Provider!#REF!</f>
        <v/>
      </c>
      <c r="BR16">
        <f>Provider!#REF!</f>
        <v/>
      </c>
      <c r="BS16">
        <f>Provider!#REF!</f>
        <v/>
      </c>
      <c r="BT16">
        <f>Provider!#REF!</f>
        <v/>
      </c>
      <c r="BU16">
        <f>Provider!#REF!</f>
        <v/>
      </c>
      <c r="BV16">
        <f>Provider!#REF!</f>
        <v/>
      </c>
    </row>
    <row r="17">
      <c r="A17">
        <f>Provider!E13</f>
        <v/>
      </c>
      <c r="B17">
        <f>Provider!F13</f>
        <v/>
      </c>
      <c r="C17">
        <f>Provider!G13</f>
        <v/>
      </c>
      <c r="D17">
        <f>Provider!H13</f>
        <v/>
      </c>
      <c r="E17">
        <f>Provider!I13</f>
        <v/>
      </c>
      <c r="F17">
        <f>Provider!J13</f>
        <v/>
      </c>
      <c r="G17">
        <f>Provider!Y13</f>
        <v/>
      </c>
      <c r="H17">
        <f>Provider!Z13</f>
        <v/>
      </c>
      <c r="I17">
        <f>Provider!AA13</f>
        <v/>
      </c>
      <c r="J17">
        <f>Provider!AB13</f>
        <v/>
      </c>
      <c r="K17">
        <f>Provider!AC13</f>
        <v/>
      </c>
      <c r="L17">
        <f>Provider!AD13</f>
        <v/>
      </c>
      <c r="M17">
        <f>Provider!AE13</f>
        <v/>
      </c>
      <c r="N17">
        <f>Provider!X13</f>
        <v/>
      </c>
      <c r="O17">
        <f>Provider!AF13</f>
        <v/>
      </c>
      <c r="P17">
        <f>Provider!AH13</f>
        <v/>
      </c>
      <c r="Q17">
        <f>Provider!AI13</f>
        <v/>
      </c>
      <c r="R17">
        <f>Provider!AJ13</f>
        <v/>
      </c>
      <c r="S17">
        <f>Provider!AK13</f>
        <v/>
      </c>
      <c r="T17">
        <f>Provider!AL13</f>
        <v/>
      </c>
      <c r="U17">
        <f>Provider!AM13</f>
        <v/>
      </c>
      <c r="V17">
        <f>Provider!AN13</f>
        <v/>
      </c>
      <c r="W17">
        <f>Provider!AO13</f>
        <v/>
      </c>
      <c r="X17">
        <f>Provider!AP13</f>
        <v/>
      </c>
      <c r="Y17">
        <f>Provider!#REF!</f>
        <v/>
      </c>
      <c r="Z17">
        <f>Provider!#REF!</f>
        <v/>
      </c>
      <c r="AA17">
        <f>Provider!#REF!</f>
        <v/>
      </c>
      <c r="AB17">
        <f>Provider!#REF!</f>
        <v/>
      </c>
      <c r="AC17">
        <f>Provider!#REF!</f>
        <v/>
      </c>
      <c r="AD17">
        <f>Provider!#REF!</f>
        <v/>
      </c>
      <c r="AE17">
        <f>Provider!#REF!</f>
        <v/>
      </c>
      <c r="AF17">
        <f>Provider!#REF!</f>
        <v/>
      </c>
      <c r="AG17">
        <f>Provider!#REF!</f>
        <v/>
      </c>
      <c r="AH17">
        <f>Provider!#REF!</f>
        <v/>
      </c>
      <c r="AI17">
        <f>Provider!#REF!</f>
        <v/>
      </c>
      <c r="AJ17">
        <f>Provider!#REF!</f>
        <v/>
      </c>
      <c r="AK17">
        <f>Provider!#REF!</f>
        <v/>
      </c>
      <c r="AL17">
        <f>Provider!#REF!</f>
        <v/>
      </c>
      <c r="AM17">
        <f>Provider!#REF!</f>
        <v/>
      </c>
      <c r="AN17">
        <f>Provider!#REF!</f>
        <v/>
      </c>
      <c r="AO17">
        <f>Provider!#REF!</f>
        <v/>
      </c>
      <c r="AP17">
        <f>Provider!#REF!</f>
        <v/>
      </c>
      <c r="AQ17">
        <f>Provider!#REF!</f>
        <v/>
      </c>
      <c r="AR17">
        <f>Provider!#REF!</f>
        <v/>
      </c>
      <c r="AS17">
        <f>Provider!#REF!</f>
        <v/>
      </c>
      <c r="AT17">
        <f>Provider!#REF!</f>
        <v/>
      </c>
      <c r="AU17">
        <f>Provider!#REF!</f>
        <v/>
      </c>
      <c r="AV17">
        <f>Provider!#REF!</f>
        <v/>
      </c>
      <c r="AW17">
        <f>Provider!#REF!</f>
        <v/>
      </c>
      <c r="AX17">
        <f>Provider!#REF!</f>
        <v/>
      </c>
      <c r="AY17">
        <f>Provider!#REF!</f>
        <v/>
      </c>
      <c r="AZ17">
        <f>Provider!#REF!</f>
        <v/>
      </c>
      <c r="BA17">
        <f>Provider!#REF!</f>
        <v/>
      </c>
      <c r="BB17">
        <f>Provider!#REF!</f>
        <v/>
      </c>
      <c r="BC17">
        <f>Provider!#REF!</f>
        <v/>
      </c>
      <c r="BD17">
        <f>Provider!#REF!</f>
        <v/>
      </c>
      <c r="BE17">
        <f>Provider!#REF!</f>
        <v/>
      </c>
      <c r="BF17">
        <f>Provider!#REF!</f>
        <v/>
      </c>
      <c r="BG17">
        <f>Provider!#REF!</f>
        <v/>
      </c>
      <c r="BH17">
        <f>Provider!#REF!</f>
        <v/>
      </c>
      <c r="BI17">
        <f>Provider!#REF!</f>
        <v/>
      </c>
      <c r="BJ17">
        <f>Provider!#REF!</f>
        <v/>
      </c>
      <c r="BK17">
        <f>Provider!#REF!</f>
        <v/>
      </c>
      <c r="BL17">
        <f>Provider!#REF!</f>
        <v/>
      </c>
      <c r="BM17">
        <f>Provider!#REF!</f>
        <v/>
      </c>
      <c r="BN17">
        <f>Provider!#REF!</f>
        <v/>
      </c>
      <c r="BO17">
        <f>Provider!#REF!</f>
        <v/>
      </c>
      <c r="BP17">
        <f>Provider!#REF!</f>
        <v/>
      </c>
      <c r="BQ17">
        <f>Provider!#REF!</f>
        <v/>
      </c>
      <c r="BR17">
        <f>Provider!#REF!</f>
        <v/>
      </c>
      <c r="BS17">
        <f>Provider!#REF!</f>
        <v/>
      </c>
      <c r="BT17">
        <f>Provider!#REF!</f>
        <v/>
      </c>
      <c r="BU17">
        <f>Provider!#REF!</f>
        <v/>
      </c>
      <c r="BV17">
        <f>Provider!#REF!</f>
        <v/>
      </c>
    </row>
    <row r="18">
      <c r="A18">
        <f>Provider!E14</f>
        <v/>
      </c>
      <c r="B18">
        <f>Provider!F14</f>
        <v/>
      </c>
      <c r="C18">
        <f>Provider!G14</f>
        <v/>
      </c>
      <c r="D18">
        <f>Provider!H14</f>
        <v/>
      </c>
      <c r="E18">
        <f>Provider!I14</f>
        <v/>
      </c>
      <c r="F18">
        <f>Provider!J14</f>
        <v/>
      </c>
      <c r="G18">
        <f>Provider!Y14</f>
        <v/>
      </c>
      <c r="H18">
        <f>Provider!Z14</f>
        <v/>
      </c>
      <c r="I18">
        <f>Provider!AA14</f>
        <v/>
      </c>
      <c r="J18">
        <f>Provider!AB14</f>
        <v/>
      </c>
      <c r="K18">
        <f>Provider!AC14</f>
        <v/>
      </c>
      <c r="L18">
        <f>Provider!AD14</f>
        <v/>
      </c>
      <c r="M18">
        <f>Provider!AE14</f>
        <v/>
      </c>
      <c r="N18">
        <f>Provider!X14</f>
        <v/>
      </c>
      <c r="O18">
        <f>Provider!AF14</f>
        <v/>
      </c>
      <c r="P18">
        <f>Provider!AH14</f>
        <v/>
      </c>
      <c r="Q18">
        <f>Provider!AI14</f>
        <v/>
      </c>
      <c r="R18">
        <f>Provider!AJ14</f>
        <v/>
      </c>
      <c r="S18">
        <f>Provider!AK14</f>
        <v/>
      </c>
      <c r="T18">
        <f>Provider!AL14</f>
        <v/>
      </c>
      <c r="U18">
        <f>Provider!AM14</f>
        <v/>
      </c>
      <c r="V18">
        <f>Provider!AN14</f>
        <v/>
      </c>
      <c r="W18">
        <f>Provider!AO14</f>
        <v/>
      </c>
      <c r="X18">
        <f>Provider!AP14</f>
        <v/>
      </c>
      <c r="Y18">
        <f>Provider!#REF!</f>
        <v/>
      </c>
      <c r="Z18">
        <f>Provider!#REF!</f>
        <v/>
      </c>
      <c r="AA18">
        <f>Provider!#REF!</f>
        <v/>
      </c>
      <c r="AB18">
        <f>Provider!#REF!</f>
        <v/>
      </c>
      <c r="AC18">
        <f>Provider!#REF!</f>
        <v/>
      </c>
      <c r="AD18">
        <f>Provider!#REF!</f>
        <v/>
      </c>
      <c r="AE18">
        <f>Provider!#REF!</f>
        <v/>
      </c>
      <c r="AF18">
        <f>Provider!#REF!</f>
        <v/>
      </c>
      <c r="AG18">
        <f>Provider!#REF!</f>
        <v/>
      </c>
      <c r="AH18">
        <f>Provider!#REF!</f>
        <v/>
      </c>
      <c r="AI18">
        <f>Provider!#REF!</f>
        <v/>
      </c>
      <c r="AJ18">
        <f>Provider!#REF!</f>
        <v/>
      </c>
      <c r="AK18">
        <f>Provider!#REF!</f>
        <v/>
      </c>
      <c r="AL18">
        <f>Provider!#REF!</f>
        <v/>
      </c>
      <c r="AM18">
        <f>Provider!#REF!</f>
        <v/>
      </c>
      <c r="AN18">
        <f>Provider!#REF!</f>
        <v/>
      </c>
      <c r="AO18">
        <f>Provider!#REF!</f>
        <v/>
      </c>
      <c r="AP18">
        <f>Provider!#REF!</f>
        <v/>
      </c>
      <c r="AQ18">
        <f>Provider!#REF!</f>
        <v/>
      </c>
      <c r="AR18">
        <f>Provider!#REF!</f>
        <v/>
      </c>
      <c r="AS18">
        <f>Provider!#REF!</f>
        <v/>
      </c>
      <c r="AT18">
        <f>Provider!#REF!</f>
        <v/>
      </c>
      <c r="AU18">
        <f>Provider!#REF!</f>
        <v/>
      </c>
      <c r="AV18">
        <f>Provider!#REF!</f>
        <v/>
      </c>
      <c r="AW18">
        <f>Provider!#REF!</f>
        <v/>
      </c>
      <c r="AX18">
        <f>Provider!#REF!</f>
        <v/>
      </c>
      <c r="AY18">
        <f>Provider!#REF!</f>
        <v/>
      </c>
      <c r="AZ18">
        <f>Provider!#REF!</f>
        <v/>
      </c>
      <c r="BA18">
        <f>Provider!#REF!</f>
        <v/>
      </c>
      <c r="BB18">
        <f>Provider!#REF!</f>
        <v/>
      </c>
      <c r="BC18">
        <f>Provider!#REF!</f>
        <v/>
      </c>
      <c r="BD18">
        <f>Provider!#REF!</f>
        <v/>
      </c>
      <c r="BE18">
        <f>Provider!#REF!</f>
        <v/>
      </c>
      <c r="BF18">
        <f>Provider!#REF!</f>
        <v/>
      </c>
      <c r="BG18">
        <f>Provider!#REF!</f>
        <v/>
      </c>
      <c r="BH18">
        <f>Provider!#REF!</f>
        <v/>
      </c>
      <c r="BI18">
        <f>Provider!#REF!</f>
        <v/>
      </c>
      <c r="BJ18">
        <f>Provider!#REF!</f>
        <v/>
      </c>
      <c r="BK18">
        <f>Provider!#REF!</f>
        <v/>
      </c>
      <c r="BL18">
        <f>Provider!#REF!</f>
        <v/>
      </c>
      <c r="BM18">
        <f>Provider!#REF!</f>
        <v/>
      </c>
      <c r="BN18">
        <f>Provider!#REF!</f>
        <v/>
      </c>
      <c r="BO18">
        <f>Provider!#REF!</f>
        <v/>
      </c>
      <c r="BP18">
        <f>Provider!#REF!</f>
        <v/>
      </c>
      <c r="BQ18">
        <f>Provider!#REF!</f>
        <v/>
      </c>
      <c r="BR18">
        <f>Provider!#REF!</f>
        <v/>
      </c>
      <c r="BS18">
        <f>Provider!#REF!</f>
        <v/>
      </c>
      <c r="BT18">
        <f>Provider!#REF!</f>
        <v/>
      </c>
      <c r="BU18">
        <f>Provider!#REF!</f>
        <v/>
      </c>
      <c r="BV18">
        <f>Provider!#REF!</f>
        <v/>
      </c>
    </row>
    <row r="19">
      <c r="A19">
        <f>Provider!E15</f>
        <v/>
      </c>
      <c r="B19">
        <f>Provider!F15</f>
        <v/>
      </c>
      <c r="C19">
        <f>Provider!G15</f>
        <v/>
      </c>
      <c r="D19">
        <f>Provider!H15</f>
        <v/>
      </c>
      <c r="E19">
        <f>Provider!I15</f>
        <v/>
      </c>
      <c r="F19">
        <f>Provider!J15</f>
        <v/>
      </c>
      <c r="G19">
        <f>Provider!Y15</f>
        <v/>
      </c>
      <c r="H19">
        <f>Provider!Z15</f>
        <v/>
      </c>
      <c r="I19">
        <f>Provider!AA15</f>
        <v/>
      </c>
      <c r="J19">
        <f>Provider!AB15</f>
        <v/>
      </c>
      <c r="K19">
        <f>Provider!AC15</f>
        <v/>
      </c>
      <c r="L19">
        <f>Provider!AD15</f>
        <v/>
      </c>
      <c r="M19">
        <f>Provider!AE15</f>
        <v/>
      </c>
      <c r="N19">
        <f>Provider!X15</f>
        <v/>
      </c>
      <c r="O19">
        <f>Provider!AF15</f>
        <v/>
      </c>
      <c r="P19">
        <f>Provider!AH15</f>
        <v/>
      </c>
      <c r="Q19">
        <f>Provider!AI15</f>
        <v/>
      </c>
      <c r="R19">
        <f>Provider!AJ15</f>
        <v/>
      </c>
      <c r="S19">
        <f>Provider!AK15</f>
        <v/>
      </c>
      <c r="T19">
        <f>Provider!AL15</f>
        <v/>
      </c>
      <c r="U19">
        <f>Provider!AM15</f>
        <v/>
      </c>
      <c r="V19">
        <f>Provider!AN15</f>
        <v/>
      </c>
      <c r="W19">
        <f>Provider!AO15</f>
        <v/>
      </c>
      <c r="X19">
        <f>Provider!AP15</f>
        <v/>
      </c>
      <c r="Y19">
        <f>Provider!#REF!</f>
        <v/>
      </c>
      <c r="Z19">
        <f>Provider!#REF!</f>
        <v/>
      </c>
      <c r="AA19">
        <f>Provider!#REF!</f>
        <v/>
      </c>
      <c r="AB19">
        <f>Provider!#REF!</f>
        <v/>
      </c>
      <c r="AC19">
        <f>Provider!#REF!</f>
        <v/>
      </c>
      <c r="AD19">
        <f>Provider!#REF!</f>
        <v/>
      </c>
      <c r="AE19">
        <f>Provider!#REF!</f>
        <v/>
      </c>
      <c r="AF19">
        <f>Provider!#REF!</f>
        <v/>
      </c>
      <c r="AG19">
        <f>Provider!#REF!</f>
        <v/>
      </c>
      <c r="AH19">
        <f>Provider!#REF!</f>
        <v/>
      </c>
      <c r="AI19">
        <f>Provider!#REF!</f>
        <v/>
      </c>
      <c r="AJ19">
        <f>Provider!#REF!</f>
        <v/>
      </c>
      <c r="AK19">
        <f>Provider!#REF!</f>
        <v/>
      </c>
      <c r="AL19">
        <f>Provider!#REF!</f>
        <v/>
      </c>
      <c r="AM19">
        <f>Provider!#REF!</f>
        <v/>
      </c>
      <c r="AN19">
        <f>Provider!#REF!</f>
        <v/>
      </c>
      <c r="AO19">
        <f>Provider!#REF!</f>
        <v/>
      </c>
      <c r="AP19">
        <f>Provider!#REF!</f>
        <v/>
      </c>
      <c r="AQ19">
        <f>Provider!#REF!</f>
        <v/>
      </c>
      <c r="AR19">
        <f>Provider!#REF!</f>
        <v/>
      </c>
      <c r="AS19">
        <f>Provider!#REF!</f>
        <v/>
      </c>
      <c r="AT19">
        <f>Provider!#REF!</f>
        <v/>
      </c>
      <c r="AU19">
        <f>Provider!#REF!</f>
        <v/>
      </c>
      <c r="AV19">
        <f>Provider!#REF!</f>
        <v/>
      </c>
      <c r="AW19">
        <f>Provider!#REF!</f>
        <v/>
      </c>
      <c r="AX19">
        <f>Provider!#REF!</f>
        <v/>
      </c>
      <c r="AY19">
        <f>Provider!#REF!</f>
        <v/>
      </c>
      <c r="AZ19">
        <f>Provider!#REF!</f>
        <v/>
      </c>
      <c r="BA19">
        <f>Provider!#REF!</f>
        <v/>
      </c>
      <c r="BB19">
        <f>Provider!#REF!</f>
        <v/>
      </c>
      <c r="BC19">
        <f>Provider!#REF!</f>
        <v/>
      </c>
      <c r="BD19">
        <f>Provider!#REF!</f>
        <v/>
      </c>
      <c r="BE19">
        <f>Provider!#REF!</f>
        <v/>
      </c>
      <c r="BF19">
        <f>Provider!#REF!</f>
        <v/>
      </c>
      <c r="BG19">
        <f>Provider!#REF!</f>
        <v/>
      </c>
      <c r="BH19">
        <f>Provider!#REF!</f>
        <v/>
      </c>
      <c r="BI19">
        <f>Provider!#REF!</f>
        <v/>
      </c>
      <c r="BJ19">
        <f>Provider!#REF!</f>
        <v/>
      </c>
      <c r="BK19">
        <f>Provider!#REF!</f>
        <v/>
      </c>
      <c r="BL19">
        <f>Provider!#REF!</f>
        <v/>
      </c>
      <c r="BM19">
        <f>Provider!#REF!</f>
        <v/>
      </c>
      <c r="BN19">
        <f>Provider!#REF!</f>
        <v/>
      </c>
      <c r="BO19">
        <f>Provider!#REF!</f>
        <v/>
      </c>
      <c r="BP19">
        <f>Provider!#REF!</f>
        <v/>
      </c>
      <c r="BQ19">
        <f>Provider!#REF!</f>
        <v/>
      </c>
      <c r="BR19">
        <f>Provider!#REF!</f>
        <v/>
      </c>
      <c r="BS19">
        <f>Provider!#REF!</f>
        <v/>
      </c>
      <c r="BT19">
        <f>Provider!#REF!</f>
        <v/>
      </c>
      <c r="BU19">
        <f>Provider!#REF!</f>
        <v/>
      </c>
      <c r="BV19">
        <f>Provider!#REF!</f>
        <v/>
      </c>
    </row>
    <row r="20">
      <c r="A20">
        <f>Provider!E16</f>
        <v/>
      </c>
      <c r="B20">
        <f>Provider!F16</f>
        <v/>
      </c>
      <c r="C20">
        <f>Provider!G16</f>
        <v/>
      </c>
      <c r="D20">
        <f>Provider!H16</f>
        <v/>
      </c>
      <c r="E20">
        <f>Provider!I16</f>
        <v/>
      </c>
      <c r="F20">
        <f>Provider!J16</f>
        <v/>
      </c>
      <c r="G20">
        <f>Provider!Y16</f>
        <v/>
      </c>
      <c r="H20">
        <f>Provider!Z16</f>
        <v/>
      </c>
      <c r="I20">
        <f>Provider!AA16</f>
        <v/>
      </c>
      <c r="J20">
        <f>Provider!AB16</f>
        <v/>
      </c>
      <c r="K20">
        <f>Provider!AC16</f>
        <v/>
      </c>
      <c r="L20">
        <f>Provider!AD16</f>
        <v/>
      </c>
      <c r="M20">
        <f>Provider!AE16</f>
        <v/>
      </c>
      <c r="N20">
        <f>Provider!X16</f>
        <v/>
      </c>
      <c r="O20">
        <f>Provider!AF16</f>
        <v/>
      </c>
      <c r="P20">
        <f>Provider!AH16</f>
        <v/>
      </c>
      <c r="Q20">
        <f>Provider!AI16</f>
        <v/>
      </c>
      <c r="R20">
        <f>Provider!AJ16</f>
        <v/>
      </c>
      <c r="S20">
        <f>Provider!AK16</f>
        <v/>
      </c>
      <c r="T20">
        <f>Provider!AL16</f>
        <v/>
      </c>
      <c r="U20">
        <f>Provider!AM16</f>
        <v/>
      </c>
      <c r="V20">
        <f>Provider!AN16</f>
        <v/>
      </c>
      <c r="W20">
        <f>Provider!AO16</f>
        <v/>
      </c>
      <c r="X20">
        <f>Provider!AP16</f>
        <v/>
      </c>
      <c r="Y20">
        <f>Provider!#REF!</f>
        <v/>
      </c>
      <c r="Z20">
        <f>Provider!#REF!</f>
        <v/>
      </c>
      <c r="AA20">
        <f>Provider!#REF!</f>
        <v/>
      </c>
      <c r="AB20">
        <f>Provider!#REF!</f>
        <v/>
      </c>
      <c r="AC20">
        <f>Provider!#REF!</f>
        <v/>
      </c>
      <c r="AD20">
        <f>Provider!#REF!</f>
        <v/>
      </c>
      <c r="AE20">
        <f>Provider!#REF!</f>
        <v/>
      </c>
      <c r="AF20">
        <f>Provider!#REF!</f>
        <v/>
      </c>
      <c r="AG20">
        <f>Provider!#REF!</f>
        <v/>
      </c>
      <c r="AH20">
        <f>Provider!#REF!</f>
        <v/>
      </c>
      <c r="AI20">
        <f>Provider!#REF!</f>
        <v/>
      </c>
      <c r="AJ20">
        <f>Provider!#REF!</f>
        <v/>
      </c>
      <c r="AK20">
        <f>Provider!#REF!</f>
        <v/>
      </c>
      <c r="AL20">
        <f>Provider!#REF!</f>
        <v/>
      </c>
      <c r="AM20">
        <f>Provider!#REF!</f>
        <v/>
      </c>
      <c r="AN20">
        <f>Provider!#REF!</f>
        <v/>
      </c>
      <c r="AO20">
        <f>Provider!#REF!</f>
        <v/>
      </c>
      <c r="AP20">
        <f>Provider!#REF!</f>
        <v/>
      </c>
      <c r="AQ20">
        <f>Provider!#REF!</f>
        <v/>
      </c>
      <c r="AR20">
        <f>Provider!#REF!</f>
        <v/>
      </c>
      <c r="AS20">
        <f>Provider!#REF!</f>
        <v/>
      </c>
      <c r="AT20">
        <f>Provider!#REF!</f>
        <v/>
      </c>
      <c r="AU20">
        <f>Provider!#REF!</f>
        <v/>
      </c>
      <c r="AV20">
        <f>Provider!#REF!</f>
        <v/>
      </c>
      <c r="AW20">
        <f>Provider!#REF!</f>
        <v/>
      </c>
      <c r="AX20">
        <f>Provider!#REF!</f>
        <v/>
      </c>
      <c r="AY20">
        <f>Provider!#REF!</f>
        <v/>
      </c>
      <c r="AZ20">
        <f>Provider!#REF!</f>
        <v/>
      </c>
      <c r="BA20">
        <f>Provider!#REF!</f>
        <v/>
      </c>
      <c r="BB20">
        <f>Provider!#REF!</f>
        <v/>
      </c>
      <c r="BC20">
        <f>Provider!#REF!</f>
        <v/>
      </c>
      <c r="BD20">
        <f>Provider!#REF!</f>
        <v/>
      </c>
      <c r="BE20">
        <f>Provider!#REF!</f>
        <v/>
      </c>
      <c r="BF20">
        <f>Provider!#REF!</f>
        <v/>
      </c>
      <c r="BG20">
        <f>Provider!#REF!</f>
        <v/>
      </c>
      <c r="BH20">
        <f>Provider!#REF!</f>
        <v/>
      </c>
      <c r="BI20">
        <f>Provider!#REF!</f>
        <v/>
      </c>
      <c r="BJ20">
        <f>Provider!#REF!</f>
        <v/>
      </c>
      <c r="BK20">
        <f>Provider!#REF!</f>
        <v/>
      </c>
      <c r="BL20">
        <f>Provider!#REF!</f>
        <v/>
      </c>
      <c r="BM20">
        <f>Provider!#REF!</f>
        <v/>
      </c>
      <c r="BN20">
        <f>Provider!#REF!</f>
        <v/>
      </c>
      <c r="BO20">
        <f>Provider!#REF!</f>
        <v/>
      </c>
      <c r="BP20">
        <f>Provider!#REF!</f>
        <v/>
      </c>
      <c r="BQ20">
        <f>Provider!#REF!</f>
        <v/>
      </c>
      <c r="BR20">
        <f>Provider!#REF!</f>
        <v/>
      </c>
      <c r="BS20">
        <f>Provider!#REF!</f>
        <v/>
      </c>
      <c r="BT20">
        <f>Provider!#REF!</f>
        <v/>
      </c>
      <c r="BU20">
        <f>Provider!#REF!</f>
        <v/>
      </c>
      <c r="BV20">
        <f>Provider!#REF!</f>
        <v/>
      </c>
    </row>
    <row r="21">
      <c r="A21">
        <f>Provider!E17</f>
        <v/>
      </c>
      <c r="B21">
        <f>Provider!F17</f>
        <v/>
      </c>
      <c r="C21">
        <f>Provider!G17</f>
        <v/>
      </c>
      <c r="D21">
        <f>Provider!H17</f>
        <v/>
      </c>
      <c r="E21">
        <f>Provider!I17</f>
        <v/>
      </c>
      <c r="F21">
        <f>Provider!J17</f>
        <v/>
      </c>
      <c r="G21">
        <f>Provider!Y17</f>
        <v/>
      </c>
      <c r="H21">
        <f>Provider!Z17</f>
        <v/>
      </c>
      <c r="I21">
        <f>Provider!AA17</f>
        <v/>
      </c>
      <c r="J21">
        <f>Provider!AB17</f>
        <v/>
      </c>
      <c r="K21">
        <f>Provider!AC17</f>
        <v/>
      </c>
      <c r="L21">
        <f>Provider!AD17</f>
        <v/>
      </c>
      <c r="M21">
        <f>Provider!AE17</f>
        <v/>
      </c>
      <c r="N21">
        <f>Provider!X17</f>
        <v/>
      </c>
      <c r="O21">
        <f>Provider!AF17</f>
        <v/>
      </c>
      <c r="P21">
        <f>Provider!AH17</f>
        <v/>
      </c>
      <c r="Q21">
        <f>Provider!AI17</f>
        <v/>
      </c>
      <c r="R21">
        <f>Provider!AJ17</f>
        <v/>
      </c>
      <c r="S21">
        <f>Provider!AK17</f>
        <v/>
      </c>
      <c r="T21">
        <f>Provider!AL17</f>
        <v/>
      </c>
      <c r="U21">
        <f>Provider!AM17</f>
        <v/>
      </c>
      <c r="V21">
        <f>Provider!AN17</f>
        <v/>
      </c>
      <c r="W21">
        <f>Provider!AO17</f>
        <v/>
      </c>
      <c r="X21">
        <f>Provider!AP17</f>
        <v/>
      </c>
      <c r="Y21">
        <f>Provider!#REF!</f>
        <v/>
      </c>
      <c r="Z21">
        <f>Provider!#REF!</f>
        <v/>
      </c>
      <c r="AA21">
        <f>Provider!#REF!</f>
        <v/>
      </c>
      <c r="AB21">
        <f>Provider!#REF!</f>
        <v/>
      </c>
      <c r="AC21">
        <f>Provider!#REF!</f>
        <v/>
      </c>
      <c r="AD21">
        <f>Provider!#REF!</f>
        <v/>
      </c>
      <c r="AE21">
        <f>Provider!#REF!</f>
        <v/>
      </c>
      <c r="AF21">
        <f>Provider!#REF!</f>
        <v/>
      </c>
      <c r="AG21">
        <f>Provider!#REF!</f>
        <v/>
      </c>
      <c r="AH21">
        <f>Provider!#REF!</f>
        <v/>
      </c>
      <c r="AI21">
        <f>Provider!#REF!</f>
        <v/>
      </c>
      <c r="AJ21">
        <f>Provider!#REF!</f>
        <v/>
      </c>
      <c r="AK21">
        <f>Provider!#REF!</f>
        <v/>
      </c>
      <c r="AL21">
        <f>Provider!#REF!</f>
        <v/>
      </c>
      <c r="AM21">
        <f>Provider!#REF!</f>
        <v/>
      </c>
      <c r="AN21">
        <f>Provider!#REF!</f>
        <v/>
      </c>
      <c r="AO21">
        <f>Provider!#REF!</f>
        <v/>
      </c>
      <c r="AP21">
        <f>Provider!#REF!</f>
        <v/>
      </c>
      <c r="AQ21">
        <f>Provider!#REF!</f>
        <v/>
      </c>
      <c r="AR21">
        <f>Provider!#REF!</f>
        <v/>
      </c>
      <c r="AS21">
        <f>Provider!#REF!</f>
        <v/>
      </c>
      <c r="AT21">
        <f>Provider!#REF!</f>
        <v/>
      </c>
      <c r="AU21">
        <f>Provider!#REF!</f>
        <v/>
      </c>
      <c r="AV21">
        <f>Provider!#REF!</f>
        <v/>
      </c>
      <c r="AW21">
        <f>Provider!#REF!</f>
        <v/>
      </c>
      <c r="AX21">
        <f>Provider!#REF!</f>
        <v/>
      </c>
      <c r="AY21">
        <f>Provider!#REF!</f>
        <v/>
      </c>
      <c r="AZ21">
        <f>Provider!#REF!</f>
        <v/>
      </c>
      <c r="BA21">
        <f>Provider!#REF!</f>
        <v/>
      </c>
      <c r="BB21">
        <f>Provider!#REF!</f>
        <v/>
      </c>
      <c r="BC21">
        <f>Provider!#REF!</f>
        <v/>
      </c>
      <c r="BD21">
        <f>Provider!#REF!</f>
        <v/>
      </c>
      <c r="BE21">
        <f>Provider!#REF!</f>
        <v/>
      </c>
      <c r="BF21">
        <f>Provider!#REF!</f>
        <v/>
      </c>
      <c r="BG21">
        <f>Provider!#REF!</f>
        <v/>
      </c>
      <c r="BH21">
        <f>Provider!#REF!</f>
        <v/>
      </c>
      <c r="BI21">
        <f>Provider!#REF!</f>
        <v/>
      </c>
      <c r="BJ21">
        <f>Provider!#REF!</f>
        <v/>
      </c>
      <c r="BK21">
        <f>Provider!#REF!</f>
        <v/>
      </c>
      <c r="BL21">
        <f>Provider!#REF!</f>
        <v/>
      </c>
      <c r="BM21">
        <f>Provider!#REF!</f>
        <v/>
      </c>
      <c r="BN21">
        <f>Provider!#REF!</f>
        <v/>
      </c>
      <c r="BO21">
        <f>Provider!#REF!</f>
        <v/>
      </c>
      <c r="BP21">
        <f>Provider!#REF!</f>
        <v/>
      </c>
      <c r="BQ21">
        <f>Provider!#REF!</f>
        <v/>
      </c>
      <c r="BR21">
        <f>Provider!#REF!</f>
        <v/>
      </c>
      <c r="BS21">
        <f>Provider!#REF!</f>
        <v/>
      </c>
      <c r="BT21">
        <f>Provider!#REF!</f>
        <v/>
      </c>
      <c r="BU21">
        <f>Provider!#REF!</f>
        <v/>
      </c>
      <c r="BV21">
        <f>Provider!#REF!</f>
        <v/>
      </c>
    </row>
    <row r="22">
      <c r="A22">
        <f>Provider!E18</f>
        <v/>
      </c>
      <c r="B22">
        <f>Provider!F18</f>
        <v/>
      </c>
      <c r="C22">
        <f>Provider!G18</f>
        <v/>
      </c>
      <c r="D22">
        <f>Provider!H18</f>
        <v/>
      </c>
      <c r="E22">
        <f>Provider!I18</f>
        <v/>
      </c>
      <c r="F22">
        <f>Provider!J18</f>
        <v/>
      </c>
      <c r="G22">
        <f>Provider!Y18</f>
        <v/>
      </c>
      <c r="H22">
        <f>Provider!Z18</f>
        <v/>
      </c>
      <c r="I22">
        <f>Provider!AA18</f>
        <v/>
      </c>
      <c r="J22">
        <f>Provider!AB18</f>
        <v/>
      </c>
      <c r="K22">
        <f>Provider!AC18</f>
        <v/>
      </c>
      <c r="L22">
        <f>Provider!AD18</f>
        <v/>
      </c>
      <c r="M22">
        <f>Provider!AE18</f>
        <v/>
      </c>
      <c r="N22">
        <f>Provider!X18</f>
        <v/>
      </c>
      <c r="O22">
        <f>Provider!AF18</f>
        <v/>
      </c>
      <c r="P22">
        <f>Provider!AH18</f>
        <v/>
      </c>
      <c r="Q22">
        <f>Provider!AI18</f>
        <v/>
      </c>
      <c r="R22">
        <f>Provider!AJ18</f>
        <v/>
      </c>
      <c r="S22">
        <f>Provider!AK18</f>
        <v/>
      </c>
      <c r="T22">
        <f>Provider!AL18</f>
        <v/>
      </c>
      <c r="U22">
        <f>Provider!AM18</f>
        <v/>
      </c>
      <c r="V22">
        <f>Provider!AN18</f>
        <v/>
      </c>
      <c r="W22">
        <f>Provider!AO18</f>
        <v/>
      </c>
      <c r="X22">
        <f>Provider!AP18</f>
        <v/>
      </c>
      <c r="Y22">
        <f>Provider!#REF!</f>
        <v/>
      </c>
      <c r="Z22">
        <f>Provider!#REF!</f>
        <v/>
      </c>
      <c r="AA22">
        <f>Provider!#REF!</f>
        <v/>
      </c>
      <c r="AB22">
        <f>Provider!#REF!</f>
        <v/>
      </c>
      <c r="AC22">
        <f>Provider!#REF!</f>
        <v/>
      </c>
      <c r="AD22">
        <f>Provider!#REF!</f>
        <v/>
      </c>
      <c r="AE22">
        <f>Provider!#REF!</f>
        <v/>
      </c>
      <c r="AF22">
        <f>Provider!#REF!</f>
        <v/>
      </c>
      <c r="AG22">
        <f>Provider!#REF!</f>
        <v/>
      </c>
      <c r="AH22">
        <f>Provider!#REF!</f>
        <v/>
      </c>
      <c r="AI22">
        <f>Provider!#REF!</f>
        <v/>
      </c>
      <c r="AJ22">
        <f>Provider!#REF!</f>
        <v/>
      </c>
      <c r="AK22">
        <f>Provider!#REF!</f>
        <v/>
      </c>
      <c r="AL22">
        <f>Provider!#REF!</f>
        <v/>
      </c>
      <c r="AM22">
        <f>Provider!#REF!</f>
        <v/>
      </c>
      <c r="AN22">
        <f>Provider!#REF!</f>
        <v/>
      </c>
      <c r="AO22">
        <f>Provider!#REF!</f>
        <v/>
      </c>
      <c r="AP22">
        <f>Provider!#REF!</f>
        <v/>
      </c>
      <c r="AQ22">
        <f>Provider!#REF!</f>
        <v/>
      </c>
      <c r="AR22">
        <f>Provider!#REF!</f>
        <v/>
      </c>
      <c r="AS22">
        <f>Provider!#REF!</f>
        <v/>
      </c>
      <c r="AT22">
        <f>Provider!#REF!</f>
        <v/>
      </c>
      <c r="AU22">
        <f>Provider!#REF!</f>
        <v/>
      </c>
      <c r="AV22">
        <f>Provider!#REF!</f>
        <v/>
      </c>
      <c r="AW22">
        <f>Provider!#REF!</f>
        <v/>
      </c>
      <c r="AX22">
        <f>Provider!#REF!</f>
        <v/>
      </c>
      <c r="AY22">
        <f>Provider!#REF!</f>
        <v/>
      </c>
      <c r="AZ22">
        <f>Provider!#REF!</f>
        <v/>
      </c>
      <c r="BA22">
        <f>Provider!#REF!</f>
        <v/>
      </c>
      <c r="BB22">
        <f>Provider!#REF!</f>
        <v/>
      </c>
      <c r="BC22">
        <f>Provider!#REF!</f>
        <v/>
      </c>
      <c r="BD22">
        <f>Provider!#REF!</f>
        <v/>
      </c>
      <c r="BE22">
        <f>Provider!#REF!</f>
        <v/>
      </c>
      <c r="BF22">
        <f>Provider!#REF!</f>
        <v/>
      </c>
      <c r="BG22">
        <f>Provider!#REF!</f>
        <v/>
      </c>
      <c r="BH22">
        <f>Provider!#REF!</f>
        <v/>
      </c>
      <c r="BI22">
        <f>Provider!#REF!</f>
        <v/>
      </c>
      <c r="BJ22">
        <f>Provider!#REF!</f>
        <v/>
      </c>
      <c r="BK22">
        <f>Provider!#REF!</f>
        <v/>
      </c>
      <c r="BL22">
        <f>Provider!#REF!</f>
        <v/>
      </c>
      <c r="BM22">
        <f>Provider!#REF!</f>
        <v/>
      </c>
      <c r="BN22">
        <f>Provider!#REF!</f>
        <v/>
      </c>
      <c r="BO22">
        <f>Provider!#REF!</f>
        <v/>
      </c>
      <c r="BP22">
        <f>Provider!#REF!</f>
        <v/>
      </c>
      <c r="BQ22">
        <f>Provider!#REF!</f>
        <v/>
      </c>
      <c r="BR22">
        <f>Provider!#REF!</f>
        <v/>
      </c>
      <c r="BS22">
        <f>Provider!#REF!</f>
        <v/>
      </c>
      <c r="BT22">
        <f>Provider!#REF!</f>
        <v/>
      </c>
      <c r="BU22">
        <f>Provider!#REF!</f>
        <v/>
      </c>
      <c r="BV22">
        <f>Provider!#REF!</f>
        <v/>
      </c>
    </row>
    <row r="23">
      <c r="A23">
        <f>Provider!E19</f>
        <v/>
      </c>
      <c r="B23">
        <f>Provider!F19</f>
        <v/>
      </c>
      <c r="C23">
        <f>Provider!G19</f>
        <v/>
      </c>
      <c r="D23">
        <f>Provider!H19</f>
        <v/>
      </c>
      <c r="E23">
        <f>Provider!I19</f>
        <v/>
      </c>
      <c r="F23">
        <f>Provider!J19</f>
        <v/>
      </c>
      <c r="G23">
        <f>Provider!Y19</f>
        <v/>
      </c>
      <c r="H23">
        <f>Provider!Z19</f>
        <v/>
      </c>
      <c r="I23">
        <f>Provider!AA19</f>
        <v/>
      </c>
      <c r="J23">
        <f>Provider!AB19</f>
        <v/>
      </c>
      <c r="K23">
        <f>Provider!AC19</f>
        <v/>
      </c>
      <c r="L23">
        <f>Provider!AD19</f>
        <v/>
      </c>
      <c r="M23">
        <f>Provider!AE19</f>
        <v/>
      </c>
      <c r="N23">
        <f>Provider!X19</f>
        <v/>
      </c>
      <c r="O23">
        <f>Provider!AF19</f>
        <v/>
      </c>
      <c r="P23">
        <f>Provider!AH19</f>
        <v/>
      </c>
      <c r="Q23">
        <f>Provider!AI19</f>
        <v/>
      </c>
      <c r="R23">
        <f>Provider!AJ19</f>
        <v/>
      </c>
      <c r="S23">
        <f>Provider!AK19</f>
        <v/>
      </c>
      <c r="T23">
        <f>Provider!AL19</f>
        <v/>
      </c>
      <c r="U23">
        <f>Provider!AM19</f>
        <v/>
      </c>
      <c r="V23">
        <f>Provider!AN19</f>
        <v/>
      </c>
      <c r="W23">
        <f>Provider!AO19</f>
        <v/>
      </c>
      <c r="X23">
        <f>Provider!AP19</f>
        <v/>
      </c>
      <c r="Y23">
        <f>Provider!#REF!</f>
        <v/>
      </c>
      <c r="Z23">
        <f>Provider!#REF!</f>
        <v/>
      </c>
      <c r="AA23">
        <f>Provider!#REF!</f>
        <v/>
      </c>
      <c r="AB23">
        <f>Provider!#REF!</f>
        <v/>
      </c>
      <c r="AC23">
        <f>Provider!#REF!</f>
        <v/>
      </c>
      <c r="AD23">
        <f>Provider!#REF!</f>
        <v/>
      </c>
      <c r="AE23">
        <f>Provider!#REF!</f>
        <v/>
      </c>
      <c r="AF23">
        <f>Provider!#REF!</f>
        <v/>
      </c>
      <c r="AG23">
        <f>Provider!#REF!</f>
        <v/>
      </c>
      <c r="AH23">
        <f>Provider!#REF!</f>
        <v/>
      </c>
      <c r="AI23">
        <f>Provider!#REF!</f>
        <v/>
      </c>
      <c r="AJ23">
        <f>Provider!#REF!</f>
        <v/>
      </c>
      <c r="AK23">
        <f>Provider!#REF!</f>
        <v/>
      </c>
      <c r="AL23">
        <f>Provider!#REF!</f>
        <v/>
      </c>
      <c r="AM23">
        <f>Provider!#REF!</f>
        <v/>
      </c>
      <c r="AN23">
        <f>Provider!#REF!</f>
        <v/>
      </c>
      <c r="AO23">
        <f>Provider!#REF!</f>
        <v/>
      </c>
      <c r="AP23">
        <f>Provider!#REF!</f>
        <v/>
      </c>
      <c r="AQ23">
        <f>Provider!#REF!</f>
        <v/>
      </c>
      <c r="AR23">
        <f>Provider!#REF!</f>
        <v/>
      </c>
      <c r="AS23">
        <f>Provider!#REF!</f>
        <v/>
      </c>
      <c r="AT23">
        <f>Provider!#REF!</f>
        <v/>
      </c>
      <c r="AU23">
        <f>Provider!#REF!</f>
        <v/>
      </c>
      <c r="AV23">
        <f>Provider!#REF!</f>
        <v/>
      </c>
      <c r="AW23">
        <f>Provider!#REF!</f>
        <v/>
      </c>
      <c r="AX23">
        <f>Provider!#REF!</f>
        <v/>
      </c>
      <c r="AY23">
        <f>Provider!#REF!</f>
        <v/>
      </c>
      <c r="AZ23">
        <f>Provider!#REF!</f>
        <v/>
      </c>
      <c r="BA23">
        <f>Provider!#REF!</f>
        <v/>
      </c>
      <c r="BB23">
        <f>Provider!#REF!</f>
        <v/>
      </c>
      <c r="BC23">
        <f>Provider!#REF!</f>
        <v/>
      </c>
      <c r="BD23">
        <f>Provider!#REF!</f>
        <v/>
      </c>
      <c r="BE23">
        <f>Provider!#REF!</f>
        <v/>
      </c>
      <c r="BF23">
        <f>Provider!#REF!</f>
        <v/>
      </c>
      <c r="BG23">
        <f>Provider!#REF!</f>
        <v/>
      </c>
      <c r="BH23">
        <f>Provider!#REF!</f>
        <v/>
      </c>
      <c r="BI23">
        <f>Provider!#REF!</f>
        <v/>
      </c>
      <c r="BJ23">
        <f>Provider!#REF!</f>
        <v/>
      </c>
      <c r="BK23">
        <f>Provider!#REF!</f>
        <v/>
      </c>
      <c r="BL23">
        <f>Provider!#REF!</f>
        <v/>
      </c>
      <c r="BM23">
        <f>Provider!#REF!</f>
        <v/>
      </c>
      <c r="BN23">
        <f>Provider!#REF!</f>
        <v/>
      </c>
      <c r="BO23">
        <f>Provider!#REF!</f>
        <v/>
      </c>
      <c r="BP23">
        <f>Provider!#REF!</f>
        <v/>
      </c>
      <c r="BQ23">
        <f>Provider!#REF!</f>
        <v/>
      </c>
      <c r="BR23">
        <f>Provider!#REF!</f>
        <v/>
      </c>
      <c r="BS23">
        <f>Provider!#REF!</f>
        <v/>
      </c>
      <c r="BT23">
        <f>Provider!#REF!</f>
        <v/>
      </c>
      <c r="BU23">
        <f>Provider!#REF!</f>
        <v/>
      </c>
      <c r="BV23">
        <f>Provider!#REF!</f>
        <v/>
      </c>
    </row>
    <row r="24">
      <c r="A24">
        <f>Provider!E20</f>
        <v/>
      </c>
      <c r="B24">
        <f>Provider!F20</f>
        <v/>
      </c>
      <c r="C24">
        <f>Provider!G20</f>
        <v/>
      </c>
      <c r="D24">
        <f>Provider!H20</f>
        <v/>
      </c>
      <c r="E24">
        <f>Provider!I20</f>
        <v/>
      </c>
      <c r="F24">
        <f>Provider!J20</f>
        <v/>
      </c>
      <c r="G24">
        <f>Provider!Y20</f>
        <v/>
      </c>
      <c r="H24">
        <f>Provider!Z20</f>
        <v/>
      </c>
      <c r="I24">
        <f>Provider!AA20</f>
        <v/>
      </c>
      <c r="J24">
        <f>Provider!AB20</f>
        <v/>
      </c>
      <c r="K24">
        <f>Provider!AC20</f>
        <v/>
      </c>
      <c r="L24">
        <f>Provider!AD20</f>
        <v/>
      </c>
      <c r="M24">
        <f>Provider!AE20</f>
        <v/>
      </c>
      <c r="N24">
        <f>Provider!X20</f>
        <v/>
      </c>
      <c r="O24">
        <f>Provider!AF20</f>
        <v/>
      </c>
      <c r="P24">
        <f>Provider!AH20</f>
        <v/>
      </c>
      <c r="Q24">
        <f>Provider!AI20</f>
        <v/>
      </c>
      <c r="R24">
        <f>Provider!AJ20</f>
        <v/>
      </c>
      <c r="S24">
        <f>Provider!AK20</f>
        <v/>
      </c>
      <c r="T24">
        <f>Provider!AL20</f>
        <v/>
      </c>
      <c r="U24">
        <f>Provider!AM20</f>
        <v/>
      </c>
      <c r="V24">
        <f>Provider!AN20</f>
        <v/>
      </c>
      <c r="W24">
        <f>Provider!AO20</f>
        <v/>
      </c>
      <c r="X24">
        <f>Provider!AP20</f>
        <v/>
      </c>
      <c r="Y24">
        <f>Provider!#REF!</f>
        <v/>
      </c>
      <c r="Z24">
        <f>Provider!#REF!</f>
        <v/>
      </c>
      <c r="AA24">
        <f>Provider!#REF!</f>
        <v/>
      </c>
      <c r="AB24">
        <f>Provider!#REF!</f>
        <v/>
      </c>
      <c r="AC24">
        <f>Provider!#REF!</f>
        <v/>
      </c>
      <c r="AD24">
        <f>Provider!#REF!</f>
        <v/>
      </c>
      <c r="AE24">
        <f>Provider!#REF!</f>
        <v/>
      </c>
      <c r="AF24">
        <f>Provider!#REF!</f>
        <v/>
      </c>
      <c r="AG24">
        <f>Provider!#REF!</f>
        <v/>
      </c>
      <c r="AH24">
        <f>Provider!#REF!</f>
        <v/>
      </c>
      <c r="AI24">
        <f>Provider!#REF!</f>
        <v/>
      </c>
      <c r="AJ24">
        <f>Provider!#REF!</f>
        <v/>
      </c>
      <c r="AK24">
        <f>Provider!#REF!</f>
        <v/>
      </c>
      <c r="AL24">
        <f>Provider!#REF!</f>
        <v/>
      </c>
      <c r="AM24">
        <f>Provider!#REF!</f>
        <v/>
      </c>
      <c r="AN24">
        <f>Provider!#REF!</f>
        <v/>
      </c>
      <c r="AO24">
        <f>Provider!#REF!</f>
        <v/>
      </c>
      <c r="AP24">
        <f>Provider!#REF!</f>
        <v/>
      </c>
      <c r="AQ24">
        <f>Provider!#REF!</f>
        <v/>
      </c>
      <c r="AR24">
        <f>Provider!#REF!</f>
        <v/>
      </c>
      <c r="AS24">
        <f>Provider!#REF!</f>
        <v/>
      </c>
      <c r="AT24">
        <f>Provider!#REF!</f>
        <v/>
      </c>
      <c r="AU24">
        <f>Provider!#REF!</f>
        <v/>
      </c>
      <c r="AV24">
        <f>Provider!#REF!</f>
        <v/>
      </c>
      <c r="AW24">
        <f>Provider!#REF!</f>
        <v/>
      </c>
      <c r="AX24">
        <f>Provider!#REF!</f>
        <v/>
      </c>
      <c r="AY24">
        <f>Provider!#REF!</f>
        <v/>
      </c>
      <c r="AZ24">
        <f>Provider!#REF!</f>
        <v/>
      </c>
      <c r="BA24">
        <f>Provider!#REF!</f>
        <v/>
      </c>
      <c r="BB24">
        <f>Provider!#REF!</f>
        <v/>
      </c>
      <c r="BC24">
        <f>Provider!#REF!</f>
        <v/>
      </c>
      <c r="BD24">
        <f>Provider!#REF!</f>
        <v/>
      </c>
      <c r="BE24">
        <f>Provider!#REF!</f>
        <v/>
      </c>
      <c r="BF24">
        <f>Provider!#REF!</f>
        <v/>
      </c>
      <c r="BG24">
        <f>Provider!#REF!</f>
        <v/>
      </c>
      <c r="BH24">
        <f>Provider!#REF!</f>
        <v/>
      </c>
      <c r="BI24">
        <f>Provider!#REF!</f>
        <v/>
      </c>
      <c r="BJ24">
        <f>Provider!#REF!</f>
        <v/>
      </c>
      <c r="BK24">
        <f>Provider!#REF!</f>
        <v/>
      </c>
      <c r="BL24">
        <f>Provider!#REF!</f>
        <v/>
      </c>
      <c r="BM24">
        <f>Provider!#REF!</f>
        <v/>
      </c>
      <c r="BN24">
        <f>Provider!#REF!</f>
        <v/>
      </c>
      <c r="BO24">
        <f>Provider!#REF!</f>
        <v/>
      </c>
      <c r="BP24">
        <f>Provider!#REF!</f>
        <v/>
      </c>
      <c r="BQ24">
        <f>Provider!#REF!</f>
        <v/>
      </c>
      <c r="BR24">
        <f>Provider!#REF!</f>
        <v/>
      </c>
      <c r="BS24">
        <f>Provider!#REF!</f>
        <v/>
      </c>
      <c r="BT24">
        <f>Provider!#REF!</f>
        <v/>
      </c>
      <c r="BU24">
        <f>Provider!#REF!</f>
        <v/>
      </c>
      <c r="BV24">
        <f>Provider!#REF!</f>
        <v/>
      </c>
    </row>
    <row r="25">
      <c r="A25">
        <f>Provider!E21</f>
        <v/>
      </c>
      <c r="B25">
        <f>Provider!F21</f>
        <v/>
      </c>
      <c r="C25">
        <f>Provider!G21</f>
        <v/>
      </c>
      <c r="D25">
        <f>Provider!H21</f>
        <v/>
      </c>
      <c r="E25">
        <f>Provider!I21</f>
        <v/>
      </c>
      <c r="F25">
        <f>Provider!J21</f>
        <v/>
      </c>
      <c r="G25">
        <f>Provider!Y21</f>
        <v/>
      </c>
      <c r="H25">
        <f>Provider!Z21</f>
        <v/>
      </c>
      <c r="I25">
        <f>Provider!AA21</f>
        <v/>
      </c>
      <c r="J25">
        <f>Provider!AB21</f>
        <v/>
      </c>
      <c r="K25">
        <f>Provider!AC21</f>
        <v/>
      </c>
      <c r="L25">
        <f>Provider!AD21</f>
        <v/>
      </c>
      <c r="M25">
        <f>Provider!AE21</f>
        <v/>
      </c>
      <c r="N25">
        <f>Provider!X21</f>
        <v/>
      </c>
      <c r="O25">
        <f>Provider!AF21</f>
        <v/>
      </c>
      <c r="P25">
        <f>Provider!AH21</f>
        <v/>
      </c>
      <c r="Q25">
        <f>Provider!AI21</f>
        <v/>
      </c>
      <c r="R25">
        <f>Provider!AJ21</f>
        <v/>
      </c>
      <c r="S25">
        <f>Provider!AK21</f>
        <v/>
      </c>
      <c r="T25">
        <f>Provider!AL21</f>
        <v/>
      </c>
      <c r="U25">
        <f>Provider!AM21</f>
        <v/>
      </c>
      <c r="V25">
        <f>Provider!AN21</f>
        <v/>
      </c>
      <c r="W25">
        <f>Provider!AO21</f>
        <v/>
      </c>
      <c r="X25">
        <f>Provider!AP21</f>
        <v/>
      </c>
      <c r="Y25">
        <f>Provider!#REF!</f>
        <v/>
      </c>
      <c r="Z25">
        <f>Provider!#REF!</f>
        <v/>
      </c>
      <c r="AA25">
        <f>Provider!#REF!</f>
        <v/>
      </c>
      <c r="AB25">
        <f>Provider!#REF!</f>
        <v/>
      </c>
      <c r="AC25">
        <f>Provider!#REF!</f>
        <v/>
      </c>
      <c r="AD25">
        <f>Provider!#REF!</f>
        <v/>
      </c>
      <c r="AE25">
        <f>Provider!#REF!</f>
        <v/>
      </c>
      <c r="AF25">
        <f>Provider!#REF!</f>
        <v/>
      </c>
      <c r="AG25">
        <f>Provider!#REF!</f>
        <v/>
      </c>
      <c r="AH25">
        <f>Provider!#REF!</f>
        <v/>
      </c>
      <c r="AI25">
        <f>Provider!#REF!</f>
        <v/>
      </c>
      <c r="AJ25">
        <f>Provider!#REF!</f>
        <v/>
      </c>
      <c r="AK25">
        <f>Provider!#REF!</f>
        <v/>
      </c>
      <c r="AL25">
        <f>Provider!#REF!</f>
        <v/>
      </c>
      <c r="AM25">
        <f>Provider!#REF!</f>
        <v/>
      </c>
      <c r="AN25">
        <f>Provider!#REF!</f>
        <v/>
      </c>
      <c r="AO25">
        <f>Provider!#REF!</f>
        <v/>
      </c>
      <c r="AP25">
        <f>Provider!#REF!</f>
        <v/>
      </c>
      <c r="AQ25">
        <f>Provider!#REF!</f>
        <v/>
      </c>
      <c r="AR25">
        <f>Provider!#REF!</f>
        <v/>
      </c>
      <c r="AS25">
        <f>Provider!#REF!</f>
        <v/>
      </c>
      <c r="AT25">
        <f>Provider!#REF!</f>
        <v/>
      </c>
      <c r="AU25">
        <f>Provider!#REF!</f>
        <v/>
      </c>
      <c r="AV25">
        <f>Provider!#REF!</f>
        <v/>
      </c>
      <c r="AW25">
        <f>Provider!#REF!</f>
        <v/>
      </c>
      <c r="AX25">
        <f>Provider!#REF!</f>
        <v/>
      </c>
      <c r="AY25">
        <f>Provider!#REF!</f>
        <v/>
      </c>
      <c r="AZ25">
        <f>Provider!#REF!</f>
        <v/>
      </c>
      <c r="BA25">
        <f>Provider!#REF!</f>
        <v/>
      </c>
      <c r="BB25">
        <f>Provider!#REF!</f>
        <v/>
      </c>
      <c r="BC25">
        <f>Provider!#REF!</f>
        <v/>
      </c>
      <c r="BD25">
        <f>Provider!#REF!</f>
        <v/>
      </c>
      <c r="BE25">
        <f>Provider!#REF!</f>
        <v/>
      </c>
      <c r="BF25">
        <f>Provider!#REF!</f>
        <v/>
      </c>
      <c r="BG25">
        <f>Provider!#REF!</f>
        <v/>
      </c>
      <c r="BH25">
        <f>Provider!#REF!</f>
        <v/>
      </c>
      <c r="BI25">
        <f>Provider!#REF!</f>
        <v/>
      </c>
      <c r="BJ25">
        <f>Provider!#REF!</f>
        <v/>
      </c>
      <c r="BK25">
        <f>Provider!#REF!</f>
        <v/>
      </c>
      <c r="BL25">
        <f>Provider!#REF!</f>
        <v/>
      </c>
      <c r="BM25">
        <f>Provider!#REF!</f>
        <v/>
      </c>
      <c r="BN25">
        <f>Provider!#REF!</f>
        <v/>
      </c>
      <c r="BO25">
        <f>Provider!#REF!</f>
        <v/>
      </c>
      <c r="BP25">
        <f>Provider!#REF!</f>
        <v/>
      </c>
      <c r="BQ25">
        <f>Provider!#REF!</f>
        <v/>
      </c>
      <c r="BR25">
        <f>Provider!#REF!</f>
        <v/>
      </c>
      <c r="BS25">
        <f>Provider!#REF!</f>
        <v/>
      </c>
      <c r="BT25">
        <f>Provider!#REF!</f>
        <v/>
      </c>
      <c r="BU25">
        <f>Provider!#REF!</f>
        <v/>
      </c>
      <c r="BV25">
        <f>Provider!#REF!</f>
        <v/>
      </c>
    </row>
    <row r="26">
      <c r="A26">
        <f>Provider!E22</f>
        <v/>
      </c>
      <c r="B26">
        <f>Provider!F22</f>
        <v/>
      </c>
      <c r="C26">
        <f>Provider!G22</f>
        <v/>
      </c>
      <c r="D26">
        <f>Provider!H22</f>
        <v/>
      </c>
      <c r="E26">
        <f>Provider!I22</f>
        <v/>
      </c>
      <c r="F26">
        <f>Provider!J22</f>
        <v/>
      </c>
      <c r="G26">
        <f>Provider!Y22</f>
        <v/>
      </c>
      <c r="H26">
        <f>Provider!Z22</f>
        <v/>
      </c>
      <c r="I26">
        <f>Provider!AA22</f>
        <v/>
      </c>
      <c r="J26">
        <f>Provider!AB22</f>
        <v/>
      </c>
      <c r="K26">
        <f>Provider!AC22</f>
        <v/>
      </c>
      <c r="L26">
        <f>Provider!AD22</f>
        <v/>
      </c>
      <c r="M26">
        <f>Provider!AE22</f>
        <v/>
      </c>
      <c r="N26">
        <f>Provider!X22</f>
        <v/>
      </c>
      <c r="O26">
        <f>Provider!AF22</f>
        <v/>
      </c>
      <c r="P26">
        <f>Provider!AH22</f>
        <v/>
      </c>
      <c r="Q26">
        <f>Provider!AI22</f>
        <v/>
      </c>
      <c r="R26">
        <f>Provider!AJ22</f>
        <v/>
      </c>
      <c r="S26">
        <f>Provider!AK22</f>
        <v/>
      </c>
      <c r="T26">
        <f>Provider!AL22</f>
        <v/>
      </c>
      <c r="U26">
        <f>Provider!AM22</f>
        <v/>
      </c>
      <c r="V26">
        <f>Provider!AN22</f>
        <v/>
      </c>
      <c r="W26">
        <f>Provider!AO22</f>
        <v/>
      </c>
      <c r="X26">
        <f>Provider!AP22</f>
        <v/>
      </c>
      <c r="Y26">
        <f>Provider!#REF!</f>
        <v/>
      </c>
      <c r="Z26">
        <f>Provider!#REF!</f>
        <v/>
      </c>
      <c r="AA26">
        <f>Provider!#REF!</f>
        <v/>
      </c>
      <c r="AB26">
        <f>Provider!#REF!</f>
        <v/>
      </c>
      <c r="AC26">
        <f>Provider!#REF!</f>
        <v/>
      </c>
      <c r="AD26">
        <f>Provider!#REF!</f>
        <v/>
      </c>
      <c r="AE26">
        <f>Provider!#REF!</f>
        <v/>
      </c>
      <c r="AF26">
        <f>Provider!#REF!</f>
        <v/>
      </c>
      <c r="AG26">
        <f>Provider!#REF!</f>
        <v/>
      </c>
      <c r="AH26">
        <f>Provider!#REF!</f>
        <v/>
      </c>
      <c r="AI26">
        <f>Provider!#REF!</f>
        <v/>
      </c>
      <c r="AJ26">
        <f>Provider!#REF!</f>
        <v/>
      </c>
      <c r="AK26">
        <f>Provider!#REF!</f>
        <v/>
      </c>
      <c r="AL26">
        <f>Provider!#REF!</f>
        <v/>
      </c>
      <c r="AM26">
        <f>Provider!#REF!</f>
        <v/>
      </c>
      <c r="AN26">
        <f>Provider!#REF!</f>
        <v/>
      </c>
      <c r="AO26">
        <f>Provider!#REF!</f>
        <v/>
      </c>
      <c r="AP26">
        <f>Provider!#REF!</f>
        <v/>
      </c>
      <c r="AQ26">
        <f>Provider!#REF!</f>
        <v/>
      </c>
      <c r="AR26">
        <f>Provider!#REF!</f>
        <v/>
      </c>
      <c r="AS26">
        <f>Provider!#REF!</f>
        <v/>
      </c>
      <c r="AT26">
        <f>Provider!#REF!</f>
        <v/>
      </c>
      <c r="AU26">
        <f>Provider!#REF!</f>
        <v/>
      </c>
      <c r="AV26">
        <f>Provider!#REF!</f>
        <v/>
      </c>
      <c r="AW26">
        <f>Provider!#REF!</f>
        <v/>
      </c>
      <c r="AX26">
        <f>Provider!#REF!</f>
        <v/>
      </c>
      <c r="AY26">
        <f>Provider!#REF!</f>
        <v/>
      </c>
      <c r="AZ26">
        <f>Provider!#REF!</f>
        <v/>
      </c>
      <c r="BA26">
        <f>Provider!#REF!</f>
        <v/>
      </c>
      <c r="BB26">
        <f>Provider!#REF!</f>
        <v/>
      </c>
      <c r="BC26">
        <f>Provider!#REF!</f>
        <v/>
      </c>
      <c r="BD26">
        <f>Provider!#REF!</f>
        <v/>
      </c>
      <c r="BE26">
        <f>Provider!#REF!</f>
        <v/>
      </c>
      <c r="BF26">
        <f>Provider!#REF!</f>
        <v/>
      </c>
      <c r="BG26">
        <f>Provider!#REF!</f>
        <v/>
      </c>
      <c r="BH26">
        <f>Provider!#REF!</f>
        <v/>
      </c>
      <c r="BI26">
        <f>Provider!#REF!</f>
        <v/>
      </c>
      <c r="BJ26">
        <f>Provider!#REF!</f>
        <v/>
      </c>
      <c r="BK26">
        <f>Provider!#REF!</f>
        <v/>
      </c>
      <c r="BL26">
        <f>Provider!#REF!</f>
        <v/>
      </c>
      <c r="BM26">
        <f>Provider!#REF!</f>
        <v/>
      </c>
      <c r="BN26">
        <f>Provider!#REF!</f>
        <v/>
      </c>
      <c r="BO26">
        <f>Provider!#REF!</f>
        <v/>
      </c>
      <c r="BP26">
        <f>Provider!#REF!</f>
        <v/>
      </c>
      <c r="BQ26">
        <f>Provider!#REF!</f>
        <v/>
      </c>
      <c r="BR26">
        <f>Provider!#REF!</f>
        <v/>
      </c>
      <c r="BS26">
        <f>Provider!#REF!</f>
        <v/>
      </c>
      <c r="BT26">
        <f>Provider!#REF!</f>
        <v/>
      </c>
      <c r="BU26">
        <f>Provider!#REF!</f>
        <v/>
      </c>
      <c r="BV26">
        <f>Provider!#REF!</f>
        <v/>
      </c>
    </row>
    <row r="27">
      <c r="A27">
        <f>Provider!E23</f>
        <v/>
      </c>
      <c r="B27">
        <f>Provider!F23</f>
        <v/>
      </c>
      <c r="C27">
        <f>Provider!G23</f>
        <v/>
      </c>
      <c r="D27">
        <f>Provider!H23</f>
        <v/>
      </c>
      <c r="E27">
        <f>Provider!I23</f>
        <v/>
      </c>
      <c r="F27">
        <f>Provider!J23</f>
        <v/>
      </c>
      <c r="G27">
        <f>Provider!Y23</f>
        <v/>
      </c>
      <c r="H27">
        <f>Provider!Z23</f>
        <v/>
      </c>
      <c r="I27">
        <f>Provider!AA23</f>
        <v/>
      </c>
      <c r="J27">
        <f>Provider!AB23</f>
        <v/>
      </c>
      <c r="K27">
        <f>Provider!AC23</f>
        <v/>
      </c>
      <c r="L27">
        <f>Provider!AD23</f>
        <v/>
      </c>
      <c r="M27">
        <f>Provider!AE23</f>
        <v/>
      </c>
      <c r="N27">
        <f>Provider!X23</f>
        <v/>
      </c>
      <c r="O27">
        <f>Provider!AF23</f>
        <v/>
      </c>
      <c r="P27">
        <f>Provider!AH23</f>
        <v/>
      </c>
      <c r="Q27">
        <f>Provider!AI23</f>
        <v/>
      </c>
      <c r="R27">
        <f>Provider!AJ23</f>
        <v/>
      </c>
      <c r="S27">
        <f>Provider!AK23</f>
        <v/>
      </c>
      <c r="T27">
        <f>Provider!AL23</f>
        <v/>
      </c>
      <c r="U27">
        <f>Provider!AM23</f>
        <v/>
      </c>
      <c r="V27">
        <f>Provider!AN23</f>
        <v/>
      </c>
      <c r="W27">
        <f>Provider!AO23</f>
        <v/>
      </c>
      <c r="X27">
        <f>Provider!AP23</f>
        <v/>
      </c>
      <c r="Y27">
        <f>Provider!#REF!</f>
        <v/>
      </c>
      <c r="Z27">
        <f>Provider!#REF!</f>
        <v/>
      </c>
      <c r="AA27">
        <f>Provider!#REF!</f>
        <v/>
      </c>
      <c r="AB27">
        <f>Provider!#REF!</f>
        <v/>
      </c>
      <c r="AC27">
        <f>Provider!#REF!</f>
        <v/>
      </c>
      <c r="AD27">
        <f>Provider!#REF!</f>
        <v/>
      </c>
      <c r="AE27">
        <f>Provider!#REF!</f>
        <v/>
      </c>
      <c r="AF27">
        <f>Provider!#REF!</f>
        <v/>
      </c>
      <c r="AG27">
        <f>Provider!#REF!</f>
        <v/>
      </c>
      <c r="AH27">
        <f>Provider!#REF!</f>
        <v/>
      </c>
      <c r="AI27">
        <f>Provider!#REF!</f>
        <v/>
      </c>
      <c r="AJ27">
        <f>Provider!#REF!</f>
        <v/>
      </c>
      <c r="AK27">
        <f>Provider!#REF!</f>
        <v/>
      </c>
      <c r="AL27">
        <f>Provider!#REF!</f>
        <v/>
      </c>
      <c r="AM27">
        <f>Provider!#REF!</f>
        <v/>
      </c>
      <c r="AN27">
        <f>Provider!#REF!</f>
        <v/>
      </c>
      <c r="AO27">
        <f>Provider!#REF!</f>
        <v/>
      </c>
      <c r="AP27">
        <f>Provider!#REF!</f>
        <v/>
      </c>
      <c r="AQ27">
        <f>Provider!#REF!</f>
        <v/>
      </c>
      <c r="AR27">
        <f>Provider!#REF!</f>
        <v/>
      </c>
      <c r="AS27">
        <f>Provider!#REF!</f>
        <v/>
      </c>
      <c r="AT27">
        <f>Provider!#REF!</f>
        <v/>
      </c>
      <c r="AU27">
        <f>Provider!#REF!</f>
        <v/>
      </c>
      <c r="AV27">
        <f>Provider!#REF!</f>
        <v/>
      </c>
      <c r="AW27">
        <f>Provider!#REF!</f>
        <v/>
      </c>
      <c r="AX27">
        <f>Provider!#REF!</f>
        <v/>
      </c>
      <c r="AY27">
        <f>Provider!#REF!</f>
        <v/>
      </c>
      <c r="AZ27">
        <f>Provider!#REF!</f>
        <v/>
      </c>
      <c r="BA27">
        <f>Provider!#REF!</f>
        <v/>
      </c>
      <c r="BB27">
        <f>Provider!#REF!</f>
        <v/>
      </c>
      <c r="BC27">
        <f>Provider!#REF!</f>
        <v/>
      </c>
      <c r="BD27">
        <f>Provider!#REF!</f>
        <v/>
      </c>
      <c r="BE27">
        <f>Provider!#REF!</f>
        <v/>
      </c>
      <c r="BF27">
        <f>Provider!#REF!</f>
        <v/>
      </c>
      <c r="BG27">
        <f>Provider!#REF!</f>
        <v/>
      </c>
      <c r="BH27">
        <f>Provider!#REF!</f>
        <v/>
      </c>
      <c r="BI27">
        <f>Provider!#REF!</f>
        <v/>
      </c>
      <c r="BJ27">
        <f>Provider!#REF!</f>
        <v/>
      </c>
      <c r="BK27">
        <f>Provider!#REF!</f>
        <v/>
      </c>
      <c r="BL27">
        <f>Provider!#REF!</f>
        <v/>
      </c>
      <c r="BM27">
        <f>Provider!#REF!</f>
        <v/>
      </c>
      <c r="BN27">
        <f>Provider!#REF!</f>
        <v/>
      </c>
      <c r="BO27">
        <f>Provider!#REF!</f>
        <v/>
      </c>
      <c r="BP27">
        <f>Provider!#REF!</f>
        <v/>
      </c>
      <c r="BQ27">
        <f>Provider!#REF!</f>
        <v/>
      </c>
      <c r="BR27">
        <f>Provider!#REF!</f>
        <v/>
      </c>
      <c r="BS27">
        <f>Provider!#REF!</f>
        <v/>
      </c>
      <c r="BT27">
        <f>Provider!#REF!</f>
        <v/>
      </c>
      <c r="BU27">
        <f>Provider!#REF!</f>
        <v/>
      </c>
      <c r="BV27">
        <f>Provider!#REF!</f>
        <v/>
      </c>
    </row>
    <row r="28">
      <c r="A28">
        <f>Provider!E24</f>
        <v/>
      </c>
      <c r="B28">
        <f>Provider!F24</f>
        <v/>
      </c>
      <c r="C28">
        <f>Provider!G24</f>
        <v/>
      </c>
      <c r="D28">
        <f>Provider!H24</f>
        <v/>
      </c>
      <c r="E28">
        <f>Provider!I24</f>
        <v/>
      </c>
      <c r="F28">
        <f>Provider!J24</f>
        <v/>
      </c>
      <c r="G28">
        <f>Provider!Y24</f>
        <v/>
      </c>
      <c r="H28">
        <f>Provider!Z24</f>
        <v/>
      </c>
      <c r="I28">
        <f>Provider!AA24</f>
        <v/>
      </c>
      <c r="J28">
        <f>Provider!AB24</f>
        <v/>
      </c>
      <c r="K28">
        <f>Provider!AC24</f>
        <v/>
      </c>
      <c r="L28">
        <f>Provider!AD24</f>
        <v/>
      </c>
      <c r="M28">
        <f>Provider!AE24</f>
        <v/>
      </c>
      <c r="N28">
        <f>Provider!X24</f>
        <v/>
      </c>
      <c r="O28">
        <f>Provider!AF24</f>
        <v/>
      </c>
      <c r="P28">
        <f>Provider!AH24</f>
        <v/>
      </c>
      <c r="Q28">
        <f>Provider!AI24</f>
        <v/>
      </c>
      <c r="R28">
        <f>Provider!AJ24</f>
        <v/>
      </c>
      <c r="S28">
        <f>Provider!AK24</f>
        <v/>
      </c>
      <c r="T28">
        <f>Provider!AL24</f>
        <v/>
      </c>
      <c r="U28">
        <f>Provider!AM24</f>
        <v/>
      </c>
      <c r="V28">
        <f>Provider!AN24</f>
        <v/>
      </c>
      <c r="W28">
        <f>Provider!AO24</f>
        <v/>
      </c>
      <c r="X28">
        <f>Provider!AP24</f>
        <v/>
      </c>
      <c r="Y28">
        <f>Provider!#REF!</f>
        <v/>
      </c>
      <c r="Z28">
        <f>Provider!#REF!</f>
        <v/>
      </c>
      <c r="AA28">
        <f>Provider!#REF!</f>
        <v/>
      </c>
      <c r="AB28">
        <f>Provider!#REF!</f>
        <v/>
      </c>
      <c r="AC28">
        <f>Provider!#REF!</f>
        <v/>
      </c>
      <c r="AD28">
        <f>Provider!#REF!</f>
        <v/>
      </c>
      <c r="AE28">
        <f>Provider!#REF!</f>
        <v/>
      </c>
      <c r="AF28">
        <f>Provider!#REF!</f>
        <v/>
      </c>
      <c r="AG28">
        <f>Provider!#REF!</f>
        <v/>
      </c>
      <c r="AH28">
        <f>Provider!#REF!</f>
        <v/>
      </c>
      <c r="AI28">
        <f>Provider!#REF!</f>
        <v/>
      </c>
      <c r="AJ28">
        <f>Provider!#REF!</f>
        <v/>
      </c>
      <c r="AK28">
        <f>Provider!#REF!</f>
        <v/>
      </c>
      <c r="AL28">
        <f>Provider!#REF!</f>
        <v/>
      </c>
      <c r="AM28">
        <f>Provider!#REF!</f>
        <v/>
      </c>
      <c r="AN28">
        <f>Provider!#REF!</f>
        <v/>
      </c>
      <c r="AO28">
        <f>Provider!#REF!</f>
        <v/>
      </c>
      <c r="AP28">
        <f>Provider!#REF!</f>
        <v/>
      </c>
      <c r="AQ28">
        <f>Provider!#REF!</f>
        <v/>
      </c>
      <c r="AR28">
        <f>Provider!#REF!</f>
        <v/>
      </c>
      <c r="AS28">
        <f>Provider!#REF!</f>
        <v/>
      </c>
      <c r="AT28">
        <f>Provider!#REF!</f>
        <v/>
      </c>
      <c r="AU28">
        <f>Provider!#REF!</f>
        <v/>
      </c>
      <c r="AV28">
        <f>Provider!#REF!</f>
        <v/>
      </c>
      <c r="AW28">
        <f>Provider!#REF!</f>
        <v/>
      </c>
      <c r="AX28">
        <f>Provider!#REF!</f>
        <v/>
      </c>
      <c r="AY28">
        <f>Provider!#REF!</f>
        <v/>
      </c>
      <c r="AZ28">
        <f>Provider!#REF!</f>
        <v/>
      </c>
      <c r="BA28">
        <f>Provider!#REF!</f>
        <v/>
      </c>
      <c r="BB28">
        <f>Provider!#REF!</f>
        <v/>
      </c>
      <c r="BC28">
        <f>Provider!#REF!</f>
        <v/>
      </c>
      <c r="BD28">
        <f>Provider!#REF!</f>
        <v/>
      </c>
      <c r="BE28">
        <f>Provider!#REF!</f>
        <v/>
      </c>
      <c r="BF28">
        <f>Provider!#REF!</f>
        <v/>
      </c>
      <c r="BG28">
        <f>Provider!#REF!</f>
        <v/>
      </c>
      <c r="BH28">
        <f>Provider!#REF!</f>
        <v/>
      </c>
      <c r="BI28">
        <f>Provider!#REF!</f>
        <v/>
      </c>
      <c r="BJ28">
        <f>Provider!#REF!</f>
        <v/>
      </c>
      <c r="BK28">
        <f>Provider!#REF!</f>
        <v/>
      </c>
      <c r="BL28">
        <f>Provider!#REF!</f>
        <v/>
      </c>
      <c r="BM28">
        <f>Provider!#REF!</f>
        <v/>
      </c>
      <c r="BN28">
        <f>Provider!#REF!</f>
        <v/>
      </c>
      <c r="BO28">
        <f>Provider!#REF!</f>
        <v/>
      </c>
      <c r="BP28">
        <f>Provider!#REF!</f>
        <v/>
      </c>
      <c r="BQ28">
        <f>Provider!#REF!</f>
        <v/>
      </c>
      <c r="BR28">
        <f>Provider!#REF!</f>
        <v/>
      </c>
      <c r="BS28">
        <f>Provider!#REF!</f>
        <v/>
      </c>
      <c r="BT28">
        <f>Provider!#REF!</f>
        <v/>
      </c>
      <c r="BU28">
        <f>Provider!#REF!</f>
        <v/>
      </c>
      <c r="BV28">
        <f>Provider!#REF!</f>
        <v/>
      </c>
    </row>
    <row r="29">
      <c r="A29">
        <f>Provider!E25</f>
        <v/>
      </c>
      <c r="B29">
        <f>Provider!F25</f>
        <v/>
      </c>
      <c r="C29">
        <f>Provider!G25</f>
        <v/>
      </c>
      <c r="D29">
        <f>Provider!H25</f>
        <v/>
      </c>
      <c r="E29">
        <f>Provider!I25</f>
        <v/>
      </c>
      <c r="F29">
        <f>Provider!J25</f>
        <v/>
      </c>
      <c r="G29">
        <f>Provider!Y25</f>
        <v/>
      </c>
      <c r="H29">
        <f>Provider!Z25</f>
        <v/>
      </c>
      <c r="I29">
        <f>Provider!AA25</f>
        <v/>
      </c>
      <c r="J29">
        <f>Provider!AB25</f>
        <v/>
      </c>
      <c r="K29">
        <f>Provider!AC25</f>
        <v/>
      </c>
      <c r="L29">
        <f>Provider!AD25</f>
        <v/>
      </c>
      <c r="M29">
        <f>Provider!AE25</f>
        <v/>
      </c>
      <c r="N29">
        <f>Provider!X25</f>
        <v/>
      </c>
      <c r="O29">
        <f>Provider!AF25</f>
        <v/>
      </c>
      <c r="P29">
        <f>Provider!AH25</f>
        <v/>
      </c>
      <c r="Q29">
        <f>Provider!AI25</f>
        <v/>
      </c>
      <c r="R29">
        <f>Provider!AJ25</f>
        <v/>
      </c>
      <c r="S29">
        <f>Provider!AK25</f>
        <v/>
      </c>
      <c r="T29">
        <f>Provider!AL25</f>
        <v/>
      </c>
      <c r="U29">
        <f>Provider!AM25</f>
        <v/>
      </c>
      <c r="V29">
        <f>Provider!AN25</f>
        <v/>
      </c>
      <c r="W29">
        <f>Provider!AO25</f>
        <v/>
      </c>
      <c r="X29">
        <f>Provider!AP25</f>
        <v/>
      </c>
      <c r="Y29">
        <f>Provider!#REF!</f>
        <v/>
      </c>
      <c r="Z29">
        <f>Provider!#REF!</f>
        <v/>
      </c>
      <c r="AA29">
        <f>Provider!#REF!</f>
        <v/>
      </c>
      <c r="AB29">
        <f>Provider!#REF!</f>
        <v/>
      </c>
      <c r="AC29">
        <f>Provider!#REF!</f>
        <v/>
      </c>
      <c r="AD29">
        <f>Provider!#REF!</f>
        <v/>
      </c>
      <c r="AE29">
        <f>Provider!#REF!</f>
        <v/>
      </c>
      <c r="AF29">
        <f>Provider!#REF!</f>
        <v/>
      </c>
      <c r="AG29">
        <f>Provider!#REF!</f>
        <v/>
      </c>
      <c r="AH29">
        <f>Provider!#REF!</f>
        <v/>
      </c>
      <c r="AI29">
        <f>Provider!#REF!</f>
        <v/>
      </c>
      <c r="AJ29">
        <f>Provider!#REF!</f>
        <v/>
      </c>
      <c r="AK29">
        <f>Provider!#REF!</f>
        <v/>
      </c>
      <c r="AL29">
        <f>Provider!#REF!</f>
        <v/>
      </c>
      <c r="AM29">
        <f>Provider!#REF!</f>
        <v/>
      </c>
      <c r="AN29">
        <f>Provider!#REF!</f>
        <v/>
      </c>
      <c r="AO29">
        <f>Provider!#REF!</f>
        <v/>
      </c>
      <c r="AP29">
        <f>Provider!#REF!</f>
        <v/>
      </c>
      <c r="AQ29">
        <f>Provider!#REF!</f>
        <v/>
      </c>
      <c r="AR29">
        <f>Provider!#REF!</f>
        <v/>
      </c>
      <c r="AS29">
        <f>Provider!#REF!</f>
        <v/>
      </c>
      <c r="AT29">
        <f>Provider!#REF!</f>
        <v/>
      </c>
      <c r="AU29">
        <f>Provider!#REF!</f>
        <v/>
      </c>
      <c r="AV29">
        <f>Provider!#REF!</f>
        <v/>
      </c>
      <c r="AW29">
        <f>Provider!#REF!</f>
        <v/>
      </c>
      <c r="AX29">
        <f>Provider!#REF!</f>
        <v/>
      </c>
      <c r="AY29">
        <f>Provider!#REF!</f>
        <v/>
      </c>
      <c r="AZ29">
        <f>Provider!#REF!</f>
        <v/>
      </c>
      <c r="BA29">
        <f>Provider!#REF!</f>
        <v/>
      </c>
      <c r="BB29">
        <f>Provider!#REF!</f>
        <v/>
      </c>
      <c r="BC29">
        <f>Provider!#REF!</f>
        <v/>
      </c>
      <c r="BD29">
        <f>Provider!#REF!</f>
        <v/>
      </c>
      <c r="BE29">
        <f>Provider!#REF!</f>
        <v/>
      </c>
      <c r="BF29">
        <f>Provider!#REF!</f>
        <v/>
      </c>
      <c r="BG29">
        <f>Provider!#REF!</f>
        <v/>
      </c>
      <c r="BH29">
        <f>Provider!#REF!</f>
        <v/>
      </c>
      <c r="BI29">
        <f>Provider!#REF!</f>
        <v/>
      </c>
      <c r="BJ29">
        <f>Provider!#REF!</f>
        <v/>
      </c>
      <c r="BK29">
        <f>Provider!#REF!</f>
        <v/>
      </c>
      <c r="BL29">
        <f>Provider!#REF!</f>
        <v/>
      </c>
      <c r="BM29">
        <f>Provider!#REF!</f>
        <v/>
      </c>
      <c r="BN29">
        <f>Provider!#REF!</f>
        <v/>
      </c>
      <c r="BO29">
        <f>Provider!#REF!</f>
        <v/>
      </c>
      <c r="BP29">
        <f>Provider!#REF!</f>
        <v/>
      </c>
      <c r="BQ29">
        <f>Provider!#REF!</f>
        <v/>
      </c>
      <c r="BR29">
        <f>Provider!#REF!</f>
        <v/>
      </c>
      <c r="BS29">
        <f>Provider!#REF!</f>
        <v/>
      </c>
      <c r="BT29">
        <f>Provider!#REF!</f>
        <v/>
      </c>
      <c r="BU29">
        <f>Provider!#REF!</f>
        <v/>
      </c>
      <c r="BV29">
        <f>Provider!#REF!</f>
        <v/>
      </c>
    </row>
    <row r="30">
      <c r="A30">
        <f>Provider!E26</f>
        <v/>
      </c>
      <c r="B30">
        <f>Provider!F26</f>
        <v/>
      </c>
      <c r="C30">
        <f>Provider!G26</f>
        <v/>
      </c>
      <c r="D30">
        <f>Provider!H26</f>
        <v/>
      </c>
      <c r="E30">
        <f>Provider!I26</f>
        <v/>
      </c>
      <c r="F30">
        <f>Provider!J26</f>
        <v/>
      </c>
      <c r="G30">
        <f>Provider!Y26</f>
        <v/>
      </c>
      <c r="H30">
        <f>Provider!Z26</f>
        <v/>
      </c>
      <c r="I30">
        <f>Provider!AA26</f>
        <v/>
      </c>
      <c r="J30">
        <f>Provider!AB26</f>
        <v/>
      </c>
      <c r="K30">
        <f>Provider!AC26</f>
        <v/>
      </c>
      <c r="L30">
        <f>Provider!AD26</f>
        <v/>
      </c>
      <c r="M30">
        <f>Provider!AE26</f>
        <v/>
      </c>
      <c r="N30">
        <f>Provider!X26</f>
        <v/>
      </c>
      <c r="O30">
        <f>Provider!AF26</f>
        <v/>
      </c>
      <c r="P30">
        <f>Provider!AH26</f>
        <v/>
      </c>
      <c r="Q30">
        <f>Provider!AI26</f>
        <v/>
      </c>
      <c r="R30">
        <f>Provider!AJ26</f>
        <v/>
      </c>
      <c r="S30">
        <f>Provider!AK26</f>
        <v/>
      </c>
      <c r="T30">
        <f>Provider!AL26</f>
        <v/>
      </c>
      <c r="U30">
        <f>Provider!AM26</f>
        <v/>
      </c>
      <c r="V30">
        <f>Provider!AN26</f>
        <v/>
      </c>
      <c r="W30">
        <f>Provider!AO26</f>
        <v/>
      </c>
      <c r="X30">
        <f>Provider!AP26</f>
        <v/>
      </c>
      <c r="Y30">
        <f>Provider!#REF!</f>
        <v/>
      </c>
      <c r="Z30">
        <f>Provider!#REF!</f>
        <v/>
      </c>
      <c r="AA30">
        <f>Provider!#REF!</f>
        <v/>
      </c>
      <c r="AB30">
        <f>Provider!#REF!</f>
        <v/>
      </c>
      <c r="AC30">
        <f>Provider!#REF!</f>
        <v/>
      </c>
      <c r="AD30">
        <f>Provider!#REF!</f>
        <v/>
      </c>
      <c r="AE30">
        <f>Provider!#REF!</f>
        <v/>
      </c>
      <c r="AF30">
        <f>Provider!#REF!</f>
        <v/>
      </c>
      <c r="AG30">
        <f>Provider!#REF!</f>
        <v/>
      </c>
      <c r="AH30">
        <f>Provider!#REF!</f>
        <v/>
      </c>
      <c r="AI30">
        <f>Provider!#REF!</f>
        <v/>
      </c>
      <c r="AJ30">
        <f>Provider!#REF!</f>
        <v/>
      </c>
      <c r="AK30">
        <f>Provider!#REF!</f>
        <v/>
      </c>
      <c r="AL30">
        <f>Provider!#REF!</f>
        <v/>
      </c>
      <c r="AM30">
        <f>Provider!#REF!</f>
        <v/>
      </c>
      <c r="AN30">
        <f>Provider!#REF!</f>
        <v/>
      </c>
      <c r="AO30">
        <f>Provider!#REF!</f>
        <v/>
      </c>
      <c r="AP30">
        <f>Provider!#REF!</f>
        <v/>
      </c>
      <c r="AQ30">
        <f>Provider!#REF!</f>
        <v/>
      </c>
      <c r="AR30">
        <f>Provider!#REF!</f>
        <v/>
      </c>
      <c r="AS30">
        <f>Provider!#REF!</f>
        <v/>
      </c>
      <c r="AT30">
        <f>Provider!#REF!</f>
        <v/>
      </c>
      <c r="AU30">
        <f>Provider!#REF!</f>
        <v/>
      </c>
      <c r="AV30">
        <f>Provider!#REF!</f>
        <v/>
      </c>
      <c r="AW30">
        <f>Provider!#REF!</f>
        <v/>
      </c>
      <c r="AX30">
        <f>Provider!#REF!</f>
        <v/>
      </c>
      <c r="AY30">
        <f>Provider!#REF!</f>
        <v/>
      </c>
      <c r="AZ30">
        <f>Provider!#REF!</f>
        <v/>
      </c>
      <c r="BA30">
        <f>Provider!#REF!</f>
        <v/>
      </c>
      <c r="BB30">
        <f>Provider!#REF!</f>
        <v/>
      </c>
      <c r="BC30">
        <f>Provider!#REF!</f>
        <v/>
      </c>
      <c r="BD30">
        <f>Provider!#REF!</f>
        <v/>
      </c>
      <c r="BE30">
        <f>Provider!#REF!</f>
        <v/>
      </c>
      <c r="BF30">
        <f>Provider!#REF!</f>
        <v/>
      </c>
      <c r="BG30">
        <f>Provider!#REF!</f>
        <v/>
      </c>
      <c r="BH30">
        <f>Provider!#REF!</f>
        <v/>
      </c>
      <c r="BI30">
        <f>Provider!#REF!</f>
        <v/>
      </c>
      <c r="BJ30">
        <f>Provider!#REF!</f>
        <v/>
      </c>
      <c r="BK30">
        <f>Provider!#REF!</f>
        <v/>
      </c>
      <c r="BL30">
        <f>Provider!#REF!</f>
        <v/>
      </c>
      <c r="BM30">
        <f>Provider!#REF!</f>
        <v/>
      </c>
      <c r="BN30">
        <f>Provider!#REF!</f>
        <v/>
      </c>
      <c r="BO30">
        <f>Provider!#REF!</f>
        <v/>
      </c>
      <c r="BP30">
        <f>Provider!#REF!</f>
        <v/>
      </c>
      <c r="BQ30">
        <f>Provider!#REF!</f>
        <v/>
      </c>
      <c r="BR30">
        <f>Provider!#REF!</f>
        <v/>
      </c>
      <c r="BS30">
        <f>Provider!#REF!</f>
        <v/>
      </c>
      <c r="BT30">
        <f>Provider!#REF!</f>
        <v/>
      </c>
      <c r="BU30">
        <f>Provider!#REF!</f>
        <v/>
      </c>
      <c r="BV30">
        <f>Provider!#REF!</f>
        <v/>
      </c>
    </row>
    <row r="31">
      <c r="A31">
        <f>Provider!E27</f>
        <v/>
      </c>
      <c r="B31">
        <f>Provider!F27</f>
        <v/>
      </c>
      <c r="C31">
        <f>Provider!G27</f>
        <v/>
      </c>
      <c r="D31">
        <f>Provider!H27</f>
        <v/>
      </c>
      <c r="E31">
        <f>Provider!I27</f>
        <v/>
      </c>
      <c r="F31">
        <f>Provider!J27</f>
        <v/>
      </c>
      <c r="G31">
        <f>Provider!Y27</f>
        <v/>
      </c>
      <c r="H31">
        <f>Provider!Z27</f>
        <v/>
      </c>
      <c r="I31">
        <f>Provider!AA27</f>
        <v/>
      </c>
      <c r="J31">
        <f>Provider!AB27</f>
        <v/>
      </c>
      <c r="K31">
        <f>Provider!AC27</f>
        <v/>
      </c>
      <c r="L31">
        <f>Provider!AD27</f>
        <v/>
      </c>
      <c r="M31">
        <f>Provider!AE27</f>
        <v/>
      </c>
      <c r="N31">
        <f>Provider!X27</f>
        <v/>
      </c>
      <c r="O31">
        <f>Provider!AF27</f>
        <v/>
      </c>
      <c r="P31">
        <f>Provider!AH27</f>
        <v/>
      </c>
      <c r="Q31">
        <f>Provider!AI27</f>
        <v/>
      </c>
      <c r="R31">
        <f>Provider!AJ27</f>
        <v/>
      </c>
      <c r="S31">
        <f>Provider!AK27</f>
        <v/>
      </c>
      <c r="T31">
        <f>Provider!AL27</f>
        <v/>
      </c>
      <c r="U31">
        <f>Provider!AM27</f>
        <v/>
      </c>
      <c r="V31">
        <f>Provider!AN27</f>
        <v/>
      </c>
      <c r="W31">
        <f>Provider!AO27</f>
        <v/>
      </c>
      <c r="X31">
        <f>Provider!AP27</f>
        <v/>
      </c>
      <c r="Y31">
        <f>Provider!#REF!</f>
        <v/>
      </c>
      <c r="Z31">
        <f>Provider!#REF!</f>
        <v/>
      </c>
      <c r="AA31">
        <f>Provider!#REF!</f>
        <v/>
      </c>
      <c r="AB31">
        <f>Provider!#REF!</f>
        <v/>
      </c>
      <c r="AC31">
        <f>Provider!#REF!</f>
        <v/>
      </c>
      <c r="AD31">
        <f>Provider!#REF!</f>
        <v/>
      </c>
      <c r="AE31">
        <f>Provider!#REF!</f>
        <v/>
      </c>
      <c r="AF31">
        <f>Provider!#REF!</f>
        <v/>
      </c>
      <c r="AG31">
        <f>Provider!#REF!</f>
        <v/>
      </c>
      <c r="AH31">
        <f>Provider!#REF!</f>
        <v/>
      </c>
      <c r="AI31">
        <f>Provider!#REF!</f>
        <v/>
      </c>
      <c r="AJ31">
        <f>Provider!#REF!</f>
        <v/>
      </c>
      <c r="AK31">
        <f>Provider!#REF!</f>
        <v/>
      </c>
      <c r="AL31">
        <f>Provider!#REF!</f>
        <v/>
      </c>
      <c r="AM31">
        <f>Provider!#REF!</f>
        <v/>
      </c>
      <c r="AN31">
        <f>Provider!#REF!</f>
        <v/>
      </c>
      <c r="AO31">
        <f>Provider!#REF!</f>
        <v/>
      </c>
      <c r="AP31">
        <f>Provider!#REF!</f>
        <v/>
      </c>
      <c r="AQ31">
        <f>Provider!#REF!</f>
        <v/>
      </c>
      <c r="AR31">
        <f>Provider!#REF!</f>
        <v/>
      </c>
      <c r="AS31">
        <f>Provider!#REF!</f>
        <v/>
      </c>
      <c r="AT31">
        <f>Provider!#REF!</f>
        <v/>
      </c>
      <c r="AU31">
        <f>Provider!#REF!</f>
        <v/>
      </c>
      <c r="AV31">
        <f>Provider!#REF!</f>
        <v/>
      </c>
      <c r="AW31">
        <f>Provider!#REF!</f>
        <v/>
      </c>
      <c r="AX31">
        <f>Provider!#REF!</f>
        <v/>
      </c>
      <c r="AY31">
        <f>Provider!#REF!</f>
        <v/>
      </c>
      <c r="AZ31">
        <f>Provider!#REF!</f>
        <v/>
      </c>
      <c r="BA31">
        <f>Provider!#REF!</f>
        <v/>
      </c>
      <c r="BB31">
        <f>Provider!#REF!</f>
        <v/>
      </c>
      <c r="BC31">
        <f>Provider!#REF!</f>
        <v/>
      </c>
      <c r="BD31">
        <f>Provider!#REF!</f>
        <v/>
      </c>
      <c r="BE31">
        <f>Provider!#REF!</f>
        <v/>
      </c>
      <c r="BF31">
        <f>Provider!#REF!</f>
        <v/>
      </c>
      <c r="BG31">
        <f>Provider!#REF!</f>
        <v/>
      </c>
      <c r="BH31">
        <f>Provider!#REF!</f>
        <v/>
      </c>
      <c r="BI31">
        <f>Provider!#REF!</f>
        <v/>
      </c>
      <c r="BJ31">
        <f>Provider!#REF!</f>
        <v/>
      </c>
      <c r="BK31">
        <f>Provider!#REF!</f>
        <v/>
      </c>
      <c r="BL31">
        <f>Provider!#REF!</f>
        <v/>
      </c>
      <c r="BM31">
        <f>Provider!#REF!</f>
        <v/>
      </c>
      <c r="BN31">
        <f>Provider!#REF!</f>
        <v/>
      </c>
      <c r="BO31">
        <f>Provider!#REF!</f>
        <v/>
      </c>
      <c r="BP31">
        <f>Provider!#REF!</f>
        <v/>
      </c>
      <c r="BQ31">
        <f>Provider!#REF!</f>
        <v/>
      </c>
      <c r="BR31">
        <f>Provider!#REF!</f>
        <v/>
      </c>
      <c r="BS31">
        <f>Provider!#REF!</f>
        <v/>
      </c>
      <c r="BT31">
        <f>Provider!#REF!</f>
        <v/>
      </c>
      <c r="BU31">
        <f>Provider!#REF!</f>
        <v/>
      </c>
      <c r="BV31">
        <f>Provider!#REF!</f>
        <v/>
      </c>
    </row>
    <row r="32">
      <c r="A32">
        <f>Provider!E28</f>
        <v/>
      </c>
      <c r="B32">
        <f>Provider!F28</f>
        <v/>
      </c>
      <c r="C32">
        <f>Provider!G28</f>
        <v/>
      </c>
      <c r="D32">
        <f>Provider!H28</f>
        <v/>
      </c>
      <c r="E32">
        <f>Provider!I28</f>
        <v/>
      </c>
      <c r="F32">
        <f>Provider!J28</f>
        <v/>
      </c>
      <c r="G32">
        <f>Provider!Y28</f>
        <v/>
      </c>
      <c r="H32">
        <f>Provider!Z28</f>
        <v/>
      </c>
      <c r="I32">
        <f>Provider!AA28</f>
        <v/>
      </c>
      <c r="J32">
        <f>Provider!AB28</f>
        <v/>
      </c>
      <c r="K32">
        <f>Provider!AC28</f>
        <v/>
      </c>
      <c r="L32">
        <f>Provider!AD28</f>
        <v/>
      </c>
      <c r="M32">
        <f>Provider!AE28</f>
        <v/>
      </c>
      <c r="N32">
        <f>Provider!X28</f>
        <v/>
      </c>
      <c r="O32">
        <f>Provider!AF28</f>
        <v/>
      </c>
      <c r="P32">
        <f>Provider!AH28</f>
        <v/>
      </c>
      <c r="Q32">
        <f>Provider!AI28</f>
        <v/>
      </c>
      <c r="R32">
        <f>Provider!AJ28</f>
        <v/>
      </c>
      <c r="S32">
        <f>Provider!AK28</f>
        <v/>
      </c>
      <c r="T32">
        <f>Provider!AL28</f>
        <v/>
      </c>
      <c r="U32">
        <f>Provider!AM28</f>
        <v/>
      </c>
      <c r="V32">
        <f>Provider!AN28</f>
        <v/>
      </c>
      <c r="W32">
        <f>Provider!AO28</f>
        <v/>
      </c>
      <c r="X32">
        <f>Provider!AP28</f>
        <v/>
      </c>
      <c r="Y32">
        <f>Provider!#REF!</f>
        <v/>
      </c>
      <c r="Z32">
        <f>Provider!#REF!</f>
        <v/>
      </c>
      <c r="AA32">
        <f>Provider!#REF!</f>
        <v/>
      </c>
      <c r="AB32">
        <f>Provider!#REF!</f>
        <v/>
      </c>
      <c r="AC32">
        <f>Provider!#REF!</f>
        <v/>
      </c>
      <c r="AD32">
        <f>Provider!#REF!</f>
        <v/>
      </c>
      <c r="AE32">
        <f>Provider!#REF!</f>
        <v/>
      </c>
      <c r="AF32">
        <f>Provider!#REF!</f>
        <v/>
      </c>
      <c r="AG32">
        <f>Provider!#REF!</f>
        <v/>
      </c>
      <c r="AH32">
        <f>Provider!#REF!</f>
        <v/>
      </c>
      <c r="AI32">
        <f>Provider!#REF!</f>
        <v/>
      </c>
      <c r="AJ32">
        <f>Provider!#REF!</f>
        <v/>
      </c>
      <c r="AK32">
        <f>Provider!#REF!</f>
        <v/>
      </c>
      <c r="AL32">
        <f>Provider!#REF!</f>
        <v/>
      </c>
      <c r="AM32">
        <f>Provider!#REF!</f>
        <v/>
      </c>
      <c r="AN32">
        <f>Provider!#REF!</f>
        <v/>
      </c>
      <c r="AO32">
        <f>Provider!#REF!</f>
        <v/>
      </c>
      <c r="AP32">
        <f>Provider!#REF!</f>
        <v/>
      </c>
      <c r="AQ32">
        <f>Provider!#REF!</f>
        <v/>
      </c>
      <c r="AR32">
        <f>Provider!#REF!</f>
        <v/>
      </c>
      <c r="AS32">
        <f>Provider!#REF!</f>
        <v/>
      </c>
      <c r="AT32">
        <f>Provider!#REF!</f>
        <v/>
      </c>
      <c r="AU32">
        <f>Provider!#REF!</f>
        <v/>
      </c>
      <c r="AV32">
        <f>Provider!#REF!</f>
        <v/>
      </c>
      <c r="AW32">
        <f>Provider!#REF!</f>
        <v/>
      </c>
      <c r="AX32">
        <f>Provider!#REF!</f>
        <v/>
      </c>
      <c r="AY32">
        <f>Provider!#REF!</f>
        <v/>
      </c>
      <c r="AZ32">
        <f>Provider!#REF!</f>
        <v/>
      </c>
      <c r="BA32">
        <f>Provider!#REF!</f>
        <v/>
      </c>
      <c r="BB32">
        <f>Provider!#REF!</f>
        <v/>
      </c>
      <c r="BC32">
        <f>Provider!#REF!</f>
        <v/>
      </c>
      <c r="BD32">
        <f>Provider!#REF!</f>
        <v/>
      </c>
      <c r="BE32">
        <f>Provider!#REF!</f>
        <v/>
      </c>
      <c r="BF32">
        <f>Provider!#REF!</f>
        <v/>
      </c>
      <c r="BG32">
        <f>Provider!#REF!</f>
        <v/>
      </c>
      <c r="BH32">
        <f>Provider!#REF!</f>
        <v/>
      </c>
      <c r="BI32">
        <f>Provider!#REF!</f>
        <v/>
      </c>
      <c r="BJ32">
        <f>Provider!#REF!</f>
        <v/>
      </c>
      <c r="BK32">
        <f>Provider!#REF!</f>
        <v/>
      </c>
      <c r="BL32">
        <f>Provider!#REF!</f>
        <v/>
      </c>
      <c r="BM32">
        <f>Provider!#REF!</f>
        <v/>
      </c>
      <c r="BN32">
        <f>Provider!#REF!</f>
        <v/>
      </c>
      <c r="BO32">
        <f>Provider!#REF!</f>
        <v/>
      </c>
      <c r="BP32">
        <f>Provider!#REF!</f>
        <v/>
      </c>
      <c r="BQ32">
        <f>Provider!#REF!</f>
        <v/>
      </c>
      <c r="BR32">
        <f>Provider!#REF!</f>
        <v/>
      </c>
      <c r="BS32">
        <f>Provider!#REF!</f>
        <v/>
      </c>
      <c r="BT32">
        <f>Provider!#REF!</f>
        <v/>
      </c>
      <c r="BU32">
        <f>Provider!#REF!</f>
        <v/>
      </c>
      <c r="BV32">
        <f>Provider!#REF!</f>
        <v/>
      </c>
    </row>
    <row r="33">
      <c r="A33">
        <f>Provider!E29</f>
        <v/>
      </c>
      <c r="B33">
        <f>Provider!F29</f>
        <v/>
      </c>
      <c r="C33">
        <f>Provider!G29</f>
        <v/>
      </c>
      <c r="D33">
        <f>Provider!H29</f>
        <v/>
      </c>
      <c r="E33">
        <f>Provider!I29</f>
        <v/>
      </c>
      <c r="F33">
        <f>Provider!J29</f>
        <v/>
      </c>
      <c r="G33">
        <f>Provider!Y29</f>
        <v/>
      </c>
      <c r="H33">
        <f>Provider!Z29</f>
        <v/>
      </c>
      <c r="I33">
        <f>Provider!AA29</f>
        <v/>
      </c>
      <c r="J33">
        <f>Provider!AB29</f>
        <v/>
      </c>
      <c r="K33">
        <f>Provider!AC29</f>
        <v/>
      </c>
      <c r="L33">
        <f>Provider!AD29</f>
        <v/>
      </c>
      <c r="M33">
        <f>Provider!AE29</f>
        <v/>
      </c>
      <c r="N33">
        <f>Provider!X29</f>
        <v/>
      </c>
      <c r="O33">
        <f>Provider!AF29</f>
        <v/>
      </c>
      <c r="P33">
        <f>Provider!AH29</f>
        <v/>
      </c>
      <c r="Q33">
        <f>Provider!AI29</f>
        <v/>
      </c>
      <c r="R33">
        <f>Provider!AJ29</f>
        <v/>
      </c>
      <c r="S33">
        <f>Provider!AK29</f>
        <v/>
      </c>
      <c r="T33">
        <f>Provider!AL29</f>
        <v/>
      </c>
      <c r="U33">
        <f>Provider!AM29</f>
        <v/>
      </c>
      <c r="V33">
        <f>Provider!AN29</f>
        <v/>
      </c>
      <c r="W33">
        <f>Provider!AO29</f>
        <v/>
      </c>
      <c r="X33">
        <f>Provider!AP29</f>
        <v/>
      </c>
      <c r="Y33">
        <f>Provider!#REF!</f>
        <v/>
      </c>
      <c r="Z33">
        <f>Provider!#REF!</f>
        <v/>
      </c>
      <c r="AA33">
        <f>Provider!#REF!</f>
        <v/>
      </c>
      <c r="AB33">
        <f>Provider!#REF!</f>
        <v/>
      </c>
      <c r="AC33">
        <f>Provider!#REF!</f>
        <v/>
      </c>
      <c r="AD33">
        <f>Provider!#REF!</f>
        <v/>
      </c>
      <c r="AE33">
        <f>Provider!#REF!</f>
        <v/>
      </c>
      <c r="AF33">
        <f>Provider!#REF!</f>
        <v/>
      </c>
      <c r="AG33">
        <f>Provider!#REF!</f>
        <v/>
      </c>
      <c r="AH33">
        <f>Provider!#REF!</f>
        <v/>
      </c>
      <c r="AI33">
        <f>Provider!#REF!</f>
        <v/>
      </c>
      <c r="AJ33">
        <f>Provider!#REF!</f>
        <v/>
      </c>
      <c r="AK33">
        <f>Provider!#REF!</f>
        <v/>
      </c>
      <c r="AL33">
        <f>Provider!#REF!</f>
        <v/>
      </c>
      <c r="AM33">
        <f>Provider!#REF!</f>
        <v/>
      </c>
      <c r="AN33">
        <f>Provider!#REF!</f>
        <v/>
      </c>
      <c r="AO33">
        <f>Provider!#REF!</f>
        <v/>
      </c>
      <c r="AP33">
        <f>Provider!#REF!</f>
        <v/>
      </c>
      <c r="AQ33">
        <f>Provider!#REF!</f>
        <v/>
      </c>
      <c r="AR33">
        <f>Provider!#REF!</f>
        <v/>
      </c>
      <c r="AS33">
        <f>Provider!#REF!</f>
        <v/>
      </c>
      <c r="AT33">
        <f>Provider!#REF!</f>
        <v/>
      </c>
      <c r="AU33">
        <f>Provider!#REF!</f>
        <v/>
      </c>
      <c r="AV33">
        <f>Provider!#REF!</f>
        <v/>
      </c>
      <c r="AW33">
        <f>Provider!#REF!</f>
        <v/>
      </c>
      <c r="AX33">
        <f>Provider!#REF!</f>
        <v/>
      </c>
      <c r="AY33">
        <f>Provider!#REF!</f>
        <v/>
      </c>
      <c r="AZ33">
        <f>Provider!#REF!</f>
        <v/>
      </c>
      <c r="BA33">
        <f>Provider!#REF!</f>
        <v/>
      </c>
      <c r="BB33">
        <f>Provider!#REF!</f>
        <v/>
      </c>
      <c r="BC33">
        <f>Provider!#REF!</f>
        <v/>
      </c>
      <c r="BD33">
        <f>Provider!#REF!</f>
        <v/>
      </c>
      <c r="BE33">
        <f>Provider!#REF!</f>
        <v/>
      </c>
      <c r="BF33">
        <f>Provider!#REF!</f>
        <v/>
      </c>
      <c r="BG33">
        <f>Provider!#REF!</f>
        <v/>
      </c>
      <c r="BH33">
        <f>Provider!#REF!</f>
        <v/>
      </c>
      <c r="BI33">
        <f>Provider!#REF!</f>
        <v/>
      </c>
      <c r="BJ33">
        <f>Provider!#REF!</f>
        <v/>
      </c>
      <c r="BK33">
        <f>Provider!#REF!</f>
        <v/>
      </c>
      <c r="BL33">
        <f>Provider!#REF!</f>
        <v/>
      </c>
      <c r="BM33">
        <f>Provider!#REF!</f>
        <v/>
      </c>
      <c r="BN33">
        <f>Provider!#REF!</f>
        <v/>
      </c>
      <c r="BO33">
        <f>Provider!#REF!</f>
        <v/>
      </c>
      <c r="BP33">
        <f>Provider!#REF!</f>
        <v/>
      </c>
      <c r="BQ33">
        <f>Provider!#REF!</f>
        <v/>
      </c>
      <c r="BR33">
        <f>Provider!#REF!</f>
        <v/>
      </c>
      <c r="BS33">
        <f>Provider!#REF!</f>
        <v/>
      </c>
      <c r="BT33">
        <f>Provider!#REF!</f>
        <v/>
      </c>
      <c r="BU33">
        <f>Provider!#REF!</f>
        <v/>
      </c>
      <c r="BV33">
        <f>Provider!#REF!</f>
        <v/>
      </c>
    </row>
    <row r="34">
      <c r="A34">
        <f>Provider!E30</f>
        <v/>
      </c>
      <c r="B34">
        <f>Provider!F30</f>
        <v/>
      </c>
      <c r="C34">
        <f>Provider!G30</f>
        <v/>
      </c>
      <c r="D34">
        <f>Provider!H30</f>
        <v/>
      </c>
      <c r="E34">
        <f>Provider!I30</f>
        <v/>
      </c>
      <c r="F34">
        <f>Provider!J30</f>
        <v/>
      </c>
      <c r="G34">
        <f>Provider!Y30</f>
        <v/>
      </c>
      <c r="H34">
        <f>Provider!Z30</f>
        <v/>
      </c>
      <c r="I34">
        <f>Provider!AA30</f>
        <v/>
      </c>
      <c r="J34">
        <f>Provider!AB30</f>
        <v/>
      </c>
      <c r="K34">
        <f>Provider!AC30</f>
        <v/>
      </c>
      <c r="L34">
        <f>Provider!AD30</f>
        <v/>
      </c>
      <c r="M34">
        <f>Provider!AE30</f>
        <v/>
      </c>
      <c r="N34">
        <f>Provider!X30</f>
        <v/>
      </c>
      <c r="O34">
        <f>Provider!AF30</f>
        <v/>
      </c>
      <c r="P34">
        <f>Provider!AH30</f>
        <v/>
      </c>
      <c r="Q34">
        <f>Provider!AI30</f>
        <v/>
      </c>
      <c r="R34">
        <f>Provider!AJ30</f>
        <v/>
      </c>
      <c r="S34">
        <f>Provider!AK30</f>
        <v/>
      </c>
      <c r="T34">
        <f>Provider!AL30</f>
        <v/>
      </c>
      <c r="U34">
        <f>Provider!AM30</f>
        <v/>
      </c>
      <c r="V34">
        <f>Provider!AN30</f>
        <v/>
      </c>
      <c r="W34">
        <f>Provider!AO30</f>
        <v/>
      </c>
      <c r="X34">
        <f>Provider!AP30</f>
        <v/>
      </c>
      <c r="Y34">
        <f>Provider!#REF!</f>
        <v/>
      </c>
      <c r="Z34">
        <f>Provider!#REF!</f>
        <v/>
      </c>
      <c r="AA34">
        <f>Provider!#REF!</f>
        <v/>
      </c>
      <c r="AB34">
        <f>Provider!#REF!</f>
        <v/>
      </c>
      <c r="AC34">
        <f>Provider!#REF!</f>
        <v/>
      </c>
      <c r="AD34">
        <f>Provider!#REF!</f>
        <v/>
      </c>
      <c r="AE34">
        <f>Provider!#REF!</f>
        <v/>
      </c>
      <c r="AF34">
        <f>Provider!#REF!</f>
        <v/>
      </c>
      <c r="AG34">
        <f>Provider!#REF!</f>
        <v/>
      </c>
      <c r="AH34">
        <f>Provider!#REF!</f>
        <v/>
      </c>
      <c r="AI34">
        <f>Provider!#REF!</f>
        <v/>
      </c>
      <c r="AJ34">
        <f>Provider!#REF!</f>
        <v/>
      </c>
      <c r="AK34">
        <f>Provider!#REF!</f>
        <v/>
      </c>
      <c r="AL34">
        <f>Provider!#REF!</f>
        <v/>
      </c>
      <c r="AM34">
        <f>Provider!#REF!</f>
        <v/>
      </c>
      <c r="AN34">
        <f>Provider!#REF!</f>
        <v/>
      </c>
      <c r="AO34">
        <f>Provider!#REF!</f>
        <v/>
      </c>
      <c r="AP34">
        <f>Provider!#REF!</f>
        <v/>
      </c>
      <c r="AQ34">
        <f>Provider!#REF!</f>
        <v/>
      </c>
      <c r="AR34">
        <f>Provider!#REF!</f>
        <v/>
      </c>
      <c r="AS34">
        <f>Provider!#REF!</f>
        <v/>
      </c>
      <c r="AT34">
        <f>Provider!#REF!</f>
        <v/>
      </c>
      <c r="AU34">
        <f>Provider!#REF!</f>
        <v/>
      </c>
      <c r="AV34">
        <f>Provider!#REF!</f>
        <v/>
      </c>
      <c r="AW34">
        <f>Provider!#REF!</f>
        <v/>
      </c>
      <c r="AX34">
        <f>Provider!#REF!</f>
        <v/>
      </c>
      <c r="AY34">
        <f>Provider!#REF!</f>
        <v/>
      </c>
      <c r="AZ34">
        <f>Provider!#REF!</f>
        <v/>
      </c>
      <c r="BA34">
        <f>Provider!#REF!</f>
        <v/>
      </c>
      <c r="BB34">
        <f>Provider!#REF!</f>
        <v/>
      </c>
      <c r="BC34">
        <f>Provider!#REF!</f>
        <v/>
      </c>
      <c r="BD34">
        <f>Provider!#REF!</f>
        <v/>
      </c>
      <c r="BE34">
        <f>Provider!#REF!</f>
        <v/>
      </c>
      <c r="BF34">
        <f>Provider!#REF!</f>
        <v/>
      </c>
      <c r="BG34">
        <f>Provider!#REF!</f>
        <v/>
      </c>
      <c r="BH34">
        <f>Provider!#REF!</f>
        <v/>
      </c>
      <c r="BI34">
        <f>Provider!#REF!</f>
        <v/>
      </c>
      <c r="BJ34">
        <f>Provider!#REF!</f>
        <v/>
      </c>
      <c r="BK34">
        <f>Provider!#REF!</f>
        <v/>
      </c>
      <c r="BL34">
        <f>Provider!#REF!</f>
        <v/>
      </c>
      <c r="BM34">
        <f>Provider!#REF!</f>
        <v/>
      </c>
      <c r="BN34">
        <f>Provider!#REF!</f>
        <v/>
      </c>
      <c r="BO34">
        <f>Provider!#REF!</f>
        <v/>
      </c>
      <c r="BP34">
        <f>Provider!#REF!</f>
        <v/>
      </c>
      <c r="BQ34">
        <f>Provider!#REF!</f>
        <v/>
      </c>
      <c r="BR34">
        <f>Provider!#REF!</f>
        <v/>
      </c>
      <c r="BS34">
        <f>Provider!#REF!</f>
        <v/>
      </c>
      <c r="BT34">
        <f>Provider!#REF!</f>
        <v/>
      </c>
      <c r="BU34">
        <f>Provider!#REF!</f>
        <v/>
      </c>
      <c r="BV34">
        <f>Provider!#REF!</f>
        <v/>
      </c>
    </row>
    <row r="35">
      <c r="A35">
        <f>Provider!E31</f>
        <v/>
      </c>
      <c r="B35">
        <f>Provider!F31</f>
        <v/>
      </c>
      <c r="C35">
        <f>Provider!G31</f>
        <v/>
      </c>
      <c r="D35">
        <f>Provider!H31</f>
        <v/>
      </c>
      <c r="E35">
        <f>Provider!I31</f>
        <v/>
      </c>
      <c r="F35">
        <f>Provider!J31</f>
        <v/>
      </c>
      <c r="G35">
        <f>Provider!Y31</f>
        <v/>
      </c>
      <c r="H35">
        <f>Provider!Z31</f>
        <v/>
      </c>
      <c r="I35">
        <f>Provider!AA31</f>
        <v/>
      </c>
      <c r="J35">
        <f>Provider!AB31</f>
        <v/>
      </c>
      <c r="K35">
        <f>Provider!AC31</f>
        <v/>
      </c>
      <c r="L35">
        <f>Provider!AD31</f>
        <v/>
      </c>
      <c r="M35">
        <f>Provider!AE31</f>
        <v/>
      </c>
      <c r="N35">
        <f>Provider!X31</f>
        <v/>
      </c>
      <c r="O35">
        <f>Provider!AF31</f>
        <v/>
      </c>
      <c r="P35">
        <f>Provider!AH31</f>
        <v/>
      </c>
      <c r="Q35">
        <f>Provider!AI31</f>
        <v/>
      </c>
      <c r="R35">
        <f>Provider!AJ31</f>
        <v/>
      </c>
      <c r="S35">
        <f>Provider!AK31</f>
        <v/>
      </c>
      <c r="T35">
        <f>Provider!AL31</f>
        <v/>
      </c>
      <c r="U35">
        <f>Provider!AM31</f>
        <v/>
      </c>
      <c r="V35">
        <f>Provider!AN31</f>
        <v/>
      </c>
      <c r="W35">
        <f>Provider!AO31</f>
        <v/>
      </c>
      <c r="X35">
        <f>Provider!AP31</f>
        <v/>
      </c>
      <c r="Y35">
        <f>Provider!#REF!</f>
        <v/>
      </c>
      <c r="Z35">
        <f>Provider!#REF!</f>
        <v/>
      </c>
      <c r="AA35">
        <f>Provider!#REF!</f>
        <v/>
      </c>
      <c r="AB35">
        <f>Provider!#REF!</f>
        <v/>
      </c>
      <c r="AC35">
        <f>Provider!#REF!</f>
        <v/>
      </c>
      <c r="AD35">
        <f>Provider!#REF!</f>
        <v/>
      </c>
      <c r="AE35">
        <f>Provider!#REF!</f>
        <v/>
      </c>
      <c r="AF35">
        <f>Provider!#REF!</f>
        <v/>
      </c>
      <c r="AG35">
        <f>Provider!#REF!</f>
        <v/>
      </c>
      <c r="AH35">
        <f>Provider!#REF!</f>
        <v/>
      </c>
      <c r="AI35">
        <f>Provider!#REF!</f>
        <v/>
      </c>
      <c r="AJ35">
        <f>Provider!#REF!</f>
        <v/>
      </c>
      <c r="AK35">
        <f>Provider!#REF!</f>
        <v/>
      </c>
      <c r="AL35">
        <f>Provider!#REF!</f>
        <v/>
      </c>
      <c r="AM35">
        <f>Provider!#REF!</f>
        <v/>
      </c>
      <c r="AN35">
        <f>Provider!#REF!</f>
        <v/>
      </c>
      <c r="AO35">
        <f>Provider!#REF!</f>
        <v/>
      </c>
      <c r="AP35">
        <f>Provider!#REF!</f>
        <v/>
      </c>
      <c r="AQ35">
        <f>Provider!#REF!</f>
        <v/>
      </c>
      <c r="AR35">
        <f>Provider!#REF!</f>
        <v/>
      </c>
      <c r="AS35">
        <f>Provider!#REF!</f>
        <v/>
      </c>
      <c r="AT35">
        <f>Provider!#REF!</f>
        <v/>
      </c>
      <c r="AU35">
        <f>Provider!#REF!</f>
        <v/>
      </c>
      <c r="AV35">
        <f>Provider!#REF!</f>
        <v/>
      </c>
      <c r="AW35">
        <f>Provider!#REF!</f>
        <v/>
      </c>
      <c r="AX35">
        <f>Provider!#REF!</f>
        <v/>
      </c>
      <c r="AY35">
        <f>Provider!#REF!</f>
        <v/>
      </c>
      <c r="AZ35">
        <f>Provider!#REF!</f>
        <v/>
      </c>
      <c r="BA35">
        <f>Provider!#REF!</f>
        <v/>
      </c>
      <c r="BB35">
        <f>Provider!#REF!</f>
        <v/>
      </c>
      <c r="BC35">
        <f>Provider!#REF!</f>
        <v/>
      </c>
      <c r="BD35">
        <f>Provider!#REF!</f>
        <v/>
      </c>
      <c r="BE35">
        <f>Provider!#REF!</f>
        <v/>
      </c>
      <c r="BF35">
        <f>Provider!#REF!</f>
        <v/>
      </c>
      <c r="BG35">
        <f>Provider!#REF!</f>
        <v/>
      </c>
      <c r="BH35">
        <f>Provider!#REF!</f>
        <v/>
      </c>
      <c r="BI35">
        <f>Provider!#REF!</f>
        <v/>
      </c>
      <c r="BJ35">
        <f>Provider!#REF!</f>
        <v/>
      </c>
      <c r="BK35">
        <f>Provider!#REF!</f>
        <v/>
      </c>
      <c r="BL35">
        <f>Provider!#REF!</f>
        <v/>
      </c>
      <c r="BM35">
        <f>Provider!#REF!</f>
        <v/>
      </c>
      <c r="BN35">
        <f>Provider!#REF!</f>
        <v/>
      </c>
      <c r="BO35">
        <f>Provider!#REF!</f>
        <v/>
      </c>
      <c r="BP35">
        <f>Provider!#REF!</f>
        <v/>
      </c>
      <c r="BQ35">
        <f>Provider!#REF!</f>
        <v/>
      </c>
      <c r="BR35">
        <f>Provider!#REF!</f>
        <v/>
      </c>
      <c r="BS35">
        <f>Provider!#REF!</f>
        <v/>
      </c>
      <c r="BT35">
        <f>Provider!#REF!</f>
        <v/>
      </c>
      <c r="BU35">
        <f>Provider!#REF!</f>
        <v/>
      </c>
      <c r="BV35">
        <f>Provider!#REF!</f>
        <v/>
      </c>
    </row>
    <row r="36">
      <c r="A36">
        <f>Provider!E32</f>
        <v/>
      </c>
      <c r="B36">
        <f>Provider!F32</f>
        <v/>
      </c>
      <c r="C36">
        <f>Provider!G32</f>
        <v/>
      </c>
      <c r="D36">
        <f>Provider!H32</f>
        <v/>
      </c>
      <c r="E36">
        <f>Provider!I32</f>
        <v/>
      </c>
      <c r="F36">
        <f>Provider!J32</f>
        <v/>
      </c>
      <c r="G36">
        <f>Provider!Y32</f>
        <v/>
      </c>
      <c r="H36">
        <f>Provider!Z32</f>
        <v/>
      </c>
      <c r="I36">
        <f>Provider!AA32</f>
        <v/>
      </c>
      <c r="J36">
        <f>Provider!AB32</f>
        <v/>
      </c>
      <c r="K36">
        <f>Provider!AC32</f>
        <v/>
      </c>
      <c r="L36">
        <f>Provider!AD32</f>
        <v/>
      </c>
      <c r="M36">
        <f>Provider!AE32</f>
        <v/>
      </c>
      <c r="N36">
        <f>Provider!X32</f>
        <v/>
      </c>
      <c r="O36">
        <f>Provider!AF32</f>
        <v/>
      </c>
      <c r="P36">
        <f>Provider!AH32</f>
        <v/>
      </c>
      <c r="Q36">
        <f>Provider!AI32</f>
        <v/>
      </c>
      <c r="R36">
        <f>Provider!AJ32</f>
        <v/>
      </c>
      <c r="S36">
        <f>Provider!AK32</f>
        <v/>
      </c>
      <c r="T36">
        <f>Provider!AL32</f>
        <v/>
      </c>
      <c r="U36">
        <f>Provider!AM32</f>
        <v/>
      </c>
      <c r="V36">
        <f>Provider!AN32</f>
        <v/>
      </c>
      <c r="W36">
        <f>Provider!AO32</f>
        <v/>
      </c>
      <c r="X36">
        <f>Provider!AP32</f>
        <v/>
      </c>
      <c r="Y36">
        <f>Provider!#REF!</f>
        <v/>
      </c>
      <c r="Z36">
        <f>Provider!#REF!</f>
        <v/>
      </c>
      <c r="AA36">
        <f>Provider!#REF!</f>
        <v/>
      </c>
      <c r="AB36">
        <f>Provider!#REF!</f>
        <v/>
      </c>
      <c r="AC36">
        <f>Provider!#REF!</f>
        <v/>
      </c>
      <c r="AD36">
        <f>Provider!#REF!</f>
        <v/>
      </c>
      <c r="AE36">
        <f>Provider!#REF!</f>
        <v/>
      </c>
      <c r="AF36">
        <f>Provider!#REF!</f>
        <v/>
      </c>
      <c r="AG36">
        <f>Provider!#REF!</f>
        <v/>
      </c>
      <c r="AH36">
        <f>Provider!#REF!</f>
        <v/>
      </c>
      <c r="AI36">
        <f>Provider!#REF!</f>
        <v/>
      </c>
      <c r="AJ36">
        <f>Provider!#REF!</f>
        <v/>
      </c>
      <c r="AK36">
        <f>Provider!#REF!</f>
        <v/>
      </c>
      <c r="AL36">
        <f>Provider!#REF!</f>
        <v/>
      </c>
      <c r="AM36">
        <f>Provider!#REF!</f>
        <v/>
      </c>
      <c r="AN36">
        <f>Provider!#REF!</f>
        <v/>
      </c>
      <c r="AO36">
        <f>Provider!#REF!</f>
        <v/>
      </c>
      <c r="AP36">
        <f>Provider!#REF!</f>
        <v/>
      </c>
      <c r="AQ36">
        <f>Provider!#REF!</f>
        <v/>
      </c>
      <c r="AR36">
        <f>Provider!#REF!</f>
        <v/>
      </c>
      <c r="AS36">
        <f>Provider!#REF!</f>
        <v/>
      </c>
      <c r="AT36">
        <f>Provider!#REF!</f>
        <v/>
      </c>
      <c r="AU36">
        <f>Provider!#REF!</f>
        <v/>
      </c>
      <c r="AV36">
        <f>Provider!#REF!</f>
        <v/>
      </c>
      <c r="AW36">
        <f>Provider!#REF!</f>
        <v/>
      </c>
      <c r="AX36">
        <f>Provider!#REF!</f>
        <v/>
      </c>
      <c r="AY36">
        <f>Provider!#REF!</f>
        <v/>
      </c>
      <c r="AZ36">
        <f>Provider!#REF!</f>
        <v/>
      </c>
      <c r="BA36">
        <f>Provider!#REF!</f>
        <v/>
      </c>
      <c r="BB36">
        <f>Provider!#REF!</f>
        <v/>
      </c>
      <c r="BC36">
        <f>Provider!#REF!</f>
        <v/>
      </c>
      <c r="BD36">
        <f>Provider!#REF!</f>
        <v/>
      </c>
      <c r="BE36">
        <f>Provider!#REF!</f>
        <v/>
      </c>
      <c r="BF36">
        <f>Provider!#REF!</f>
        <v/>
      </c>
      <c r="BG36">
        <f>Provider!#REF!</f>
        <v/>
      </c>
      <c r="BH36">
        <f>Provider!#REF!</f>
        <v/>
      </c>
      <c r="BI36">
        <f>Provider!#REF!</f>
        <v/>
      </c>
      <c r="BJ36">
        <f>Provider!#REF!</f>
        <v/>
      </c>
      <c r="BK36">
        <f>Provider!#REF!</f>
        <v/>
      </c>
      <c r="BL36">
        <f>Provider!#REF!</f>
        <v/>
      </c>
      <c r="BM36">
        <f>Provider!#REF!</f>
        <v/>
      </c>
      <c r="BN36">
        <f>Provider!#REF!</f>
        <v/>
      </c>
      <c r="BO36">
        <f>Provider!#REF!</f>
        <v/>
      </c>
      <c r="BP36">
        <f>Provider!#REF!</f>
        <v/>
      </c>
      <c r="BQ36">
        <f>Provider!#REF!</f>
        <v/>
      </c>
      <c r="BR36">
        <f>Provider!#REF!</f>
        <v/>
      </c>
      <c r="BS36">
        <f>Provider!#REF!</f>
        <v/>
      </c>
      <c r="BT36">
        <f>Provider!#REF!</f>
        <v/>
      </c>
      <c r="BU36">
        <f>Provider!#REF!</f>
        <v/>
      </c>
      <c r="BV36">
        <f>Provider!#REF!</f>
        <v/>
      </c>
    </row>
    <row r="37">
      <c r="A37">
        <f>Provider!E33</f>
        <v/>
      </c>
      <c r="B37">
        <f>Provider!F33</f>
        <v/>
      </c>
      <c r="C37">
        <f>Provider!G33</f>
        <v/>
      </c>
      <c r="D37">
        <f>Provider!H33</f>
        <v/>
      </c>
      <c r="E37">
        <f>Provider!I33</f>
        <v/>
      </c>
      <c r="F37">
        <f>Provider!J33</f>
        <v/>
      </c>
      <c r="G37">
        <f>Provider!Y33</f>
        <v/>
      </c>
      <c r="H37">
        <f>Provider!Z33</f>
        <v/>
      </c>
      <c r="I37">
        <f>Provider!AA33</f>
        <v/>
      </c>
      <c r="J37">
        <f>Provider!AB33</f>
        <v/>
      </c>
      <c r="K37">
        <f>Provider!AC33</f>
        <v/>
      </c>
      <c r="L37">
        <f>Provider!AD33</f>
        <v/>
      </c>
      <c r="M37">
        <f>Provider!AE33</f>
        <v/>
      </c>
      <c r="N37">
        <f>Provider!X33</f>
        <v/>
      </c>
      <c r="O37">
        <f>Provider!AF33</f>
        <v/>
      </c>
      <c r="P37">
        <f>Provider!AH33</f>
        <v/>
      </c>
      <c r="Q37">
        <f>Provider!AI33</f>
        <v/>
      </c>
      <c r="R37">
        <f>Provider!AJ33</f>
        <v/>
      </c>
      <c r="S37">
        <f>Provider!AK33</f>
        <v/>
      </c>
      <c r="T37">
        <f>Provider!AL33</f>
        <v/>
      </c>
      <c r="U37">
        <f>Provider!AM33</f>
        <v/>
      </c>
      <c r="V37">
        <f>Provider!AN33</f>
        <v/>
      </c>
      <c r="W37">
        <f>Provider!AO33</f>
        <v/>
      </c>
      <c r="X37">
        <f>Provider!AP33</f>
        <v/>
      </c>
      <c r="Y37">
        <f>Provider!#REF!</f>
        <v/>
      </c>
      <c r="Z37">
        <f>Provider!#REF!</f>
        <v/>
      </c>
      <c r="AA37">
        <f>Provider!#REF!</f>
        <v/>
      </c>
      <c r="AB37">
        <f>Provider!#REF!</f>
        <v/>
      </c>
      <c r="AC37">
        <f>Provider!#REF!</f>
        <v/>
      </c>
      <c r="AD37">
        <f>Provider!#REF!</f>
        <v/>
      </c>
      <c r="AE37">
        <f>Provider!#REF!</f>
        <v/>
      </c>
      <c r="AF37">
        <f>Provider!#REF!</f>
        <v/>
      </c>
      <c r="AG37">
        <f>Provider!#REF!</f>
        <v/>
      </c>
      <c r="AH37">
        <f>Provider!#REF!</f>
        <v/>
      </c>
      <c r="AI37">
        <f>Provider!#REF!</f>
        <v/>
      </c>
      <c r="AJ37">
        <f>Provider!#REF!</f>
        <v/>
      </c>
      <c r="AK37">
        <f>Provider!#REF!</f>
        <v/>
      </c>
      <c r="AL37">
        <f>Provider!#REF!</f>
        <v/>
      </c>
      <c r="AM37">
        <f>Provider!#REF!</f>
        <v/>
      </c>
      <c r="AN37">
        <f>Provider!#REF!</f>
        <v/>
      </c>
      <c r="AO37">
        <f>Provider!#REF!</f>
        <v/>
      </c>
      <c r="AP37">
        <f>Provider!#REF!</f>
        <v/>
      </c>
      <c r="AQ37">
        <f>Provider!#REF!</f>
        <v/>
      </c>
      <c r="AR37">
        <f>Provider!#REF!</f>
        <v/>
      </c>
      <c r="AS37">
        <f>Provider!#REF!</f>
        <v/>
      </c>
      <c r="AT37">
        <f>Provider!#REF!</f>
        <v/>
      </c>
      <c r="AU37">
        <f>Provider!#REF!</f>
        <v/>
      </c>
      <c r="AV37">
        <f>Provider!#REF!</f>
        <v/>
      </c>
      <c r="AW37">
        <f>Provider!#REF!</f>
        <v/>
      </c>
      <c r="AX37">
        <f>Provider!#REF!</f>
        <v/>
      </c>
      <c r="AY37">
        <f>Provider!#REF!</f>
        <v/>
      </c>
      <c r="AZ37">
        <f>Provider!#REF!</f>
        <v/>
      </c>
      <c r="BA37">
        <f>Provider!#REF!</f>
        <v/>
      </c>
      <c r="BB37">
        <f>Provider!#REF!</f>
        <v/>
      </c>
      <c r="BC37">
        <f>Provider!#REF!</f>
        <v/>
      </c>
      <c r="BD37">
        <f>Provider!#REF!</f>
        <v/>
      </c>
      <c r="BE37">
        <f>Provider!#REF!</f>
        <v/>
      </c>
      <c r="BF37">
        <f>Provider!#REF!</f>
        <v/>
      </c>
      <c r="BG37">
        <f>Provider!#REF!</f>
        <v/>
      </c>
      <c r="BH37">
        <f>Provider!#REF!</f>
        <v/>
      </c>
      <c r="BI37">
        <f>Provider!#REF!</f>
        <v/>
      </c>
      <c r="BJ37">
        <f>Provider!#REF!</f>
        <v/>
      </c>
      <c r="BK37">
        <f>Provider!#REF!</f>
        <v/>
      </c>
      <c r="BL37">
        <f>Provider!#REF!</f>
        <v/>
      </c>
      <c r="BM37">
        <f>Provider!#REF!</f>
        <v/>
      </c>
      <c r="BN37">
        <f>Provider!#REF!</f>
        <v/>
      </c>
      <c r="BO37">
        <f>Provider!#REF!</f>
        <v/>
      </c>
      <c r="BP37">
        <f>Provider!#REF!</f>
        <v/>
      </c>
      <c r="BQ37">
        <f>Provider!#REF!</f>
        <v/>
      </c>
      <c r="BR37">
        <f>Provider!#REF!</f>
        <v/>
      </c>
      <c r="BS37">
        <f>Provider!#REF!</f>
        <v/>
      </c>
      <c r="BT37">
        <f>Provider!#REF!</f>
        <v/>
      </c>
      <c r="BU37">
        <f>Provider!#REF!</f>
        <v/>
      </c>
      <c r="BV37">
        <f>Provider!#REF!</f>
        <v/>
      </c>
    </row>
    <row r="38">
      <c r="A38">
        <f>Provider!E34</f>
        <v/>
      </c>
      <c r="B38">
        <f>Provider!F34</f>
        <v/>
      </c>
      <c r="C38">
        <f>Provider!G34</f>
        <v/>
      </c>
      <c r="D38">
        <f>Provider!H34</f>
        <v/>
      </c>
      <c r="E38">
        <f>Provider!I34</f>
        <v/>
      </c>
      <c r="F38">
        <f>Provider!J34</f>
        <v/>
      </c>
      <c r="G38">
        <f>Provider!Y34</f>
        <v/>
      </c>
      <c r="H38">
        <f>Provider!Z34</f>
        <v/>
      </c>
      <c r="I38">
        <f>Provider!AA34</f>
        <v/>
      </c>
      <c r="J38">
        <f>Provider!AB34</f>
        <v/>
      </c>
      <c r="K38">
        <f>Provider!AC34</f>
        <v/>
      </c>
      <c r="L38">
        <f>Provider!AD34</f>
        <v/>
      </c>
      <c r="M38">
        <f>Provider!AE34</f>
        <v/>
      </c>
      <c r="N38">
        <f>Provider!X34</f>
        <v/>
      </c>
      <c r="O38">
        <f>Provider!AF34</f>
        <v/>
      </c>
      <c r="P38">
        <f>Provider!AH34</f>
        <v/>
      </c>
      <c r="Q38">
        <f>Provider!AI34</f>
        <v/>
      </c>
      <c r="R38">
        <f>Provider!AJ34</f>
        <v/>
      </c>
      <c r="S38">
        <f>Provider!AK34</f>
        <v/>
      </c>
      <c r="T38">
        <f>Provider!AL34</f>
        <v/>
      </c>
      <c r="U38">
        <f>Provider!AM34</f>
        <v/>
      </c>
      <c r="V38">
        <f>Provider!AN34</f>
        <v/>
      </c>
      <c r="W38">
        <f>Provider!AO34</f>
        <v/>
      </c>
      <c r="X38">
        <f>Provider!AP34</f>
        <v/>
      </c>
      <c r="Y38">
        <f>Provider!#REF!</f>
        <v/>
      </c>
      <c r="Z38">
        <f>Provider!#REF!</f>
        <v/>
      </c>
      <c r="AA38">
        <f>Provider!#REF!</f>
        <v/>
      </c>
      <c r="AB38">
        <f>Provider!#REF!</f>
        <v/>
      </c>
      <c r="AC38">
        <f>Provider!#REF!</f>
        <v/>
      </c>
      <c r="AD38">
        <f>Provider!#REF!</f>
        <v/>
      </c>
      <c r="AE38">
        <f>Provider!#REF!</f>
        <v/>
      </c>
      <c r="AF38">
        <f>Provider!#REF!</f>
        <v/>
      </c>
      <c r="AG38">
        <f>Provider!#REF!</f>
        <v/>
      </c>
      <c r="AH38">
        <f>Provider!#REF!</f>
        <v/>
      </c>
      <c r="AI38">
        <f>Provider!#REF!</f>
        <v/>
      </c>
      <c r="AJ38">
        <f>Provider!#REF!</f>
        <v/>
      </c>
      <c r="AK38">
        <f>Provider!#REF!</f>
        <v/>
      </c>
      <c r="AL38">
        <f>Provider!#REF!</f>
        <v/>
      </c>
      <c r="AM38">
        <f>Provider!#REF!</f>
        <v/>
      </c>
      <c r="AN38">
        <f>Provider!#REF!</f>
        <v/>
      </c>
      <c r="AO38">
        <f>Provider!#REF!</f>
        <v/>
      </c>
      <c r="AP38">
        <f>Provider!#REF!</f>
        <v/>
      </c>
      <c r="AQ38">
        <f>Provider!#REF!</f>
        <v/>
      </c>
      <c r="AR38">
        <f>Provider!#REF!</f>
        <v/>
      </c>
      <c r="AS38">
        <f>Provider!#REF!</f>
        <v/>
      </c>
      <c r="AT38">
        <f>Provider!#REF!</f>
        <v/>
      </c>
      <c r="AU38">
        <f>Provider!#REF!</f>
        <v/>
      </c>
      <c r="AV38">
        <f>Provider!#REF!</f>
        <v/>
      </c>
      <c r="AW38">
        <f>Provider!#REF!</f>
        <v/>
      </c>
      <c r="AX38">
        <f>Provider!#REF!</f>
        <v/>
      </c>
      <c r="AY38">
        <f>Provider!#REF!</f>
        <v/>
      </c>
      <c r="AZ38">
        <f>Provider!#REF!</f>
        <v/>
      </c>
      <c r="BA38">
        <f>Provider!#REF!</f>
        <v/>
      </c>
      <c r="BB38">
        <f>Provider!#REF!</f>
        <v/>
      </c>
      <c r="BC38">
        <f>Provider!#REF!</f>
        <v/>
      </c>
      <c r="BD38">
        <f>Provider!#REF!</f>
        <v/>
      </c>
      <c r="BE38">
        <f>Provider!#REF!</f>
        <v/>
      </c>
      <c r="BF38">
        <f>Provider!#REF!</f>
        <v/>
      </c>
      <c r="BG38">
        <f>Provider!#REF!</f>
        <v/>
      </c>
      <c r="BH38">
        <f>Provider!#REF!</f>
        <v/>
      </c>
      <c r="BI38">
        <f>Provider!#REF!</f>
        <v/>
      </c>
      <c r="BJ38">
        <f>Provider!#REF!</f>
        <v/>
      </c>
      <c r="BK38">
        <f>Provider!#REF!</f>
        <v/>
      </c>
      <c r="BL38">
        <f>Provider!#REF!</f>
        <v/>
      </c>
      <c r="BM38">
        <f>Provider!#REF!</f>
        <v/>
      </c>
      <c r="BN38">
        <f>Provider!#REF!</f>
        <v/>
      </c>
      <c r="BO38">
        <f>Provider!#REF!</f>
        <v/>
      </c>
      <c r="BP38">
        <f>Provider!#REF!</f>
        <v/>
      </c>
      <c r="BQ38">
        <f>Provider!#REF!</f>
        <v/>
      </c>
      <c r="BR38">
        <f>Provider!#REF!</f>
        <v/>
      </c>
      <c r="BS38">
        <f>Provider!#REF!</f>
        <v/>
      </c>
      <c r="BT38">
        <f>Provider!#REF!</f>
        <v/>
      </c>
      <c r="BU38">
        <f>Provider!#REF!</f>
        <v/>
      </c>
      <c r="BV38">
        <f>Provider!#REF!</f>
        <v/>
      </c>
    </row>
    <row r="39">
      <c r="A39">
        <f>Provider!E35</f>
        <v/>
      </c>
      <c r="B39">
        <f>Provider!F35</f>
        <v/>
      </c>
      <c r="C39">
        <f>Provider!G35</f>
        <v/>
      </c>
      <c r="D39">
        <f>Provider!H35</f>
        <v/>
      </c>
      <c r="E39">
        <f>Provider!I35</f>
        <v/>
      </c>
      <c r="F39">
        <f>Provider!J35</f>
        <v/>
      </c>
      <c r="G39">
        <f>Provider!Y35</f>
        <v/>
      </c>
      <c r="H39">
        <f>Provider!Z35</f>
        <v/>
      </c>
      <c r="I39">
        <f>Provider!AA35</f>
        <v/>
      </c>
      <c r="J39">
        <f>Provider!AB35</f>
        <v/>
      </c>
      <c r="K39">
        <f>Provider!AC35</f>
        <v/>
      </c>
      <c r="L39">
        <f>Provider!AD35</f>
        <v/>
      </c>
      <c r="M39">
        <f>Provider!AE35</f>
        <v/>
      </c>
      <c r="N39">
        <f>Provider!X35</f>
        <v/>
      </c>
      <c r="O39">
        <f>Provider!AF35</f>
        <v/>
      </c>
      <c r="P39">
        <f>Provider!AH35</f>
        <v/>
      </c>
      <c r="Q39">
        <f>Provider!AI35</f>
        <v/>
      </c>
      <c r="R39">
        <f>Provider!AJ35</f>
        <v/>
      </c>
      <c r="S39">
        <f>Provider!AK35</f>
        <v/>
      </c>
      <c r="T39">
        <f>Provider!AL35</f>
        <v/>
      </c>
      <c r="U39">
        <f>Provider!AM35</f>
        <v/>
      </c>
      <c r="V39">
        <f>Provider!AN35</f>
        <v/>
      </c>
      <c r="W39">
        <f>Provider!AO35</f>
        <v/>
      </c>
      <c r="X39">
        <f>Provider!AP35</f>
        <v/>
      </c>
      <c r="Y39">
        <f>Provider!#REF!</f>
        <v/>
      </c>
      <c r="Z39">
        <f>Provider!#REF!</f>
        <v/>
      </c>
      <c r="AA39">
        <f>Provider!#REF!</f>
        <v/>
      </c>
      <c r="AB39">
        <f>Provider!#REF!</f>
        <v/>
      </c>
      <c r="AC39">
        <f>Provider!#REF!</f>
        <v/>
      </c>
      <c r="AD39">
        <f>Provider!#REF!</f>
        <v/>
      </c>
      <c r="AE39">
        <f>Provider!#REF!</f>
        <v/>
      </c>
      <c r="AF39">
        <f>Provider!#REF!</f>
        <v/>
      </c>
      <c r="AG39">
        <f>Provider!#REF!</f>
        <v/>
      </c>
      <c r="AH39">
        <f>Provider!#REF!</f>
        <v/>
      </c>
      <c r="AI39">
        <f>Provider!#REF!</f>
        <v/>
      </c>
      <c r="AJ39">
        <f>Provider!#REF!</f>
        <v/>
      </c>
      <c r="AK39">
        <f>Provider!#REF!</f>
        <v/>
      </c>
      <c r="AL39">
        <f>Provider!#REF!</f>
        <v/>
      </c>
      <c r="AM39">
        <f>Provider!#REF!</f>
        <v/>
      </c>
      <c r="AN39">
        <f>Provider!#REF!</f>
        <v/>
      </c>
      <c r="AO39">
        <f>Provider!#REF!</f>
        <v/>
      </c>
      <c r="AP39">
        <f>Provider!#REF!</f>
        <v/>
      </c>
      <c r="AQ39">
        <f>Provider!#REF!</f>
        <v/>
      </c>
      <c r="AR39">
        <f>Provider!#REF!</f>
        <v/>
      </c>
      <c r="AS39">
        <f>Provider!#REF!</f>
        <v/>
      </c>
      <c r="AT39">
        <f>Provider!#REF!</f>
        <v/>
      </c>
      <c r="AU39">
        <f>Provider!#REF!</f>
        <v/>
      </c>
      <c r="AV39">
        <f>Provider!#REF!</f>
        <v/>
      </c>
      <c r="AW39">
        <f>Provider!#REF!</f>
        <v/>
      </c>
      <c r="AX39">
        <f>Provider!#REF!</f>
        <v/>
      </c>
      <c r="AY39">
        <f>Provider!#REF!</f>
        <v/>
      </c>
      <c r="AZ39">
        <f>Provider!#REF!</f>
        <v/>
      </c>
      <c r="BA39">
        <f>Provider!#REF!</f>
        <v/>
      </c>
      <c r="BB39">
        <f>Provider!#REF!</f>
        <v/>
      </c>
      <c r="BC39">
        <f>Provider!#REF!</f>
        <v/>
      </c>
      <c r="BD39">
        <f>Provider!#REF!</f>
        <v/>
      </c>
      <c r="BE39">
        <f>Provider!#REF!</f>
        <v/>
      </c>
      <c r="BF39">
        <f>Provider!#REF!</f>
        <v/>
      </c>
      <c r="BG39">
        <f>Provider!#REF!</f>
        <v/>
      </c>
      <c r="BH39">
        <f>Provider!#REF!</f>
        <v/>
      </c>
      <c r="BI39">
        <f>Provider!#REF!</f>
        <v/>
      </c>
      <c r="BJ39">
        <f>Provider!#REF!</f>
        <v/>
      </c>
      <c r="BK39">
        <f>Provider!#REF!</f>
        <v/>
      </c>
      <c r="BL39">
        <f>Provider!#REF!</f>
        <v/>
      </c>
      <c r="BM39">
        <f>Provider!#REF!</f>
        <v/>
      </c>
      <c r="BN39">
        <f>Provider!#REF!</f>
        <v/>
      </c>
      <c r="BO39">
        <f>Provider!#REF!</f>
        <v/>
      </c>
      <c r="BP39">
        <f>Provider!#REF!</f>
        <v/>
      </c>
      <c r="BQ39">
        <f>Provider!#REF!</f>
        <v/>
      </c>
      <c r="BR39">
        <f>Provider!#REF!</f>
        <v/>
      </c>
      <c r="BS39">
        <f>Provider!#REF!</f>
        <v/>
      </c>
      <c r="BT39">
        <f>Provider!#REF!</f>
        <v/>
      </c>
      <c r="BU39">
        <f>Provider!#REF!</f>
        <v/>
      </c>
      <c r="BV39">
        <f>Provider!#REF!</f>
        <v/>
      </c>
    </row>
    <row r="40">
      <c r="A40">
        <f>Provider!E36</f>
        <v/>
      </c>
      <c r="B40">
        <f>Provider!F36</f>
        <v/>
      </c>
      <c r="C40">
        <f>Provider!G36</f>
        <v/>
      </c>
      <c r="D40">
        <f>Provider!H36</f>
        <v/>
      </c>
      <c r="E40">
        <f>Provider!I36</f>
        <v/>
      </c>
      <c r="F40">
        <f>Provider!J36</f>
        <v/>
      </c>
      <c r="G40">
        <f>Provider!Y36</f>
        <v/>
      </c>
      <c r="H40">
        <f>Provider!Z36</f>
        <v/>
      </c>
      <c r="I40">
        <f>Provider!AA36</f>
        <v/>
      </c>
      <c r="J40">
        <f>Provider!AB36</f>
        <v/>
      </c>
      <c r="K40">
        <f>Provider!AC36</f>
        <v/>
      </c>
      <c r="L40">
        <f>Provider!AD36</f>
        <v/>
      </c>
      <c r="M40">
        <f>Provider!AE36</f>
        <v/>
      </c>
      <c r="N40">
        <f>Provider!X36</f>
        <v/>
      </c>
      <c r="O40">
        <f>Provider!AF36</f>
        <v/>
      </c>
      <c r="P40">
        <f>Provider!AH36</f>
        <v/>
      </c>
      <c r="Q40">
        <f>Provider!AI36</f>
        <v/>
      </c>
      <c r="R40">
        <f>Provider!AJ36</f>
        <v/>
      </c>
      <c r="S40">
        <f>Provider!AK36</f>
        <v/>
      </c>
      <c r="T40">
        <f>Provider!AL36</f>
        <v/>
      </c>
      <c r="U40">
        <f>Provider!AM36</f>
        <v/>
      </c>
      <c r="V40">
        <f>Provider!AN36</f>
        <v/>
      </c>
      <c r="W40">
        <f>Provider!AO36</f>
        <v/>
      </c>
      <c r="X40">
        <f>Provider!AP36</f>
        <v/>
      </c>
      <c r="Y40">
        <f>Provider!#REF!</f>
        <v/>
      </c>
      <c r="Z40">
        <f>Provider!#REF!</f>
        <v/>
      </c>
      <c r="AA40">
        <f>Provider!#REF!</f>
        <v/>
      </c>
      <c r="AB40">
        <f>Provider!#REF!</f>
        <v/>
      </c>
      <c r="AC40">
        <f>Provider!#REF!</f>
        <v/>
      </c>
      <c r="AD40">
        <f>Provider!#REF!</f>
        <v/>
      </c>
      <c r="AE40">
        <f>Provider!#REF!</f>
        <v/>
      </c>
      <c r="AF40">
        <f>Provider!#REF!</f>
        <v/>
      </c>
      <c r="AG40">
        <f>Provider!#REF!</f>
        <v/>
      </c>
      <c r="AH40">
        <f>Provider!#REF!</f>
        <v/>
      </c>
      <c r="AI40">
        <f>Provider!#REF!</f>
        <v/>
      </c>
      <c r="AJ40">
        <f>Provider!#REF!</f>
        <v/>
      </c>
      <c r="AK40">
        <f>Provider!#REF!</f>
        <v/>
      </c>
      <c r="AL40">
        <f>Provider!#REF!</f>
        <v/>
      </c>
      <c r="AM40">
        <f>Provider!#REF!</f>
        <v/>
      </c>
      <c r="AN40">
        <f>Provider!#REF!</f>
        <v/>
      </c>
      <c r="AO40">
        <f>Provider!#REF!</f>
        <v/>
      </c>
      <c r="AP40">
        <f>Provider!#REF!</f>
        <v/>
      </c>
      <c r="AQ40">
        <f>Provider!#REF!</f>
        <v/>
      </c>
      <c r="AR40">
        <f>Provider!#REF!</f>
        <v/>
      </c>
      <c r="AS40">
        <f>Provider!#REF!</f>
        <v/>
      </c>
      <c r="AT40">
        <f>Provider!#REF!</f>
        <v/>
      </c>
      <c r="AU40">
        <f>Provider!#REF!</f>
        <v/>
      </c>
      <c r="AV40">
        <f>Provider!#REF!</f>
        <v/>
      </c>
      <c r="AW40">
        <f>Provider!#REF!</f>
        <v/>
      </c>
      <c r="AX40">
        <f>Provider!#REF!</f>
        <v/>
      </c>
      <c r="AY40">
        <f>Provider!#REF!</f>
        <v/>
      </c>
      <c r="AZ40">
        <f>Provider!#REF!</f>
        <v/>
      </c>
      <c r="BA40">
        <f>Provider!#REF!</f>
        <v/>
      </c>
      <c r="BB40">
        <f>Provider!#REF!</f>
        <v/>
      </c>
      <c r="BC40">
        <f>Provider!#REF!</f>
        <v/>
      </c>
      <c r="BD40">
        <f>Provider!#REF!</f>
        <v/>
      </c>
      <c r="BE40">
        <f>Provider!#REF!</f>
        <v/>
      </c>
      <c r="BF40">
        <f>Provider!#REF!</f>
        <v/>
      </c>
      <c r="BG40">
        <f>Provider!#REF!</f>
        <v/>
      </c>
      <c r="BH40">
        <f>Provider!#REF!</f>
        <v/>
      </c>
      <c r="BI40">
        <f>Provider!#REF!</f>
        <v/>
      </c>
      <c r="BJ40">
        <f>Provider!#REF!</f>
        <v/>
      </c>
      <c r="BK40">
        <f>Provider!#REF!</f>
        <v/>
      </c>
      <c r="BL40">
        <f>Provider!#REF!</f>
        <v/>
      </c>
      <c r="BM40">
        <f>Provider!#REF!</f>
        <v/>
      </c>
      <c r="BN40">
        <f>Provider!#REF!</f>
        <v/>
      </c>
      <c r="BO40">
        <f>Provider!#REF!</f>
        <v/>
      </c>
      <c r="BP40">
        <f>Provider!#REF!</f>
        <v/>
      </c>
      <c r="BQ40">
        <f>Provider!#REF!</f>
        <v/>
      </c>
      <c r="BR40">
        <f>Provider!#REF!</f>
        <v/>
      </c>
      <c r="BS40">
        <f>Provider!#REF!</f>
        <v/>
      </c>
      <c r="BT40">
        <f>Provider!#REF!</f>
        <v/>
      </c>
      <c r="BU40">
        <f>Provider!#REF!</f>
        <v/>
      </c>
      <c r="BV40">
        <f>Provider!#REF!</f>
        <v/>
      </c>
    </row>
    <row r="41">
      <c r="A41">
        <f>Provider!E37</f>
        <v/>
      </c>
      <c r="B41">
        <f>Provider!F37</f>
        <v/>
      </c>
      <c r="C41">
        <f>Provider!G37</f>
        <v/>
      </c>
      <c r="D41">
        <f>Provider!H37</f>
        <v/>
      </c>
      <c r="E41">
        <f>Provider!I37</f>
        <v/>
      </c>
      <c r="F41">
        <f>Provider!J37</f>
        <v/>
      </c>
      <c r="G41">
        <f>Provider!Y37</f>
        <v/>
      </c>
      <c r="H41">
        <f>Provider!Z37</f>
        <v/>
      </c>
      <c r="I41">
        <f>Provider!AA37</f>
        <v/>
      </c>
      <c r="J41">
        <f>Provider!AB37</f>
        <v/>
      </c>
      <c r="K41">
        <f>Provider!AC37</f>
        <v/>
      </c>
      <c r="L41">
        <f>Provider!AD37</f>
        <v/>
      </c>
      <c r="M41">
        <f>Provider!AE37</f>
        <v/>
      </c>
      <c r="N41">
        <f>Provider!X37</f>
        <v/>
      </c>
      <c r="O41">
        <f>Provider!AF37</f>
        <v/>
      </c>
      <c r="P41">
        <f>Provider!AH37</f>
        <v/>
      </c>
      <c r="Q41">
        <f>Provider!AI37</f>
        <v/>
      </c>
      <c r="R41">
        <f>Provider!AJ37</f>
        <v/>
      </c>
      <c r="S41">
        <f>Provider!AK37</f>
        <v/>
      </c>
      <c r="T41">
        <f>Provider!AL37</f>
        <v/>
      </c>
      <c r="U41">
        <f>Provider!AM37</f>
        <v/>
      </c>
      <c r="V41">
        <f>Provider!AN37</f>
        <v/>
      </c>
      <c r="W41">
        <f>Provider!AO37</f>
        <v/>
      </c>
      <c r="X41">
        <f>Provider!AP37</f>
        <v/>
      </c>
      <c r="Y41">
        <f>Provider!#REF!</f>
        <v/>
      </c>
      <c r="Z41">
        <f>Provider!#REF!</f>
        <v/>
      </c>
      <c r="AA41">
        <f>Provider!#REF!</f>
        <v/>
      </c>
      <c r="AB41">
        <f>Provider!#REF!</f>
        <v/>
      </c>
      <c r="AC41">
        <f>Provider!#REF!</f>
        <v/>
      </c>
      <c r="AD41">
        <f>Provider!#REF!</f>
        <v/>
      </c>
      <c r="AE41">
        <f>Provider!#REF!</f>
        <v/>
      </c>
      <c r="AF41">
        <f>Provider!#REF!</f>
        <v/>
      </c>
      <c r="AG41">
        <f>Provider!#REF!</f>
        <v/>
      </c>
      <c r="AH41">
        <f>Provider!#REF!</f>
        <v/>
      </c>
      <c r="AI41">
        <f>Provider!#REF!</f>
        <v/>
      </c>
      <c r="AJ41">
        <f>Provider!#REF!</f>
        <v/>
      </c>
      <c r="AK41">
        <f>Provider!#REF!</f>
        <v/>
      </c>
      <c r="AL41">
        <f>Provider!#REF!</f>
        <v/>
      </c>
      <c r="AM41">
        <f>Provider!#REF!</f>
        <v/>
      </c>
      <c r="AN41">
        <f>Provider!#REF!</f>
        <v/>
      </c>
      <c r="AO41">
        <f>Provider!#REF!</f>
        <v/>
      </c>
      <c r="AP41">
        <f>Provider!#REF!</f>
        <v/>
      </c>
      <c r="AQ41">
        <f>Provider!#REF!</f>
        <v/>
      </c>
      <c r="AR41">
        <f>Provider!#REF!</f>
        <v/>
      </c>
      <c r="AS41">
        <f>Provider!#REF!</f>
        <v/>
      </c>
      <c r="AT41">
        <f>Provider!#REF!</f>
        <v/>
      </c>
      <c r="AU41">
        <f>Provider!#REF!</f>
        <v/>
      </c>
      <c r="AV41">
        <f>Provider!#REF!</f>
        <v/>
      </c>
      <c r="AW41">
        <f>Provider!#REF!</f>
        <v/>
      </c>
      <c r="AX41">
        <f>Provider!#REF!</f>
        <v/>
      </c>
      <c r="AY41">
        <f>Provider!#REF!</f>
        <v/>
      </c>
      <c r="AZ41">
        <f>Provider!#REF!</f>
        <v/>
      </c>
      <c r="BA41">
        <f>Provider!#REF!</f>
        <v/>
      </c>
      <c r="BB41">
        <f>Provider!#REF!</f>
        <v/>
      </c>
      <c r="BC41">
        <f>Provider!#REF!</f>
        <v/>
      </c>
      <c r="BD41">
        <f>Provider!#REF!</f>
        <v/>
      </c>
      <c r="BE41">
        <f>Provider!#REF!</f>
        <v/>
      </c>
      <c r="BF41">
        <f>Provider!#REF!</f>
        <v/>
      </c>
      <c r="BG41">
        <f>Provider!#REF!</f>
        <v/>
      </c>
      <c r="BH41">
        <f>Provider!#REF!</f>
        <v/>
      </c>
      <c r="BI41">
        <f>Provider!#REF!</f>
        <v/>
      </c>
      <c r="BJ41">
        <f>Provider!#REF!</f>
        <v/>
      </c>
      <c r="BK41">
        <f>Provider!#REF!</f>
        <v/>
      </c>
      <c r="BL41">
        <f>Provider!#REF!</f>
        <v/>
      </c>
      <c r="BM41">
        <f>Provider!#REF!</f>
        <v/>
      </c>
      <c r="BN41">
        <f>Provider!#REF!</f>
        <v/>
      </c>
      <c r="BO41">
        <f>Provider!#REF!</f>
        <v/>
      </c>
      <c r="BP41">
        <f>Provider!#REF!</f>
        <v/>
      </c>
      <c r="BQ41">
        <f>Provider!#REF!</f>
        <v/>
      </c>
      <c r="BR41">
        <f>Provider!#REF!</f>
        <v/>
      </c>
      <c r="BS41">
        <f>Provider!#REF!</f>
        <v/>
      </c>
      <c r="BT41">
        <f>Provider!#REF!</f>
        <v/>
      </c>
      <c r="BU41">
        <f>Provider!#REF!</f>
        <v/>
      </c>
      <c r="BV41">
        <f>Provider!#REF!</f>
        <v/>
      </c>
    </row>
    <row r="42">
      <c r="A42">
        <f>Provider!E38</f>
        <v/>
      </c>
      <c r="B42">
        <f>Provider!F38</f>
        <v/>
      </c>
      <c r="C42">
        <f>Provider!G38</f>
        <v/>
      </c>
      <c r="D42">
        <f>Provider!H38</f>
        <v/>
      </c>
      <c r="E42">
        <f>Provider!I38</f>
        <v/>
      </c>
      <c r="F42">
        <f>Provider!J38</f>
        <v/>
      </c>
      <c r="G42">
        <f>Provider!Y38</f>
        <v/>
      </c>
      <c r="H42">
        <f>Provider!Z38</f>
        <v/>
      </c>
      <c r="I42">
        <f>Provider!AA38</f>
        <v/>
      </c>
      <c r="J42">
        <f>Provider!AB38</f>
        <v/>
      </c>
      <c r="K42">
        <f>Provider!AC38</f>
        <v/>
      </c>
      <c r="L42">
        <f>Provider!AD38</f>
        <v/>
      </c>
      <c r="M42">
        <f>Provider!AE38</f>
        <v/>
      </c>
      <c r="N42">
        <f>Provider!X38</f>
        <v/>
      </c>
      <c r="O42">
        <f>Provider!AF38</f>
        <v/>
      </c>
      <c r="P42">
        <f>Provider!AH38</f>
        <v/>
      </c>
      <c r="Q42">
        <f>Provider!AI38</f>
        <v/>
      </c>
      <c r="R42">
        <f>Provider!AJ38</f>
        <v/>
      </c>
      <c r="S42">
        <f>Provider!AK38</f>
        <v/>
      </c>
      <c r="T42">
        <f>Provider!AL38</f>
        <v/>
      </c>
      <c r="U42">
        <f>Provider!AM38</f>
        <v/>
      </c>
      <c r="V42">
        <f>Provider!AN38</f>
        <v/>
      </c>
      <c r="W42">
        <f>Provider!AO38</f>
        <v/>
      </c>
      <c r="X42">
        <f>Provider!AP38</f>
        <v/>
      </c>
      <c r="Y42">
        <f>Provider!#REF!</f>
        <v/>
      </c>
      <c r="Z42">
        <f>Provider!#REF!</f>
        <v/>
      </c>
      <c r="AA42">
        <f>Provider!#REF!</f>
        <v/>
      </c>
      <c r="AB42">
        <f>Provider!#REF!</f>
        <v/>
      </c>
      <c r="AC42">
        <f>Provider!#REF!</f>
        <v/>
      </c>
      <c r="AD42">
        <f>Provider!#REF!</f>
        <v/>
      </c>
      <c r="AE42">
        <f>Provider!#REF!</f>
        <v/>
      </c>
      <c r="AF42">
        <f>Provider!#REF!</f>
        <v/>
      </c>
      <c r="AG42">
        <f>Provider!#REF!</f>
        <v/>
      </c>
      <c r="AH42">
        <f>Provider!#REF!</f>
        <v/>
      </c>
      <c r="AI42">
        <f>Provider!#REF!</f>
        <v/>
      </c>
      <c r="AJ42">
        <f>Provider!#REF!</f>
        <v/>
      </c>
      <c r="AK42">
        <f>Provider!#REF!</f>
        <v/>
      </c>
      <c r="AL42">
        <f>Provider!#REF!</f>
        <v/>
      </c>
      <c r="AM42">
        <f>Provider!#REF!</f>
        <v/>
      </c>
      <c r="AN42">
        <f>Provider!#REF!</f>
        <v/>
      </c>
      <c r="AO42">
        <f>Provider!#REF!</f>
        <v/>
      </c>
      <c r="AP42">
        <f>Provider!#REF!</f>
        <v/>
      </c>
      <c r="AQ42">
        <f>Provider!#REF!</f>
        <v/>
      </c>
      <c r="AR42">
        <f>Provider!#REF!</f>
        <v/>
      </c>
      <c r="AS42">
        <f>Provider!#REF!</f>
        <v/>
      </c>
      <c r="AT42">
        <f>Provider!#REF!</f>
        <v/>
      </c>
      <c r="AU42">
        <f>Provider!#REF!</f>
        <v/>
      </c>
      <c r="AV42">
        <f>Provider!#REF!</f>
        <v/>
      </c>
      <c r="AW42">
        <f>Provider!#REF!</f>
        <v/>
      </c>
      <c r="AX42">
        <f>Provider!#REF!</f>
        <v/>
      </c>
      <c r="AY42">
        <f>Provider!#REF!</f>
        <v/>
      </c>
      <c r="AZ42">
        <f>Provider!#REF!</f>
        <v/>
      </c>
      <c r="BA42">
        <f>Provider!#REF!</f>
        <v/>
      </c>
      <c r="BB42">
        <f>Provider!#REF!</f>
        <v/>
      </c>
      <c r="BC42">
        <f>Provider!#REF!</f>
        <v/>
      </c>
      <c r="BD42">
        <f>Provider!#REF!</f>
        <v/>
      </c>
      <c r="BE42">
        <f>Provider!#REF!</f>
        <v/>
      </c>
      <c r="BF42">
        <f>Provider!#REF!</f>
        <v/>
      </c>
      <c r="BG42">
        <f>Provider!#REF!</f>
        <v/>
      </c>
      <c r="BH42">
        <f>Provider!#REF!</f>
        <v/>
      </c>
      <c r="BI42">
        <f>Provider!#REF!</f>
        <v/>
      </c>
      <c r="BJ42">
        <f>Provider!#REF!</f>
        <v/>
      </c>
      <c r="BK42">
        <f>Provider!#REF!</f>
        <v/>
      </c>
      <c r="BL42">
        <f>Provider!#REF!</f>
        <v/>
      </c>
      <c r="BM42">
        <f>Provider!#REF!</f>
        <v/>
      </c>
      <c r="BN42">
        <f>Provider!#REF!</f>
        <v/>
      </c>
      <c r="BO42">
        <f>Provider!#REF!</f>
        <v/>
      </c>
      <c r="BP42">
        <f>Provider!#REF!</f>
        <v/>
      </c>
      <c r="BQ42">
        <f>Provider!#REF!</f>
        <v/>
      </c>
      <c r="BR42">
        <f>Provider!#REF!</f>
        <v/>
      </c>
      <c r="BS42">
        <f>Provider!#REF!</f>
        <v/>
      </c>
      <c r="BT42">
        <f>Provider!#REF!</f>
        <v/>
      </c>
      <c r="BU42">
        <f>Provider!#REF!</f>
        <v/>
      </c>
      <c r="BV42">
        <f>Provider!#REF!</f>
        <v/>
      </c>
    </row>
    <row r="43">
      <c r="A43">
        <f>Provider!E39</f>
        <v/>
      </c>
      <c r="B43">
        <f>Provider!F39</f>
        <v/>
      </c>
      <c r="C43">
        <f>Provider!G39</f>
        <v/>
      </c>
      <c r="D43">
        <f>Provider!H39</f>
        <v/>
      </c>
      <c r="E43">
        <f>Provider!I39</f>
        <v/>
      </c>
      <c r="F43">
        <f>Provider!J39</f>
        <v/>
      </c>
      <c r="G43">
        <f>Provider!Y39</f>
        <v/>
      </c>
      <c r="H43">
        <f>Provider!Z39</f>
        <v/>
      </c>
      <c r="I43">
        <f>Provider!AA39</f>
        <v/>
      </c>
      <c r="J43">
        <f>Provider!AB39</f>
        <v/>
      </c>
      <c r="K43">
        <f>Provider!AC39</f>
        <v/>
      </c>
      <c r="L43">
        <f>Provider!AD39</f>
        <v/>
      </c>
      <c r="M43">
        <f>Provider!AE39</f>
        <v/>
      </c>
      <c r="N43">
        <f>Provider!X39</f>
        <v/>
      </c>
      <c r="O43">
        <f>Provider!AF39</f>
        <v/>
      </c>
      <c r="P43">
        <f>Provider!AH39</f>
        <v/>
      </c>
      <c r="Q43">
        <f>Provider!AI39</f>
        <v/>
      </c>
      <c r="R43">
        <f>Provider!AJ39</f>
        <v/>
      </c>
      <c r="S43">
        <f>Provider!AK39</f>
        <v/>
      </c>
      <c r="T43">
        <f>Provider!AL39</f>
        <v/>
      </c>
      <c r="U43">
        <f>Provider!AM39</f>
        <v/>
      </c>
      <c r="V43">
        <f>Provider!AN39</f>
        <v/>
      </c>
      <c r="W43">
        <f>Provider!AO39</f>
        <v/>
      </c>
      <c r="X43">
        <f>Provider!AP39</f>
        <v/>
      </c>
      <c r="Y43">
        <f>Provider!#REF!</f>
        <v/>
      </c>
      <c r="Z43">
        <f>Provider!#REF!</f>
        <v/>
      </c>
      <c r="AA43">
        <f>Provider!#REF!</f>
        <v/>
      </c>
      <c r="AB43">
        <f>Provider!#REF!</f>
        <v/>
      </c>
      <c r="AC43">
        <f>Provider!#REF!</f>
        <v/>
      </c>
      <c r="AD43">
        <f>Provider!#REF!</f>
        <v/>
      </c>
      <c r="AE43">
        <f>Provider!#REF!</f>
        <v/>
      </c>
      <c r="AF43">
        <f>Provider!#REF!</f>
        <v/>
      </c>
      <c r="AG43">
        <f>Provider!#REF!</f>
        <v/>
      </c>
      <c r="AH43">
        <f>Provider!#REF!</f>
        <v/>
      </c>
      <c r="AI43">
        <f>Provider!#REF!</f>
        <v/>
      </c>
      <c r="AJ43">
        <f>Provider!#REF!</f>
        <v/>
      </c>
      <c r="AK43">
        <f>Provider!#REF!</f>
        <v/>
      </c>
      <c r="AL43">
        <f>Provider!#REF!</f>
        <v/>
      </c>
      <c r="AM43">
        <f>Provider!#REF!</f>
        <v/>
      </c>
      <c r="AN43">
        <f>Provider!#REF!</f>
        <v/>
      </c>
      <c r="AO43">
        <f>Provider!#REF!</f>
        <v/>
      </c>
      <c r="AP43">
        <f>Provider!#REF!</f>
        <v/>
      </c>
      <c r="AQ43">
        <f>Provider!#REF!</f>
        <v/>
      </c>
      <c r="AR43">
        <f>Provider!#REF!</f>
        <v/>
      </c>
      <c r="AS43">
        <f>Provider!#REF!</f>
        <v/>
      </c>
      <c r="AT43">
        <f>Provider!#REF!</f>
        <v/>
      </c>
      <c r="AU43">
        <f>Provider!#REF!</f>
        <v/>
      </c>
      <c r="AV43">
        <f>Provider!#REF!</f>
        <v/>
      </c>
      <c r="AW43">
        <f>Provider!#REF!</f>
        <v/>
      </c>
      <c r="AX43">
        <f>Provider!#REF!</f>
        <v/>
      </c>
      <c r="AY43">
        <f>Provider!#REF!</f>
        <v/>
      </c>
      <c r="AZ43">
        <f>Provider!#REF!</f>
        <v/>
      </c>
      <c r="BA43">
        <f>Provider!#REF!</f>
        <v/>
      </c>
      <c r="BB43">
        <f>Provider!#REF!</f>
        <v/>
      </c>
      <c r="BC43">
        <f>Provider!#REF!</f>
        <v/>
      </c>
      <c r="BD43">
        <f>Provider!#REF!</f>
        <v/>
      </c>
      <c r="BE43">
        <f>Provider!#REF!</f>
        <v/>
      </c>
      <c r="BF43">
        <f>Provider!#REF!</f>
        <v/>
      </c>
      <c r="BG43">
        <f>Provider!#REF!</f>
        <v/>
      </c>
      <c r="BH43">
        <f>Provider!#REF!</f>
        <v/>
      </c>
      <c r="BI43">
        <f>Provider!#REF!</f>
        <v/>
      </c>
      <c r="BJ43">
        <f>Provider!#REF!</f>
        <v/>
      </c>
      <c r="BK43">
        <f>Provider!#REF!</f>
        <v/>
      </c>
      <c r="BL43">
        <f>Provider!#REF!</f>
        <v/>
      </c>
      <c r="BM43">
        <f>Provider!#REF!</f>
        <v/>
      </c>
      <c r="BN43">
        <f>Provider!#REF!</f>
        <v/>
      </c>
      <c r="BO43">
        <f>Provider!#REF!</f>
        <v/>
      </c>
      <c r="BP43">
        <f>Provider!#REF!</f>
        <v/>
      </c>
      <c r="BQ43">
        <f>Provider!#REF!</f>
        <v/>
      </c>
      <c r="BR43">
        <f>Provider!#REF!</f>
        <v/>
      </c>
      <c r="BS43">
        <f>Provider!#REF!</f>
        <v/>
      </c>
      <c r="BT43">
        <f>Provider!#REF!</f>
        <v/>
      </c>
      <c r="BU43">
        <f>Provider!#REF!</f>
        <v/>
      </c>
      <c r="BV43">
        <f>Provider!#REF!</f>
        <v/>
      </c>
    </row>
    <row r="44">
      <c r="A44">
        <f>Provider!E40</f>
        <v/>
      </c>
      <c r="B44">
        <f>Provider!F40</f>
        <v/>
      </c>
      <c r="C44">
        <f>Provider!G40</f>
        <v/>
      </c>
      <c r="D44">
        <f>Provider!H40</f>
        <v/>
      </c>
      <c r="E44">
        <f>Provider!I40</f>
        <v/>
      </c>
      <c r="F44">
        <f>Provider!J40</f>
        <v/>
      </c>
      <c r="G44">
        <f>Provider!Y40</f>
        <v/>
      </c>
      <c r="H44">
        <f>Provider!Z40</f>
        <v/>
      </c>
      <c r="I44">
        <f>Provider!AA40</f>
        <v/>
      </c>
      <c r="J44">
        <f>Provider!AB40</f>
        <v/>
      </c>
      <c r="K44">
        <f>Provider!AC40</f>
        <v/>
      </c>
      <c r="L44">
        <f>Provider!AD40</f>
        <v/>
      </c>
      <c r="M44">
        <f>Provider!AE40</f>
        <v/>
      </c>
      <c r="N44">
        <f>Provider!X40</f>
        <v/>
      </c>
      <c r="O44">
        <f>Provider!AF40</f>
        <v/>
      </c>
      <c r="P44">
        <f>Provider!AH40</f>
        <v/>
      </c>
      <c r="Q44">
        <f>Provider!AI40</f>
        <v/>
      </c>
      <c r="R44">
        <f>Provider!AJ40</f>
        <v/>
      </c>
      <c r="S44">
        <f>Provider!AK40</f>
        <v/>
      </c>
      <c r="T44">
        <f>Provider!AL40</f>
        <v/>
      </c>
      <c r="U44">
        <f>Provider!AM40</f>
        <v/>
      </c>
      <c r="V44">
        <f>Provider!AN40</f>
        <v/>
      </c>
      <c r="W44">
        <f>Provider!AO40</f>
        <v/>
      </c>
      <c r="X44">
        <f>Provider!AP40</f>
        <v/>
      </c>
      <c r="Y44">
        <f>Provider!#REF!</f>
        <v/>
      </c>
      <c r="Z44">
        <f>Provider!#REF!</f>
        <v/>
      </c>
      <c r="AA44">
        <f>Provider!#REF!</f>
        <v/>
      </c>
      <c r="AB44">
        <f>Provider!#REF!</f>
        <v/>
      </c>
      <c r="AC44">
        <f>Provider!#REF!</f>
        <v/>
      </c>
      <c r="AD44">
        <f>Provider!#REF!</f>
        <v/>
      </c>
      <c r="AE44">
        <f>Provider!#REF!</f>
        <v/>
      </c>
      <c r="AF44">
        <f>Provider!#REF!</f>
        <v/>
      </c>
      <c r="AG44">
        <f>Provider!#REF!</f>
        <v/>
      </c>
      <c r="AH44">
        <f>Provider!#REF!</f>
        <v/>
      </c>
      <c r="AI44">
        <f>Provider!#REF!</f>
        <v/>
      </c>
      <c r="AJ44">
        <f>Provider!#REF!</f>
        <v/>
      </c>
      <c r="AK44">
        <f>Provider!#REF!</f>
        <v/>
      </c>
      <c r="AL44">
        <f>Provider!#REF!</f>
        <v/>
      </c>
      <c r="AM44">
        <f>Provider!#REF!</f>
        <v/>
      </c>
      <c r="AN44">
        <f>Provider!#REF!</f>
        <v/>
      </c>
      <c r="AO44">
        <f>Provider!#REF!</f>
        <v/>
      </c>
      <c r="AP44">
        <f>Provider!#REF!</f>
        <v/>
      </c>
      <c r="AQ44">
        <f>Provider!#REF!</f>
        <v/>
      </c>
      <c r="AR44">
        <f>Provider!#REF!</f>
        <v/>
      </c>
      <c r="AS44">
        <f>Provider!#REF!</f>
        <v/>
      </c>
      <c r="AT44">
        <f>Provider!#REF!</f>
        <v/>
      </c>
      <c r="AU44">
        <f>Provider!#REF!</f>
        <v/>
      </c>
      <c r="AV44">
        <f>Provider!#REF!</f>
        <v/>
      </c>
      <c r="AW44">
        <f>Provider!#REF!</f>
        <v/>
      </c>
      <c r="AX44">
        <f>Provider!#REF!</f>
        <v/>
      </c>
      <c r="AY44">
        <f>Provider!#REF!</f>
        <v/>
      </c>
      <c r="AZ44">
        <f>Provider!#REF!</f>
        <v/>
      </c>
      <c r="BA44">
        <f>Provider!#REF!</f>
        <v/>
      </c>
      <c r="BB44">
        <f>Provider!#REF!</f>
        <v/>
      </c>
      <c r="BC44">
        <f>Provider!#REF!</f>
        <v/>
      </c>
      <c r="BD44">
        <f>Provider!#REF!</f>
        <v/>
      </c>
      <c r="BE44">
        <f>Provider!#REF!</f>
        <v/>
      </c>
      <c r="BF44">
        <f>Provider!#REF!</f>
        <v/>
      </c>
      <c r="BG44">
        <f>Provider!#REF!</f>
        <v/>
      </c>
      <c r="BH44">
        <f>Provider!#REF!</f>
        <v/>
      </c>
      <c r="BI44">
        <f>Provider!#REF!</f>
        <v/>
      </c>
      <c r="BJ44">
        <f>Provider!#REF!</f>
        <v/>
      </c>
      <c r="BK44">
        <f>Provider!#REF!</f>
        <v/>
      </c>
      <c r="BL44">
        <f>Provider!#REF!</f>
        <v/>
      </c>
      <c r="BM44">
        <f>Provider!#REF!</f>
        <v/>
      </c>
      <c r="BN44">
        <f>Provider!#REF!</f>
        <v/>
      </c>
      <c r="BO44">
        <f>Provider!#REF!</f>
        <v/>
      </c>
      <c r="BP44">
        <f>Provider!#REF!</f>
        <v/>
      </c>
      <c r="BQ44">
        <f>Provider!#REF!</f>
        <v/>
      </c>
      <c r="BR44">
        <f>Provider!#REF!</f>
        <v/>
      </c>
      <c r="BS44">
        <f>Provider!#REF!</f>
        <v/>
      </c>
      <c r="BT44">
        <f>Provider!#REF!</f>
        <v/>
      </c>
      <c r="BU44">
        <f>Provider!#REF!</f>
        <v/>
      </c>
      <c r="BV44">
        <f>Provider!#REF!</f>
        <v/>
      </c>
    </row>
    <row r="45">
      <c r="A45">
        <f>Provider!E41</f>
        <v/>
      </c>
      <c r="B45">
        <f>Provider!F41</f>
        <v/>
      </c>
      <c r="C45">
        <f>Provider!G41</f>
        <v/>
      </c>
      <c r="D45">
        <f>Provider!H41</f>
        <v/>
      </c>
      <c r="E45">
        <f>Provider!I41</f>
        <v/>
      </c>
      <c r="F45">
        <f>Provider!J41</f>
        <v/>
      </c>
      <c r="G45">
        <f>Provider!Y41</f>
        <v/>
      </c>
      <c r="H45">
        <f>Provider!Z41</f>
        <v/>
      </c>
      <c r="I45">
        <f>Provider!AA41</f>
        <v/>
      </c>
      <c r="J45">
        <f>Provider!AB41</f>
        <v/>
      </c>
      <c r="K45">
        <f>Provider!AC41</f>
        <v/>
      </c>
      <c r="L45">
        <f>Provider!AD41</f>
        <v/>
      </c>
      <c r="M45">
        <f>Provider!AE41</f>
        <v/>
      </c>
      <c r="N45">
        <f>Provider!X41</f>
        <v/>
      </c>
      <c r="O45">
        <f>Provider!AF41</f>
        <v/>
      </c>
      <c r="P45">
        <f>Provider!AH41</f>
        <v/>
      </c>
      <c r="Q45">
        <f>Provider!AI41</f>
        <v/>
      </c>
      <c r="R45">
        <f>Provider!AJ41</f>
        <v/>
      </c>
      <c r="S45">
        <f>Provider!AK41</f>
        <v/>
      </c>
      <c r="T45">
        <f>Provider!AL41</f>
        <v/>
      </c>
      <c r="U45">
        <f>Provider!AM41</f>
        <v/>
      </c>
      <c r="V45">
        <f>Provider!AN41</f>
        <v/>
      </c>
      <c r="W45">
        <f>Provider!AO41</f>
        <v/>
      </c>
      <c r="X45">
        <f>Provider!AP41</f>
        <v/>
      </c>
      <c r="Y45">
        <f>Provider!#REF!</f>
        <v/>
      </c>
      <c r="Z45">
        <f>Provider!#REF!</f>
        <v/>
      </c>
      <c r="AA45">
        <f>Provider!#REF!</f>
        <v/>
      </c>
      <c r="AB45">
        <f>Provider!#REF!</f>
        <v/>
      </c>
      <c r="AC45">
        <f>Provider!#REF!</f>
        <v/>
      </c>
      <c r="AD45">
        <f>Provider!#REF!</f>
        <v/>
      </c>
      <c r="AE45">
        <f>Provider!#REF!</f>
        <v/>
      </c>
      <c r="AF45">
        <f>Provider!#REF!</f>
        <v/>
      </c>
      <c r="AG45">
        <f>Provider!#REF!</f>
        <v/>
      </c>
      <c r="AH45">
        <f>Provider!#REF!</f>
        <v/>
      </c>
      <c r="AI45">
        <f>Provider!#REF!</f>
        <v/>
      </c>
      <c r="AJ45">
        <f>Provider!#REF!</f>
        <v/>
      </c>
      <c r="AK45">
        <f>Provider!#REF!</f>
        <v/>
      </c>
      <c r="AL45">
        <f>Provider!#REF!</f>
        <v/>
      </c>
      <c r="AM45">
        <f>Provider!#REF!</f>
        <v/>
      </c>
      <c r="AN45">
        <f>Provider!#REF!</f>
        <v/>
      </c>
      <c r="AO45">
        <f>Provider!#REF!</f>
        <v/>
      </c>
      <c r="AP45">
        <f>Provider!#REF!</f>
        <v/>
      </c>
      <c r="AQ45">
        <f>Provider!#REF!</f>
        <v/>
      </c>
      <c r="AR45">
        <f>Provider!#REF!</f>
        <v/>
      </c>
      <c r="AS45">
        <f>Provider!#REF!</f>
        <v/>
      </c>
      <c r="AT45">
        <f>Provider!#REF!</f>
        <v/>
      </c>
      <c r="AU45">
        <f>Provider!#REF!</f>
        <v/>
      </c>
      <c r="AV45">
        <f>Provider!#REF!</f>
        <v/>
      </c>
      <c r="AW45">
        <f>Provider!#REF!</f>
        <v/>
      </c>
      <c r="AX45">
        <f>Provider!#REF!</f>
        <v/>
      </c>
      <c r="AY45">
        <f>Provider!#REF!</f>
        <v/>
      </c>
      <c r="AZ45">
        <f>Provider!#REF!</f>
        <v/>
      </c>
      <c r="BA45">
        <f>Provider!#REF!</f>
        <v/>
      </c>
      <c r="BB45">
        <f>Provider!#REF!</f>
        <v/>
      </c>
      <c r="BC45">
        <f>Provider!#REF!</f>
        <v/>
      </c>
      <c r="BD45">
        <f>Provider!#REF!</f>
        <v/>
      </c>
      <c r="BE45">
        <f>Provider!#REF!</f>
        <v/>
      </c>
      <c r="BF45">
        <f>Provider!#REF!</f>
        <v/>
      </c>
      <c r="BG45">
        <f>Provider!#REF!</f>
        <v/>
      </c>
      <c r="BH45">
        <f>Provider!#REF!</f>
        <v/>
      </c>
      <c r="BI45">
        <f>Provider!#REF!</f>
        <v/>
      </c>
      <c r="BJ45">
        <f>Provider!#REF!</f>
        <v/>
      </c>
      <c r="BK45">
        <f>Provider!#REF!</f>
        <v/>
      </c>
      <c r="BL45">
        <f>Provider!#REF!</f>
        <v/>
      </c>
      <c r="BM45">
        <f>Provider!#REF!</f>
        <v/>
      </c>
      <c r="BN45">
        <f>Provider!#REF!</f>
        <v/>
      </c>
      <c r="BO45">
        <f>Provider!#REF!</f>
        <v/>
      </c>
      <c r="BP45">
        <f>Provider!#REF!</f>
        <v/>
      </c>
      <c r="BQ45">
        <f>Provider!#REF!</f>
        <v/>
      </c>
      <c r="BR45">
        <f>Provider!#REF!</f>
        <v/>
      </c>
      <c r="BS45">
        <f>Provider!#REF!</f>
        <v/>
      </c>
      <c r="BT45">
        <f>Provider!#REF!</f>
        <v/>
      </c>
      <c r="BU45">
        <f>Provider!#REF!</f>
        <v/>
      </c>
      <c r="BV45">
        <f>Provider!#REF!</f>
        <v/>
      </c>
    </row>
    <row r="46">
      <c r="A46">
        <f>Provider!E42</f>
        <v/>
      </c>
      <c r="B46">
        <f>Provider!F42</f>
        <v/>
      </c>
      <c r="C46">
        <f>Provider!G42</f>
        <v/>
      </c>
      <c r="D46">
        <f>Provider!H42</f>
        <v/>
      </c>
      <c r="E46">
        <f>Provider!I42</f>
        <v/>
      </c>
      <c r="F46">
        <f>Provider!J42</f>
        <v/>
      </c>
      <c r="G46">
        <f>Provider!Y42</f>
        <v/>
      </c>
      <c r="H46">
        <f>Provider!Z42</f>
        <v/>
      </c>
      <c r="I46">
        <f>Provider!AA42</f>
        <v/>
      </c>
      <c r="J46">
        <f>Provider!AB42</f>
        <v/>
      </c>
      <c r="K46">
        <f>Provider!AC42</f>
        <v/>
      </c>
      <c r="L46">
        <f>Provider!AD42</f>
        <v/>
      </c>
      <c r="M46">
        <f>Provider!AE42</f>
        <v/>
      </c>
      <c r="N46">
        <f>Provider!X42</f>
        <v/>
      </c>
      <c r="O46">
        <f>Provider!AF42</f>
        <v/>
      </c>
      <c r="P46">
        <f>Provider!AH42</f>
        <v/>
      </c>
      <c r="Q46">
        <f>Provider!AI42</f>
        <v/>
      </c>
      <c r="R46">
        <f>Provider!AJ42</f>
        <v/>
      </c>
      <c r="S46">
        <f>Provider!AK42</f>
        <v/>
      </c>
      <c r="T46">
        <f>Provider!AL42</f>
        <v/>
      </c>
      <c r="U46">
        <f>Provider!AM42</f>
        <v/>
      </c>
      <c r="V46">
        <f>Provider!AN42</f>
        <v/>
      </c>
      <c r="W46">
        <f>Provider!AO42</f>
        <v/>
      </c>
      <c r="X46">
        <f>Provider!AP42</f>
        <v/>
      </c>
      <c r="Y46">
        <f>Provider!#REF!</f>
        <v/>
      </c>
      <c r="Z46">
        <f>Provider!#REF!</f>
        <v/>
      </c>
      <c r="AA46">
        <f>Provider!#REF!</f>
        <v/>
      </c>
      <c r="AB46">
        <f>Provider!#REF!</f>
        <v/>
      </c>
      <c r="AC46">
        <f>Provider!#REF!</f>
        <v/>
      </c>
      <c r="AD46">
        <f>Provider!#REF!</f>
        <v/>
      </c>
      <c r="AE46">
        <f>Provider!#REF!</f>
        <v/>
      </c>
      <c r="AF46">
        <f>Provider!#REF!</f>
        <v/>
      </c>
      <c r="AG46">
        <f>Provider!#REF!</f>
        <v/>
      </c>
      <c r="AH46">
        <f>Provider!#REF!</f>
        <v/>
      </c>
      <c r="AI46">
        <f>Provider!#REF!</f>
        <v/>
      </c>
      <c r="AJ46">
        <f>Provider!#REF!</f>
        <v/>
      </c>
      <c r="AK46">
        <f>Provider!#REF!</f>
        <v/>
      </c>
      <c r="AL46">
        <f>Provider!#REF!</f>
        <v/>
      </c>
      <c r="AM46">
        <f>Provider!#REF!</f>
        <v/>
      </c>
      <c r="AN46">
        <f>Provider!#REF!</f>
        <v/>
      </c>
      <c r="AO46">
        <f>Provider!#REF!</f>
        <v/>
      </c>
      <c r="AP46">
        <f>Provider!#REF!</f>
        <v/>
      </c>
      <c r="AQ46">
        <f>Provider!#REF!</f>
        <v/>
      </c>
      <c r="AR46">
        <f>Provider!#REF!</f>
        <v/>
      </c>
      <c r="AS46">
        <f>Provider!#REF!</f>
        <v/>
      </c>
      <c r="AT46">
        <f>Provider!#REF!</f>
        <v/>
      </c>
      <c r="AU46">
        <f>Provider!#REF!</f>
        <v/>
      </c>
      <c r="AV46">
        <f>Provider!#REF!</f>
        <v/>
      </c>
      <c r="AW46">
        <f>Provider!#REF!</f>
        <v/>
      </c>
      <c r="AX46">
        <f>Provider!#REF!</f>
        <v/>
      </c>
      <c r="AY46">
        <f>Provider!#REF!</f>
        <v/>
      </c>
      <c r="AZ46">
        <f>Provider!#REF!</f>
        <v/>
      </c>
      <c r="BA46">
        <f>Provider!#REF!</f>
        <v/>
      </c>
      <c r="BB46">
        <f>Provider!#REF!</f>
        <v/>
      </c>
      <c r="BC46">
        <f>Provider!#REF!</f>
        <v/>
      </c>
      <c r="BD46">
        <f>Provider!#REF!</f>
        <v/>
      </c>
      <c r="BE46">
        <f>Provider!#REF!</f>
        <v/>
      </c>
      <c r="BF46">
        <f>Provider!#REF!</f>
        <v/>
      </c>
      <c r="BG46">
        <f>Provider!#REF!</f>
        <v/>
      </c>
      <c r="BH46">
        <f>Provider!#REF!</f>
        <v/>
      </c>
      <c r="BI46">
        <f>Provider!#REF!</f>
        <v/>
      </c>
      <c r="BJ46">
        <f>Provider!#REF!</f>
        <v/>
      </c>
      <c r="BK46">
        <f>Provider!#REF!</f>
        <v/>
      </c>
      <c r="BL46">
        <f>Provider!#REF!</f>
        <v/>
      </c>
      <c r="BM46">
        <f>Provider!#REF!</f>
        <v/>
      </c>
      <c r="BN46">
        <f>Provider!#REF!</f>
        <v/>
      </c>
      <c r="BO46">
        <f>Provider!#REF!</f>
        <v/>
      </c>
      <c r="BP46">
        <f>Provider!#REF!</f>
        <v/>
      </c>
      <c r="BQ46">
        <f>Provider!#REF!</f>
        <v/>
      </c>
      <c r="BR46">
        <f>Provider!#REF!</f>
        <v/>
      </c>
      <c r="BS46">
        <f>Provider!#REF!</f>
        <v/>
      </c>
      <c r="BT46">
        <f>Provider!#REF!</f>
        <v/>
      </c>
      <c r="BU46">
        <f>Provider!#REF!</f>
        <v/>
      </c>
      <c r="BV46">
        <f>Provider!#REF!</f>
        <v/>
      </c>
    </row>
    <row r="47">
      <c r="A47">
        <f>Provider!E43</f>
        <v/>
      </c>
      <c r="B47">
        <f>Provider!F43</f>
        <v/>
      </c>
      <c r="C47">
        <f>Provider!G43</f>
        <v/>
      </c>
      <c r="D47">
        <f>Provider!H43</f>
        <v/>
      </c>
      <c r="E47">
        <f>Provider!I43</f>
        <v/>
      </c>
      <c r="F47">
        <f>Provider!J43</f>
        <v/>
      </c>
      <c r="G47">
        <f>Provider!Y43</f>
        <v/>
      </c>
      <c r="H47">
        <f>Provider!Z43</f>
        <v/>
      </c>
      <c r="I47">
        <f>Provider!AA43</f>
        <v/>
      </c>
      <c r="J47">
        <f>Provider!AB43</f>
        <v/>
      </c>
      <c r="K47">
        <f>Provider!AC43</f>
        <v/>
      </c>
      <c r="L47">
        <f>Provider!AD43</f>
        <v/>
      </c>
      <c r="M47">
        <f>Provider!AE43</f>
        <v/>
      </c>
      <c r="N47">
        <f>Provider!X43</f>
        <v/>
      </c>
      <c r="O47">
        <f>Provider!AF43</f>
        <v/>
      </c>
      <c r="P47">
        <f>Provider!AH43</f>
        <v/>
      </c>
      <c r="Q47">
        <f>Provider!AI43</f>
        <v/>
      </c>
      <c r="R47">
        <f>Provider!AJ43</f>
        <v/>
      </c>
      <c r="S47">
        <f>Provider!AK43</f>
        <v/>
      </c>
      <c r="T47">
        <f>Provider!AL43</f>
        <v/>
      </c>
      <c r="U47">
        <f>Provider!AM43</f>
        <v/>
      </c>
      <c r="V47">
        <f>Provider!AN43</f>
        <v/>
      </c>
      <c r="W47">
        <f>Provider!AO43</f>
        <v/>
      </c>
      <c r="X47">
        <f>Provider!AP43</f>
        <v/>
      </c>
      <c r="Y47">
        <f>Provider!#REF!</f>
        <v/>
      </c>
      <c r="Z47">
        <f>Provider!#REF!</f>
        <v/>
      </c>
      <c r="AA47">
        <f>Provider!#REF!</f>
        <v/>
      </c>
      <c r="AB47">
        <f>Provider!#REF!</f>
        <v/>
      </c>
      <c r="AC47">
        <f>Provider!#REF!</f>
        <v/>
      </c>
      <c r="AD47">
        <f>Provider!#REF!</f>
        <v/>
      </c>
      <c r="AE47">
        <f>Provider!#REF!</f>
        <v/>
      </c>
      <c r="AF47">
        <f>Provider!#REF!</f>
        <v/>
      </c>
      <c r="AG47">
        <f>Provider!#REF!</f>
        <v/>
      </c>
      <c r="AH47">
        <f>Provider!#REF!</f>
        <v/>
      </c>
      <c r="AI47">
        <f>Provider!#REF!</f>
        <v/>
      </c>
      <c r="AJ47">
        <f>Provider!#REF!</f>
        <v/>
      </c>
      <c r="AK47">
        <f>Provider!#REF!</f>
        <v/>
      </c>
      <c r="AL47">
        <f>Provider!#REF!</f>
        <v/>
      </c>
      <c r="AM47">
        <f>Provider!#REF!</f>
        <v/>
      </c>
      <c r="AN47">
        <f>Provider!#REF!</f>
        <v/>
      </c>
      <c r="AO47">
        <f>Provider!#REF!</f>
        <v/>
      </c>
      <c r="AP47">
        <f>Provider!#REF!</f>
        <v/>
      </c>
      <c r="AQ47">
        <f>Provider!#REF!</f>
        <v/>
      </c>
      <c r="AR47">
        <f>Provider!#REF!</f>
        <v/>
      </c>
      <c r="AS47">
        <f>Provider!#REF!</f>
        <v/>
      </c>
      <c r="AT47">
        <f>Provider!#REF!</f>
        <v/>
      </c>
      <c r="AU47">
        <f>Provider!#REF!</f>
        <v/>
      </c>
      <c r="AV47">
        <f>Provider!#REF!</f>
        <v/>
      </c>
      <c r="AW47">
        <f>Provider!#REF!</f>
        <v/>
      </c>
      <c r="AX47">
        <f>Provider!#REF!</f>
        <v/>
      </c>
      <c r="AY47">
        <f>Provider!#REF!</f>
        <v/>
      </c>
      <c r="AZ47">
        <f>Provider!#REF!</f>
        <v/>
      </c>
      <c r="BA47">
        <f>Provider!#REF!</f>
        <v/>
      </c>
      <c r="BB47">
        <f>Provider!#REF!</f>
        <v/>
      </c>
      <c r="BC47">
        <f>Provider!#REF!</f>
        <v/>
      </c>
      <c r="BD47">
        <f>Provider!#REF!</f>
        <v/>
      </c>
      <c r="BE47">
        <f>Provider!#REF!</f>
        <v/>
      </c>
      <c r="BF47">
        <f>Provider!#REF!</f>
        <v/>
      </c>
      <c r="BG47">
        <f>Provider!#REF!</f>
        <v/>
      </c>
      <c r="BH47">
        <f>Provider!#REF!</f>
        <v/>
      </c>
      <c r="BI47">
        <f>Provider!#REF!</f>
        <v/>
      </c>
      <c r="BJ47">
        <f>Provider!#REF!</f>
        <v/>
      </c>
      <c r="BK47">
        <f>Provider!#REF!</f>
        <v/>
      </c>
      <c r="BL47">
        <f>Provider!#REF!</f>
        <v/>
      </c>
      <c r="BM47">
        <f>Provider!#REF!</f>
        <v/>
      </c>
      <c r="BN47">
        <f>Provider!#REF!</f>
        <v/>
      </c>
      <c r="BO47">
        <f>Provider!#REF!</f>
        <v/>
      </c>
      <c r="BP47">
        <f>Provider!#REF!</f>
        <v/>
      </c>
      <c r="BQ47">
        <f>Provider!#REF!</f>
        <v/>
      </c>
      <c r="BR47">
        <f>Provider!#REF!</f>
        <v/>
      </c>
      <c r="BS47">
        <f>Provider!#REF!</f>
        <v/>
      </c>
      <c r="BT47">
        <f>Provider!#REF!</f>
        <v/>
      </c>
      <c r="BU47">
        <f>Provider!#REF!</f>
        <v/>
      </c>
      <c r="BV47">
        <f>Provider!#REF!</f>
        <v/>
      </c>
    </row>
    <row r="48">
      <c r="A48">
        <f>Provider!E44</f>
        <v/>
      </c>
      <c r="B48">
        <f>Provider!F44</f>
        <v/>
      </c>
      <c r="C48">
        <f>Provider!G44</f>
        <v/>
      </c>
      <c r="D48">
        <f>Provider!H44</f>
        <v/>
      </c>
      <c r="E48">
        <f>Provider!I44</f>
        <v/>
      </c>
      <c r="F48">
        <f>Provider!J44</f>
        <v/>
      </c>
      <c r="G48">
        <f>Provider!Y44</f>
        <v/>
      </c>
      <c r="H48">
        <f>Provider!Z44</f>
        <v/>
      </c>
      <c r="I48">
        <f>Provider!AA44</f>
        <v/>
      </c>
      <c r="J48">
        <f>Provider!AB44</f>
        <v/>
      </c>
      <c r="K48">
        <f>Provider!AC44</f>
        <v/>
      </c>
      <c r="L48">
        <f>Provider!AD44</f>
        <v/>
      </c>
      <c r="M48">
        <f>Provider!AE44</f>
        <v/>
      </c>
      <c r="N48">
        <f>Provider!X44</f>
        <v/>
      </c>
      <c r="O48">
        <f>Provider!AF44</f>
        <v/>
      </c>
      <c r="P48">
        <f>Provider!AH44</f>
        <v/>
      </c>
      <c r="Q48">
        <f>Provider!AI44</f>
        <v/>
      </c>
      <c r="R48">
        <f>Provider!AJ44</f>
        <v/>
      </c>
      <c r="S48">
        <f>Provider!AK44</f>
        <v/>
      </c>
      <c r="T48">
        <f>Provider!AL44</f>
        <v/>
      </c>
      <c r="U48">
        <f>Provider!AM44</f>
        <v/>
      </c>
      <c r="V48">
        <f>Provider!AN44</f>
        <v/>
      </c>
      <c r="W48">
        <f>Provider!AO44</f>
        <v/>
      </c>
      <c r="X48">
        <f>Provider!AP44</f>
        <v/>
      </c>
      <c r="Y48">
        <f>Provider!#REF!</f>
        <v/>
      </c>
      <c r="Z48">
        <f>Provider!#REF!</f>
        <v/>
      </c>
      <c r="AA48">
        <f>Provider!#REF!</f>
        <v/>
      </c>
      <c r="AB48">
        <f>Provider!#REF!</f>
        <v/>
      </c>
      <c r="AC48">
        <f>Provider!#REF!</f>
        <v/>
      </c>
      <c r="AD48">
        <f>Provider!#REF!</f>
        <v/>
      </c>
      <c r="AE48">
        <f>Provider!#REF!</f>
        <v/>
      </c>
      <c r="AF48">
        <f>Provider!#REF!</f>
        <v/>
      </c>
      <c r="AG48">
        <f>Provider!#REF!</f>
        <v/>
      </c>
      <c r="AH48">
        <f>Provider!#REF!</f>
        <v/>
      </c>
      <c r="AI48">
        <f>Provider!#REF!</f>
        <v/>
      </c>
      <c r="AJ48">
        <f>Provider!#REF!</f>
        <v/>
      </c>
      <c r="AK48">
        <f>Provider!#REF!</f>
        <v/>
      </c>
      <c r="AL48">
        <f>Provider!#REF!</f>
        <v/>
      </c>
      <c r="AM48">
        <f>Provider!#REF!</f>
        <v/>
      </c>
      <c r="AN48">
        <f>Provider!#REF!</f>
        <v/>
      </c>
      <c r="AO48">
        <f>Provider!#REF!</f>
        <v/>
      </c>
      <c r="AP48">
        <f>Provider!#REF!</f>
        <v/>
      </c>
      <c r="AQ48">
        <f>Provider!#REF!</f>
        <v/>
      </c>
      <c r="AR48">
        <f>Provider!#REF!</f>
        <v/>
      </c>
      <c r="AS48">
        <f>Provider!#REF!</f>
        <v/>
      </c>
      <c r="AT48">
        <f>Provider!#REF!</f>
        <v/>
      </c>
      <c r="AU48">
        <f>Provider!#REF!</f>
        <v/>
      </c>
      <c r="AV48">
        <f>Provider!#REF!</f>
        <v/>
      </c>
      <c r="AW48">
        <f>Provider!#REF!</f>
        <v/>
      </c>
      <c r="AX48">
        <f>Provider!#REF!</f>
        <v/>
      </c>
      <c r="AY48">
        <f>Provider!#REF!</f>
        <v/>
      </c>
      <c r="AZ48">
        <f>Provider!#REF!</f>
        <v/>
      </c>
      <c r="BA48">
        <f>Provider!#REF!</f>
        <v/>
      </c>
      <c r="BB48">
        <f>Provider!#REF!</f>
        <v/>
      </c>
      <c r="BC48">
        <f>Provider!#REF!</f>
        <v/>
      </c>
      <c r="BD48">
        <f>Provider!#REF!</f>
        <v/>
      </c>
      <c r="BE48">
        <f>Provider!#REF!</f>
        <v/>
      </c>
      <c r="BF48">
        <f>Provider!#REF!</f>
        <v/>
      </c>
      <c r="BG48">
        <f>Provider!#REF!</f>
        <v/>
      </c>
      <c r="BH48">
        <f>Provider!#REF!</f>
        <v/>
      </c>
      <c r="BI48">
        <f>Provider!#REF!</f>
        <v/>
      </c>
      <c r="BJ48">
        <f>Provider!#REF!</f>
        <v/>
      </c>
      <c r="BK48">
        <f>Provider!#REF!</f>
        <v/>
      </c>
      <c r="BL48">
        <f>Provider!#REF!</f>
        <v/>
      </c>
      <c r="BM48">
        <f>Provider!#REF!</f>
        <v/>
      </c>
      <c r="BN48">
        <f>Provider!#REF!</f>
        <v/>
      </c>
      <c r="BO48">
        <f>Provider!#REF!</f>
        <v/>
      </c>
      <c r="BP48">
        <f>Provider!#REF!</f>
        <v/>
      </c>
      <c r="BQ48">
        <f>Provider!#REF!</f>
        <v/>
      </c>
      <c r="BR48">
        <f>Provider!#REF!</f>
        <v/>
      </c>
      <c r="BS48">
        <f>Provider!#REF!</f>
        <v/>
      </c>
      <c r="BT48">
        <f>Provider!#REF!</f>
        <v/>
      </c>
      <c r="BU48">
        <f>Provider!#REF!</f>
        <v/>
      </c>
      <c r="BV48">
        <f>Provider!#REF!</f>
        <v/>
      </c>
    </row>
    <row r="49">
      <c r="A49">
        <f>Provider!E45</f>
        <v/>
      </c>
      <c r="B49">
        <f>Provider!F45</f>
        <v/>
      </c>
      <c r="C49">
        <f>Provider!G45</f>
        <v/>
      </c>
      <c r="D49">
        <f>Provider!H45</f>
        <v/>
      </c>
      <c r="E49">
        <f>Provider!I45</f>
        <v/>
      </c>
      <c r="F49">
        <f>Provider!J45</f>
        <v/>
      </c>
      <c r="G49">
        <f>Provider!Y45</f>
        <v/>
      </c>
      <c r="H49">
        <f>Provider!Z45</f>
        <v/>
      </c>
      <c r="I49">
        <f>Provider!AA45</f>
        <v/>
      </c>
      <c r="J49">
        <f>Provider!AB45</f>
        <v/>
      </c>
      <c r="K49">
        <f>Provider!AC45</f>
        <v/>
      </c>
      <c r="L49">
        <f>Provider!AD45</f>
        <v/>
      </c>
      <c r="M49">
        <f>Provider!AE45</f>
        <v/>
      </c>
      <c r="N49">
        <f>Provider!X45</f>
        <v/>
      </c>
      <c r="O49">
        <f>Provider!AF45</f>
        <v/>
      </c>
      <c r="P49">
        <f>Provider!AH45</f>
        <v/>
      </c>
      <c r="Q49">
        <f>Provider!AI45</f>
        <v/>
      </c>
      <c r="R49">
        <f>Provider!AJ45</f>
        <v/>
      </c>
      <c r="S49">
        <f>Provider!AK45</f>
        <v/>
      </c>
      <c r="T49">
        <f>Provider!AL45</f>
        <v/>
      </c>
      <c r="U49">
        <f>Provider!AM45</f>
        <v/>
      </c>
      <c r="V49">
        <f>Provider!AN45</f>
        <v/>
      </c>
      <c r="W49">
        <f>Provider!AO45</f>
        <v/>
      </c>
      <c r="X49">
        <f>Provider!AP45</f>
        <v/>
      </c>
      <c r="Y49">
        <f>Provider!#REF!</f>
        <v/>
      </c>
      <c r="Z49">
        <f>Provider!#REF!</f>
        <v/>
      </c>
      <c r="AA49">
        <f>Provider!#REF!</f>
        <v/>
      </c>
      <c r="AB49">
        <f>Provider!#REF!</f>
        <v/>
      </c>
      <c r="AC49">
        <f>Provider!#REF!</f>
        <v/>
      </c>
      <c r="AD49">
        <f>Provider!#REF!</f>
        <v/>
      </c>
      <c r="AE49">
        <f>Provider!#REF!</f>
        <v/>
      </c>
      <c r="AF49">
        <f>Provider!#REF!</f>
        <v/>
      </c>
      <c r="AG49">
        <f>Provider!#REF!</f>
        <v/>
      </c>
      <c r="AH49">
        <f>Provider!#REF!</f>
        <v/>
      </c>
      <c r="AI49">
        <f>Provider!#REF!</f>
        <v/>
      </c>
      <c r="AJ49">
        <f>Provider!#REF!</f>
        <v/>
      </c>
      <c r="AK49">
        <f>Provider!#REF!</f>
        <v/>
      </c>
      <c r="AL49">
        <f>Provider!#REF!</f>
        <v/>
      </c>
      <c r="AM49">
        <f>Provider!#REF!</f>
        <v/>
      </c>
      <c r="AN49">
        <f>Provider!#REF!</f>
        <v/>
      </c>
      <c r="AO49">
        <f>Provider!#REF!</f>
        <v/>
      </c>
      <c r="AP49">
        <f>Provider!#REF!</f>
        <v/>
      </c>
      <c r="AQ49">
        <f>Provider!#REF!</f>
        <v/>
      </c>
      <c r="AR49">
        <f>Provider!#REF!</f>
        <v/>
      </c>
      <c r="AS49">
        <f>Provider!#REF!</f>
        <v/>
      </c>
      <c r="AT49">
        <f>Provider!#REF!</f>
        <v/>
      </c>
      <c r="AU49">
        <f>Provider!#REF!</f>
        <v/>
      </c>
      <c r="AV49">
        <f>Provider!#REF!</f>
        <v/>
      </c>
      <c r="AW49">
        <f>Provider!#REF!</f>
        <v/>
      </c>
      <c r="AX49">
        <f>Provider!#REF!</f>
        <v/>
      </c>
      <c r="AY49">
        <f>Provider!#REF!</f>
        <v/>
      </c>
      <c r="AZ49">
        <f>Provider!#REF!</f>
        <v/>
      </c>
      <c r="BA49">
        <f>Provider!#REF!</f>
        <v/>
      </c>
      <c r="BB49">
        <f>Provider!#REF!</f>
        <v/>
      </c>
      <c r="BC49">
        <f>Provider!#REF!</f>
        <v/>
      </c>
      <c r="BD49">
        <f>Provider!#REF!</f>
        <v/>
      </c>
      <c r="BE49">
        <f>Provider!#REF!</f>
        <v/>
      </c>
      <c r="BF49">
        <f>Provider!#REF!</f>
        <v/>
      </c>
      <c r="BG49">
        <f>Provider!#REF!</f>
        <v/>
      </c>
      <c r="BH49">
        <f>Provider!#REF!</f>
        <v/>
      </c>
      <c r="BI49">
        <f>Provider!#REF!</f>
        <v/>
      </c>
      <c r="BJ49">
        <f>Provider!#REF!</f>
        <v/>
      </c>
      <c r="BK49">
        <f>Provider!#REF!</f>
        <v/>
      </c>
      <c r="BL49">
        <f>Provider!#REF!</f>
        <v/>
      </c>
      <c r="BM49">
        <f>Provider!#REF!</f>
        <v/>
      </c>
      <c r="BN49">
        <f>Provider!#REF!</f>
        <v/>
      </c>
      <c r="BO49">
        <f>Provider!#REF!</f>
        <v/>
      </c>
      <c r="BP49">
        <f>Provider!#REF!</f>
        <v/>
      </c>
      <c r="BQ49">
        <f>Provider!#REF!</f>
        <v/>
      </c>
      <c r="BR49">
        <f>Provider!#REF!</f>
        <v/>
      </c>
      <c r="BS49">
        <f>Provider!#REF!</f>
        <v/>
      </c>
      <c r="BT49">
        <f>Provider!#REF!</f>
        <v/>
      </c>
      <c r="BU49">
        <f>Provider!#REF!</f>
        <v/>
      </c>
      <c r="BV49">
        <f>Provider!#REF!</f>
        <v/>
      </c>
    </row>
    <row r="50">
      <c r="A50">
        <f>Provider!E46</f>
        <v/>
      </c>
      <c r="B50">
        <f>Provider!F46</f>
        <v/>
      </c>
      <c r="C50">
        <f>Provider!G46</f>
        <v/>
      </c>
      <c r="D50">
        <f>Provider!H46</f>
        <v/>
      </c>
      <c r="E50">
        <f>Provider!I46</f>
        <v/>
      </c>
      <c r="F50">
        <f>Provider!J46</f>
        <v/>
      </c>
      <c r="G50">
        <f>Provider!Y46</f>
        <v/>
      </c>
      <c r="H50">
        <f>Provider!Z46</f>
        <v/>
      </c>
      <c r="I50">
        <f>Provider!AA46</f>
        <v/>
      </c>
      <c r="J50">
        <f>Provider!AB46</f>
        <v/>
      </c>
      <c r="K50">
        <f>Provider!AC46</f>
        <v/>
      </c>
      <c r="L50">
        <f>Provider!AD46</f>
        <v/>
      </c>
      <c r="M50">
        <f>Provider!AE46</f>
        <v/>
      </c>
      <c r="N50">
        <f>Provider!X46</f>
        <v/>
      </c>
      <c r="O50">
        <f>Provider!AF46</f>
        <v/>
      </c>
      <c r="P50">
        <f>Provider!AH46</f>
        <v/>
      </c>
      <c r="Q50">
        <f>Provider!AI46</f>
        <v/>
      </c>
      <c r="R50">
        <f>Provider!AJ46</f>
        <v/>
      </c>
      <c r="S50">
        <f>Provider!AK46</f>
        <v/>
      </c>
      <c r="T50">
        <f>Provider!AL46</f>
        <v/>
      </c>
      <c r="U50">
        <f>Provider!AM46</f>
        <v/>
      </c>
      <c r="V50">
        <f>Provider!AN46</f>
        <v/>
      </c>
      <c r="W50">
        <f>Provider!AO46</f>
        <v/>
      </c>
      <c r="X50">
        <f>Provider!AP46</f>
        <v/>
      </c>
      <c r="Y50">
        <f>Provider!#REF!</f>
        <v/>
      </c>
      <c r="Z50">
        <f>Provider!#REF!</f>
        <v/>
      </c>
      <c r="AA50">
        <f>Provider!#REF!</f>
        <v/>
      </c>
      <c r="AB50">
        <f>Provider!#REF!</f>
        <v/>
      </c>
      <c r="AC50">
        <f>Provider!#REF!</f>
        <v/>
      </c>
      <c r="AD50">
        <f>Provider!#REF!</f>
        <v/>
      </c>
      <c r="AE50">
        <f>Provider!#REF!</f>
        <v/>
      </c>
      <c r="AF50">
        <f>Provider!#REF!</f>
        <v/>
      </c>
      <c r="AG50">
        <f>Provider!#REF!</f>
        <v/>
      </c>
      <c r="AH50">
        <f>Provider!#REF!</f>
        <v/>
      </c>
      <c r="AI50">
        <f>Provider!#REF!</f>
        <v/>
      </c>
      <c r="AJ50">
        <f>Provider!#REF!</f>
        <v/>
      </c>
      <c r="AK50">
        <f>Provider!#REF!</f>
        <v/>
      </c>
      <c r="AL50">
        <f>Provider!#REF!</f>
        <v/>
      </c>
      <c r="AM50">
        <f>Provider!#REF!</f>
        <v/>
      </c>
      <c r="AN50">
        <f>Provider!#REF!</f>
        <v/>
      </c>
      <c r="AO50">
        <f>Provider!#REF!</f>
        <v/>
      </c>
      <c r="AP50">
        <f>Provider!#REF!</f>
        <v/>
      </c>
      <c r="AQ50">
        <f>Provider!#REF!</f>
        <v/>
      </c>
      <c r="AR50">
        <f>Provider!#REF!</f>
        <v/>
      </c>
      <c r="AS50">
        <f>Provider!#REF!</f>
        <v/>
      </c>
      <c r="AT50">
        <f>Provider!#REF!</f>
        <v/>
      </c>
      <c r="AU50">
        <f>Provider!#REF!</f>
        <v/>
      </c>
      <c r="AV50">
        <f>Provider!#REF!</f>
        <v/>
      </c>
      <c r="AW50">
        <f>Provider!#REF!</f>
        <v/>
      </c>
      <c r="AX50">
        <f>Provider!#REF!</f>
        <v/>
      </c>
      <c r="AY50">
        <f>Provider!#REF!</f>
        <v/>
      </c>
      <c r="AZ50">
        <f>Provider!#REF!</f>
        <v/>
      </c>
      <c r="BA50">
        <f>Provider!#REF!</f>
        <v/>
      </c>
      <c r="BB50">
        <f>Provider!#REF!</f>
        <v/>
      </c>
      <c r="BC50">
        <f>Provider!#REF!</f>
        <v/>
      </c>
      <c r="BD50">
        <f>Provider!#REF!</f>
        <v/>
      </c>
      <c r="BE50">
        <f>Provider!#REF!</f>
        <v/>
      </c>
      <c r="BF50">
        <f>Provider!#REF!</f>
        <v/>
      </c>
      <c r="BG50">
        <f>Provider!#REF!</f>
        <v/>
      </c>
      <c r="BH50">
        <f>Provider!#REF!</f>
        <v/>
      </c>
      <c r="BI50">
        <f>Provider!#REF!</f>
        <v/>
      </c>
      <c r="BJ50">
        <f>Provider!#REF!</f>
        <v/>
      </c>
      <c r="BK50">
        <f>Provider!#REF!</f>
        <v/>
      </c>
      <c r="BL50">
        <f>Provider!#REF!</f>
        <v/>
      </c>
      <c r="BM50">
        <f>Provider!#REF!</f>
        <v/>
      </c>
      <c r="BN50">
        <f>Provider!#REF!</f>
        <v/>
      </c>
      <c r="BO50">
        <f>Provider!#REF!</f>
        <v/>
      </c>
      <c r="BP50">
        <f>Provider!#REF!</f>
        <v/>
      </c>
      <c r="BQ50">
        <f>Provider!#REF!</f>
        <v/>
      </c>
      <c r="BR50">
        <f>Provider!#REF!</f>
        <v/>
      </c>
      <c r="BS50">
        <f>Provider!#REF!</f>
        <v/>
      </c>
      <c r="BT50">
        <f>Provider!#REF!</f>
        <v/>
      </c>
      <c r="BU50">
        <f>Provider!#REF!</f>
        <v/>
      </c>
      <c r="BV50">
        <f>Provider!#REF!</f>
        <v/>
      </c>
    </row>
    <row r="51">
      <c r="A51">
        <f>Provider!E47</f>
        <v/>
      </c>
      <c r="B51">
        <f>Provider!F47</f>
        <v/>
      </c>
      <c r="C51">
        <f>Provider!G47</f>
        <v/>
      </c>
      <c r="D51">
        <f>Provider!H47</f>
        <v/>
      </c>
      <c r="E51">
        <f>Provider!I47</f>
        <v/>
      </c>
      <c r="F51">
        <f>Provider!J47</f>
        <v/>
      </c>
      <c r="G51">
        <f>Provider!Y47</f>
        <v/>
      </c>
      <c r="H51">
        <f>Provider!Z47</f>
        <v/>
      </c>
      <c r="I51">
        <f>Provider!AA47</f>
        <v/>
      </c>
      <c r="J51">
        <f>Provider!AB47</f>
        <v/>
      </c>
      <c r="K51">
        <f>Provider!AC47</f>
        <v/>
      </c>
      <c r="L51">
        <f>Provider!AD47</f>
        <v/>
      </c>
      <c r="M51">
        <f>Provider!AE47</f>
        <v/>
      </c>
      <c r="N51">
        <f>Provider!X47</f>
        <v/>
      </c>
      <c r="O51">
        <f>Provider!AF47</f>
        <v/>
      </c>
      <c r="P51">
        <f>Provider!AH47</f>
        <v/>
      </c>
      <c r="Q51">
        <f>Provider!AI47</f>
        <v/>
      </c>
      <c r="R51">
        <f>Provider!AJ47</f>
        <v/>
      </c>
      <c r="S51">
        <f>Provider!AK47</f>
        <v/>
      </c>
      <c r="T51">
        <f>Provider!AL47</f>
        <v/>
      </c>
      <c r="U51">
        <f>Provider!AM47</f>
        <v/>
      </c>
      <c r="V51">
        <f>Provider!AN47</f>
        <v/>
      </c>
      <c r="W51">
        <f>Provider!AO47</f>
        <v/>
      </c>
      <c r="X51">
        <f>Provider!AP47</f>
        <v/>
      </c>
      <c r="Y51">
        <f>Provider!#REF!</f>
        <v/>
      </c>
      <c r="Z51">
        <f>Provider!#REF!</f>
        <v/>
      </c>
      <c r="AA51">
        <f>Provider!#REF!</f>
        <v/>
      </c>
      <c r="AB51">
        <f>Provider!#REF!</f>
        <v/>
      </c>
      <c r="AC51">
        <f>Provider!#REF!</f>
        <v/>
      </c>
      <c r="AD51">
        <f>Provider!#REF!</f>
        <v/>
      </c>
      <c r="AE51">
        <f>Provider!#REF!</f>
        <v/>
      </c>
      <c r="AF51">
        <f>Provider!#REF!</f>
        <v/>
      </c>
      <c r="AG51">
        <f>Provider!#REF!</f>
        <v/>
      </c>
      <c r="AH51">
        <f>Provider!#REF!</f>
        <v/>
      </c>
      <c r="AI51">
        <f>Provider!#REF!</f>
        <v/>
      </c>
      <c r="AJ51">
        <f>Provider!#REF!</f>
        <v/>
      </c>
      <c r="AK51">
        <f>Provider!#REF!</f>
        <v/>
      </c>
      <c r="AL51">
        <f>Provider!#REF!</f>
        <v/>
      </c>
      <c r="AM51">
        <f>Provider!#REF!</f>
        <v/>
      </c>
      <c r="AN51">
        <f>Provider!#REF!</f>
        <v/>
      </c>
      <c r="AO51">
        <f>Provider!#REF!</f>
        <v/>
      </c>
      <c r="AP51">
        <f>Provider!#REF!</f>
        <v/>
      </c>
      <c r="AQ51">
        <f>Provider!#REF!</f>
        <v/>
      </c>
      <c r="AR51">
        <f>Provider!#REF!</f>
        <v/>
      </c>
      <c r="AS51">
        <f>Provider!#REF!</f>
        <v/>
      </c>
      <c r="AT51">
        <f>Provider!#REF!</f>
        <v/>
      </c>
      <c r="AU51">
        <f>Provider!#REF!</f>
        <v/>
      </c>
      <c r="AV51">
        <f>Provider!#REF!</f>
        <v/>
      </c>
      <c r="AW51">
        <f>Provider!#REF!</f>
        <v/>
      </c>
      <c r="AX51">
        <f>Provider!#REF!</f>
        <v/>
      </c>
      <c r="AY51">
        <f>Provider!#REF!</f>
        <v/>
      </c>
      <c r="AZ51">
        <f>Provider!#REF!</f>
        <v/>
      </c>
      <c r="BA51">
        <f>Provider!#REF!</f>
        <v/>
      </c>
      <c r="BB51">
        <f>Provider!#REF!</f>
        <v/>
      </c>
      <c r="BC51">
        <f>Provider!#REF!</f>
        <v/>
      </c>
      <c r="BD51">
        <f>Provider!#REF!</f>
        <v/>
      </c>
      <c r="BE51">
        <f>Provider!#REF!</f>
        <v/>
      </c>
      <c r="BF51">
        <f>Provider!#REF!</f>
        <v/>
      </c>
      <c r="BG51">
        <f>Provider!#REF!</f>
        <v/>
      </c>
      <c r="BH51">
        <f>Provider!#REF!</f>
        <v/>
      </c>
      <c r="BI51">
        <f>Provider!#REF!</f>
        <v/>
      </c>
      <c r="BJ51">
        <f>Provider!#REF!</f>
        <v/>
      </c>
      <c r="BK51">
        <f>Provider!#REF!</f>
        <v/>
      </c>
      <c r="BL51">
        <f>Provider!#REF!</f>
        <v/>
      </c>
      <c r="BM51">
        <f>Provider!#REF!</f>
        <v/>
      </c>
      <c r="BN51">
        <f>Provider!#REF!</f>
        <v/>
      </c>
      <c r="BO51">
        <f>Provider!#REF!</f>
        <v/>
      </c>
      <c r="BP51">
        <f>Provider!#REF!</f>
        <v/>
      </c>
      <c r="BQ51">
        <f>Provider!#REF!</f>
        <v/>
      </c>
      <c r="BR51">
        <f>Provider!#REF!</f>
        <v/>
      </c>
      <c r="BS51">
        <f>Provider!#REF!</f>
        <v/>
      </c>
      <c r="BT51">
        <f>Provider!#REF!</f>
        <v/>
      </c>
      <c r="BU51">
        <f>Provider!#REF!</f>
        <v/>
      </c>
      <c r="BV51">
        <f>Provider!#REF!</f>
        <v/>
      </c>
    </row>
    <row r="52">
      <c r="A52">
        <f>Provider!E48</f>
        <v/>
      </c>
      <c r="B52">
        <f>Provider!F48</f>
        <v/>
      </c>
      <c r="C52">
        <f>Provider!G48</f>
        <v/>
      </c>
      <c r="D52">
        <f>Provider!H48</f>
        <v/>
      </c>
      <c r="E52">
        <f>Provider!I48</f>
        <v/>
      </c>
      <c r="F52">
        <f>Provider!J48</f>
        <v/>
      </c>
      <c r="G52">
        <f>Provider!Y48</f>
        <v/>
      </c>
      <c r="H52">
        <f>Provider!Z48</f>
        <v/>
      </c>
      <c r="I52">
        <f>Provider!AA48</f>
        <v/>
      </c>
      <c r="J52">
        <f>Provider!AB48</f>
        <v/>
      </c>
      <c r="K52">
        <f>Provider!AC48</f>
        <v/>
      </c>
      <c r="L52">
        <f>Provider!AD48</f>
        <v/>
      </c>
      <c r="M52">
        <f>Provider!AE48</f>
        <v/>
      </c>
      <c r="N52">
        <f>Provider!X48</f>
        <v/>
      </c>
      <c r="O52">
        <f>Provider!AF48</f>
        <v/>
      </c>
      <c r="P52">
        <f>Provider!AH48</f>
        <v/>
      </c>
      <c r="Q52">
        <f>Provider!AI48</f>
        <v/>
      </c>
      <c r="R52">
        <f>Provider!AJ48</f>
        <v/>
      </c>
      <c r="S52">
        <f>Provider!AK48</f>
        <v/>
      </c>
      <c r="T52">
        <f>Provider!AL48</f>
        <v/>
      </c>
      <c r="U52">
        <f>Provider!AM48</f>
        <v/>
      </c>
      <c r="V52">
        <f>Provider!AN48</f>
        <v/>
      </c>
      <c r="W52">
        <f>Provider!AO48</f>
        <v/>
      </c>
      <c r="X52">
        <f>Provider!AP48</f>
        <v/>
      </c>
      <c r="Y52">
        <f>Provider!#REF!</f>
        <v/>
      </c>
      <c r="Z52">
        <f>Provider!#REF!</f>
        <v/>
      </c>
      <c r="AA52">
        <f>Provider!#REF!</f>
        <v/>
      </c>
      <c r="AB52">
        <f>Provider!#REF!</f>
        <v/>
      </c>
      <c r="AC52">
        <f>Provider!#REF!</f>
        <v/>
      </c>
      <c r="AD52">
        <f>Provider!#REF!</f>
        <v/>
      </c>
      <c r="AE52">
        <f>Provider!#REF!</f>
        <v/>
      </c>
      <c r="AF52">
        <f>Provider!#REF!</f>
        <v/>
      </c>
      <c r="AG52">
        <f>Provider!#REF!</f>
        <v/>
      </c>
      <c r="AH52">
        <f>Provider!#REF!</f>
        <v/>
      </c>
      <c r="AI52">
        <f>Provider!#REF!</f>
        <v/>
      </c>
      <c r="AJ52">
        <f>Provider!#REF!</f>
        <v/>
      </c>
      <c r="AK52">
        <f>Provider!#REF!</f>
        <v/>
      </c>
      <c r="AL52">
        <f>Provider!#REF!</f>
        <v/>
      </c>
      <c r="AM52">
        <f>Provider!#REF!</f>
        <v/>
      </c>
      <c r="AN52">
        <f>Provider!#REF!</f>
        <v/>
      </c>
      <c r="AO52">
        <f>Provider!#REF!</f>
        <v/>
      </c>
      <c r="AP52">
        <f>Provider!#REF!</f>
        <v/>
      </c>
      <c r="AQ52">
        <f>Provider!#REF!</f>
        <v/>
      </c>
      <c r="AR52">
        <f>Provider!#REF!</f>
        <v/>
      </c>
      <c r="AS52">
        <f>Provider!#REF!</f>
        <v/>
      </c>
      <c r="AT52">
        <f>Provider!#REF!</f>
        <v/>
      </c>
      <c r="AU52">
        <f>Provider!#REF!</f>
        <v/>
      </c>
      <c r="AV52">
        <f>Provider!#REF!</f>
        <v/>
      </c>
      <c r="AW52">
        <f>Provider!#REF!</f>
        <v/>
      </c>
      <c r="AX52">
        <f>Provider!#REF!</f>
        <v/>
      </c>
      <c r="AY52">
        <f>Provider!#REF!</f>
        <v/>
      </c>
      <c r="AZ52">
        <f>Provider!#REF!</f>
        <v/>
      </c>
      <c r="BA52">
        <f>Provider!#REF!</f>
        <v/>
      </c>
      <c r="BB52">
        <f>Provider!#REF!</f>
        <v/>
      </c>
      <c r="BC52">
        <f>Provider!#REF!</f>
        <v/>
      </c>
      <c r="BD52">
        <f>Provider!#REF!</f>
        <v/>
      </c>
      <c r="BE52">
        <f>Provider!#REF!</f>
        <v/>
      </c>
      <c r="BF52">
        <f>Provider!#REF!</f>
        <v/>
      </c>
      <c r="BG52">
        <f>Provider!#REF!</f>
        <v/>
      </c>
      <c r="BH52">
        <f>Provider!#REF!</f>
        <v/>
      </c>
      <c r="BI52">
        <f>Provider!#REF!</f>
        <v/>
      </c>
      <c r="BJ52">
        <f>Provider!#REF!</f>
        <v/>
      </c>
      <c r="BK52">
        <f>Provider!#REF!</f>
        <v/>
      </c>
      <c r="BL52">
        <f>Provider!#REF!</f>
        <v/>
      </c>
      <c r="BM52">
        <f>Provider!#REF!</f>
        <v/>
      </c>
      <c r="BN52">
        <f>Provider!#REF!</f>
        <v/>
      </c>
      <c r="BO52">
        <f>Provider!#REF!</f>
        <v/>
      </c>
      <c r="BP52">
        <f>Provider!#REF!</f>
        <v/>
      </c>
      <c r="BQ52">
        <f>Provider!#REF!</f>
        <v/>
      </c>
      <c r="BR52">
        <f>Provider!#REF!</f>
        <v/>
      </c>
      <c r="BS52">
        <f>Provider!#REF!</f>
        <v/>
      </c>
      <c r="BT52">
        <f>Provider!#REF!</f>
        <v/>
      </c>
      <c r="BU52">
        <f>Provider!#REF!</f>
        <v/>
      </c>
      <c r="BV52">
        <f>Provider!#REF!</f>
        <v/>
      </c>
    </row>
    <row r="53">
      <c r="A53">
        <f>Provider!E49</f>
        <v/>
      </c>
      <c r="B53">
        <f>Provider!F49</f>
        <v/>
      </c>
      <c r="C53">
        <f>Provider!G49</f>
        <v/>
      </c>
      <c r="D53">
        <f>Provider!H49</f>
        <v/>
      </c>
      <c r="E53">
        <f>Provider!I49</f>
        <v/>
      </c>
      <c r="F53">
        <f>Provider!J49</f>
        <v/>
      </c>
      <c r="G53">
        <f>Provider!Y49</f>
        <v/>
      </c>
      <c r="H53">
        <f>Provider!Z49</f>
        <v/>
      </c>
      <c r="I53">
        <f>Provider!AA49</f>
        <v/>
      </c>
      <c r="J53">
        <f>Provider!AB49</f>
        <v/>
      </c>
      <c r="K53">
        <f>Provider!AC49</f>
        <v/>
      </c>
      <c r="L53">
        <f>Provider!AD49</f>
        <v/>
      </c>
      <c r="M53">
        <f>Provider!AE49</f>
        <v/>
      </c>
      <c r="N53">
        <f>Provider!X49</f>
        <v/>
      </c>
      <c r="O53">
        <f>Provider!AF49</f>
        <v/>
      </c>
      <c r="P53">
        <f>Provider!AH49</f>
        <v/>
      </c>
      <c r="Q53">
        <f>Provider!AI49</f>
        <v/>
      </c>
      <c r="R53">
        <f>Provider!AJ49</f>
        <v/>
      </c>
      <c r="S53">
        <f>Provider!AK49</f>
        <v/>
      </c>
      <c r="T53">
        <f>Provider!AL49</f>
        <v/>
      </c>
      <c r="U53">
        <f>Provider!AM49</f>
        <v/>
      </c>
      <c r="V53">
        <f>Provider!AN49</f>
        <v/>
      </c>
      <c r="W53">
        <f>Provider!AO49</f>
        <v/>
      </c>
      <c r="X53">
        <f>Provider!AP49</f>
        <v/>
      </c>
      <c r="Y53">
        <f>Provider!#REF!</f>
        <v/>
      </c>
      <c r="Z53">
        <f>Provider!#REF!</f>
        <v/>
      </c>
      <c r="AA53">
        <f>Provider!#REF!</f>
        <v/>
      </c>
      <c r="AB53">
        <f>Provider!#REF!</f>
        <v/>
      </c>
      <c r="AC53">
        <f>Provider!#REF!</f>
        <v/>
      </c>
      <c r="AD53">
        <f>Provider!#REF!</f>
        <v/>
      </c>
      <c r="AE53">
        <f>Provider!#REF!</f>
        <v/>
      </c>
      <c r="AF53">
        <f>Provider!#REF!</f>
        <v/>
      </c>
      <c r="AG53">
        <f>Provider!#REF!</f>
        <v/>
      </c>
      <c r="AH53">
        <f>Provider!#REF!</f>
        <v/>
      </c>
      <c r="AI53">
        <f>Provider!#REF!</f>
        <v/>
      </c>
      <c r="AJ53">
        <f>Provider!#REF!</f>
        <v/>
      </c>
      <c r="AK53">
        <f>Provider!#REF!</f>
        <v/>
      </c>
      <c r="AL53">
        <f>Provider!#REF!</f>
        <v/>
      </c>
      <c r="AM53">
        <f>Provider!#REF!</f>
        <v/>
      </c>
      <c r="AN53">
        <f>Provider!#REF!</f>
        <v/>
      </c>
      <c r="AO53">
        <f>Provider!#REF!</f>
        <v/>
      </c>
      <c r="AP53">
        <f>Provider!#REF!</f>
        <v/>
      </c>
      <c r="AQ53">
        <f>Provider!#REF!</f>
        <v/>
      </c>
      <c r="AR53">
        <f>Provider!#REF!</f>
        <v/>
      </c>
      <c r="AS53">
        <f>Provider!#REF!</f>
        <v/>
      </c>
      <c r="AT53">
        <f>Provider!#REF!</f>
        <v/>
      </c>
      <c r="AU53">
        <f>Provider!#REF!</f>
        <v/>
      </c>
      <c r="AV53">
        <f>Provider!#REF!</f>
        <v/>
      </c>
      <c r="AW53">
        <f>Provider!#REF!</f>
        <v/>
      </c>
      <c r="AX53">
        <f>Provider!#REF!</f>
        <v/>
      </c>
      <c r="AY53">
        <f>Provider!#REF!</f>
        <v/>
      </c>
      <c r="AZ53">
        <f>Provider!#REF!</f>
        <v/>
      </c>
      <c r="BA53">
        <f>Provider!#REF!</f>
        <v/>
      </c>
      <c r="BB53">
        <f>Provider!#REF!</f>
        <v/>
      </c>
      <c r="BC53">
        <f>Provider!#REF!</f>
        <v/>
      </c>
      <c r="BD53">
        <f>Provider!#REF!</f>
        <v/>
      </c>
      <c r="BE53">
        <f>Provider!#REF!</f>
        <v/>
      </c>
      <c r="BF53">
        <f>Provider!#REF!</f>
        <v/>
      </c>
      <c r="BG53">
        <f>Provider!#REF!</f>
        <v/>
      </c>
      <c r="BH53">
        <f>Provider!#REF!</f>
        <v/>
      </c>
      <c r="BI53">
        <f>Provider!#REF!</f>
        <v/>
      </c>
      <c r="BJ53">
        <f>Provider!#REF!</f>
        <v/>
      </c>
      <c r="BK53">
        <f>Provider!#REF!</f>
        <v/>
      </c>
      <c r="BL53">
        <f>Provider!#REF!</f>
        <v/>
      </c>
      <c r="BM53">
        <f>Provider!#REF!</f>
        <v/>
      </c>
      <c r="BN53">
        <f>Provider!#REF!</f>
        <v/>
      </c>
      <c r="BO53">
        <f>Provider!#REF!</f>
        <v/>
      </c>
      <c r="BP53">
        <f>Provider!#REF!</f>
        <v/>
      </c>
      <c r="BQ53">
        <f>Provider!#REF!</f>
        <v/>
      </c>
      <c r="BR53">
        <f>Provider!#REF!</f>
        <v/>
      </c>
      <c r="BS53">
        <f>Provider!#REF!</f>
        <v/>
      </c>
      <c r="BT53">
        <f>Provider!#REF!</f>
        <v/>
      </c>
      <c r="BU53">
        <f>Provider!#REF!</f>
        <v/>
      </c>
      <c r="BV53">
        <f>Provider!#REF!</f>
        <v/>
      </c>
    </row>
    <row r="54">
      <c r="A54">
        <f>Provider!E50</f>
        <v/>
      </c>
      <c r="B54">
        <f>Provider!F50</f>
        <v/>
      </c>
      <c r="C54">
        <f>Provider!G50</f>
        <v/>
      </c>
      <c r="D54">
        <f>Provider!H50</f>
        <v/>
      </c>
      <c r="E54">
        <f>Provider!I50</f>
        <v/>
      </c>
      <c r="F54">
        <f>Provider!J50</f>
        <v/>
      </c>
      <c r="G54">
        <f>Provider!Y50</f>
        <v/>
      </c>
      <c r="H54">
        <f>Provider!Z50</f>
        <v/>
      </c>
      <c r="I54">
        <f>Provider!AA50</f>
        <v/>
      </c>
      <c r="J54">
        <f>Provider!AB50</f>
        <v/>
      </c>
      <c r="K54">
        <f>Provider!AC50</f>
        <v/>
      </c>
      <c r="L54">
        <f>Provider!AD50</f>
        <v/>
      </c>
      <c r="M54">
        <f>Provider!AE50</f>
        <v/>
      </c>
      <c r="N54">
        <f>Provider!X50</f>
        <v/>
      </c>
      <c r="O54">
        <f>Provider!AF50</f>
        <v/>
      </c>
      <c r="P54">
        <f>Provider!AH50</f>
        <v/>
      </c>
      <c r="Q54">
        <f>Provider!AI50</f>
        <v/>
      </c>
      <c r="R54">
        <f>Provider!AJ50</f>
        <v/>
      </c>
      <c r="S54">
        <f>Provider!AK50</f>
        <v/>
      </c>
      <c r="T54">
        <f>Provider!AL50</f>
        <v/>
      </c>
      <c r="U54">
        <f>Provider!AM50</f>
        <v/>
      </c>
      <c r="V54">
        <f>Provider!AN50</f>
        <v/>
      </c>
      <c r="W54">
        <f>Provider!AO50</f>
        <v/>
      </c>
      <c r="X54">
        <f>Provider!AP50</f>
        <v/>
      </c>
      <c r="Y54">
        <f>Provider!#REF!</f>
        <v/>
      </c>
      <c r="Z54">
        <f>Provider!#REF!</f>
        <v/>
      </c>
      <c r="AA54">
        <f>Provider!#REF!</f>
        <v/>
      </c>
      <c r="AB54">
        <f>Provider!#REF!</f>
        <v/>
      </c>
      <c r="AC54">
        <f>Provider!#REF!</f>
        <v/>
      </c>
      <c r="AD54">
        <f>Provider!#REF!</f>
        <v/>
      </c>
      <c r="AE54">
        <f>Provider!#REF!</f>
        <v/>
      </c>
      <c r="AF54">
        <f>Provider!#REF!</f>
        <v/>
      </c>
      <c r="AG54">
        <f>Provider!#REF!</f>
        <v/>
      </c>
      <c r="AH54">
        <f>Provider!#REF!</f>
        <v/>
      </c>
      <c r="AI54">
        <f>Provider!#REF!</f>
        <v/>
      </c>
      <c r="AJ54">
        <f>Provider!#REF!</f>
        <v/>
      </c>
      <c r="AK54">
        <f>Provider!#REF!</f>
        <v/>
      </c>
      <c r="AL54">
        <f>Provider!#REF!</f>
        <v/>
      </c>
      <c r="AM54">
        <f>Provider!#REF!</f>
        <v/>
      </c>
      <c r="AN54">
        <f>Provider!#REF!</f>
        <v/>
      </c>
      <c r="AO54">
        <f>Provider!#REF!</f>
        <v/>
      </c>
      <c r="AP54">
        <f>Provider!#REF!</f>
        <v/>
      </c>
      <c r="AQ54">
        <f>Provider!#REF!</f>
        <v/>
      </c>
      <c r="AR54">
        <f>Provider!#REF!</f>
        <v/>
      </c>
      <c r="AS54">
        <f>Provider!#REF!</f>
        <v/>
      </c>
      <c r="AT54">
        <f>Provider!#REF!</f>
        <v/>
      </c>
      <c r="AU54">
        <f>Provider!#REF!</f>
        <v/>
      </c>
      <c r="AV54">
        <f>Provider!#REF!</f>
        <v/>
      </c>
      <c r="AW54">
        <f>Provider!#REF!</f>
        <v/>
      </c>
      <c r="AX54">
        <f>Provider!#REF!</f>
        <v/>
      </c>
      <c r="AY54">
        <f>Provider!#REF!</f>
        <v/>
      </c>
      <c r="AZ54">
        <f>Provider!#REF!</f>
        <v/>
      </c>
      <c r="BA54">
        <f>Provider!#REF!</f>
        <v/>
      </c>
      <c r="BB54">
        <f>Provider!#REF!</f>
        <v/>
      </c>
      <c r="BC54">
        <f>Provider!#REF!</f>
        <v/>
      </c>
      <c r="BD54">
        <f>Provider!#REF!</f>
        <v/>
      </c>
      <c r="BE54">
        <f>Provider!#REF!</f>
        <v/>
      </c>
      <c r="BF54">
        <f>Provider!#REF!</f>
        <v/>
      </c>
      <c r="BG54">
        <f>Provider!#REF!</f>
        <v/>
      </c>
      <c r="BH54">
        <f>Provider!#REF!</f>
        <v/>
      </c>
      <c r="BI54">
        <f>Provider!#REF!</f>
        <v/>
      </c>
      <c r="BJ54">
        <f>Provider!#REF!</f>
        <v/>
      </c>
      <c r="BK54">
        <f>Provider!#REF!</f>
        <v/>
      </c>
      <c r="BL54">
        <f>Provider!#REF!</f>
        <v/>
      </c>
      <c r="BM54">
        <f>Provider!#REF!</f>
        <v/>
      </c>
      <c r="BN54">
        <f>Provider!#REF!</f>
        <v/>
      </c>
      <c r="BO54">
        <f>Provider!#REF!</f>
        <v/>
      </c>
      <c r="BP54">
        <f>Provider!#REF!</f>
        <v/>
      </c>
      <c r="BQ54">
        <f>Provider!#REF!</f>
        <v/>
      </c>
      <c r="BR54">
        <f>Provider!#REF!</f>
        <v/>
      </c>
      <c r="BS54">
        <f>Provider!#REF!</f>
        <v/>
      </c>
      <c r="BT54">
        <f>Provider!#REF!</f>
        <v/>
      </c>
      <c r="BU54">
        <f>Provider!#REF!</f>
        <v/>
      </c>
      <c r="BV54">
        <f>Provider!#REF!</f>
        <v/>
      </c>
    </row>
    <row r="55">
      <c r="A55">
        <f>Provider!E51</f>
        <v/>
      </c>
      <c r="B55">
        <f>Provider!F51</f>
        <v/>
      </c>
      <c r="C55">
        <f>Provider!G51</f>
        <v/>
      </c>
      <c r="D55">
        <f>Provider!H51</f>
        <v/>
      </c>
      <c r="E55">
        <f>Provider!I51</f>
        <v/>
      </c>
      <c r="F55">
        <f>Provider!J51</f>
        <v/>
      </c>
      <c r="G55">
        <f>Provider!Y51</f>
        <v/>
      </c>
      <c r="H55">
        <f>Provider!Z51</f>
        <v/>
      </c>
      <c r="I55">
        <f>Provider!AA51</f>
        <v/>
      </c>
      <c r="J55">
        <f>Provider!AB51</f>
        <v/>
      </c>
      <c r="K55">
        <f>Provider!AC51</f>
        <v/>
      </c>
      <c r="L55">
        <f>Provider!AD51</f>
        <v/>
      </c>
      <c r="M55">
        <f>Provider!AE51</f>
        <v/>
      </c>
      <c r="N55">
        <f>Provider!X51</f>
        <v/>
      </c>
      <c r="O55">
        <f>Provider!AF51</f>
        <v/>
      </c>
      <c r="P55">
        <f>Provider!AH51</f>
        <v/>
      </c>
      <c r="Q55">
        <f>Provider!AI51</f>
        <v/>
      </c>
      <c r="R55">
        <f>Provider!AJ51</f>
        <v/>
      </c>
      <c r="S55">
        <f>Provider!AK51</f>
        <v/>
      </c>
      <c r="T55">
        <f>Provider!AL51</f>
        <v/>
      </c>
      <c r="U55">
        <f>Provider!AM51</f>
        <v/>
      </c>
      <c r="V55">
        <f>Provider!AN51</f>
        <v/>
      </c>
      <c r="W55">
        <f>Provider!AO51</f>
        <v/>
      </c>
      <c r="X55">
        <f>Provider!AP51</f>
        <v/>
      </c>
      <c r="Y55">
        <f>Provider!#REF!</f>
        <v/>
      </c>
      <c r="Z55">
        <f>Provider!#REF!</f>
        <v/>
      </c>
      <c r="AA55">
        <f>Provider!#REF!</f>
        <v/>
      </c>
      <c r="AB55">
        <f>Provider!#REF!</f>
        <v/>
      </c>
      <c r="AC55">
        <f>Provider!#REF!</f>
        <v/>
      </c>
      <c r="AD55">
        <f>Provider!#REF!</f>
        <v/>
      </c>
      <c r="AE55">
        <f>Provider!#REF!</f>
        <v/>
      </c>
      <c r="AF55">
        <f>Provider!#REF!</f>
        <v/>
      </c>
      <c r="AG55">
        <f>Provider!#REF!</f>
        <v/>
      </c>
      <c r="AH55">
        <f>Provider!#REF!</f>
        <v/>
      </c>
      <c r="AI55">
        <f>Provider!#REF!</f>
        <v/>
      </c>
      <c r="AJ55">
        <f>Provider!#REF!</f>
        <v/>
      </c>
      <c r="AK55">
        <f>Provider!#REF!</f>
        <v/>
      </c>
      <c r="AL55">
        <f>Provider!#REF!</f>
        <v/>
      </c>
      <c r="AM55">
        <f>Provider!#REF!</f>
        <v/>
      </c>
      <c r="AN55">
        <f>Provider!#REF!</f>
        <v/>
      </c>
      <c r="AO55">
        <f>Provider!#REF!</f>
        <v/>
      </c>
      <c r="AP55">
        <f>Provider!#REF!</f>
        <v/>
      </c>
      <c r="AQ55">
        <f>Provider!#REF!</f>
        <v/>
      </c>
      <c r="AR55">
        <f>Provider!#REF!</f>
        <v/>
      </c>
      <c r="AS55">
        <f>Provider!#REF!</f>
        <v/>
      </c>
      <c r="AT55">
        <f>Provider!#REF!</f>
        <v/>
      </c>
      <c r="AU55">
        <f>Provider!#REF!</f>
        <v/>
      </c>
      <c r="AV55">
        <f>Provider!#REF!</f>
        <v/>
      </c>
      <c r="AW55">
        <f>Provider!#REF!</f>
        <v/>
      </c>
      <c r="AX55">
        <f>Provider!#REF!</f>
        <v/>
      </c>
      <c r="AY55">
        <f>Provider!#REF!</f>
        <v/>
      </c>
      <c r="AZ55">
        <f>Provider!#REF!</f>
        <v/>
      </c>
      <c r="BA55">
        <f>Provider!#REF!</f>
        <v/>
      </c>
      <c r="BB55">
        <f>Provider!#REF!</f>
        <v/>
      </c>
      <c r="BC55">
        <f>Provider!#REF!</f>
        <v/>
      </c>
      <c r="BD55">
        <f>Provider!#REF!</f>
        <v/>
      </c>
      <c r="BE55">
        <f>Provider!#REF!</f>
        <v/>
      </c>
      <c r="BF55">
        <f>Provider!#REF!</f>
        <v/>
      </c>
      <c r="BG55">
        <f>Provider!#REF!</f>
        <v/>
      </c>
      <c r="BH55">
        <f>Provider!#REF!</f>
        <v/>
      </c>
      <c r="BI55">
        <f>Provider!#REF!</f>
        <v/>
      </c>
      <c r="BJ55">
        <f>Provider!#REF!</f>
        <v/>
      </c>
      <c r="BK55">
        <f>Provider!#REF!</f>
        <v/>
      </c>
      <c r="BL55">
        <f>Provider!#REF!</f>
        <v/>
      </c>
      <c r="BM55">
        <f>Provider!#REF!</f>
        <v/>
      </c>
      <c r="BN55">
        <f>Provider!#REF!</f>
        <v/>
      </c>
      <c r="BO55">
        <f>Provider!#REF!</f>
        <v/>
      </c>
      <c r="BP55">
        <f>Provider!#REF!</f>
        <v/>
      </c>
      <c r="BQ55">
        <f>Provider!#REF!</f>
        <v/>
      </c>
      <c r="BR55">
        <f>Provider!#REF!</f>
        <v/>
      </c>
      <c r="BS55">
        <f>Provider!#REF!</f>
        <v/>
      </c>
      <c r="BT55">
        <f>Provider!#REF!</f>
        <v/>
      </c>
      <c r="BU55">
        <f>Provider!#REF!</f>
        <v/>
      </c>
      <c r="BV55">
        <f>Provider!#REF!</f>
        <v/>
      </c>
    </row>
    <row r="56">
      <c r="A56">
        <f>Provider!E52</f>
        <v/>
      </c>
      <c r="B56">
        <f>Provider!F52</f>
        <v/>
      </c>
      <c r="C56">
        <f>Provider!G52</f>
        <v/>
      </c>
      <c r="D56">
        <f>Provider!H52</f>
        <v/>
      </c>
      <c r="E56">
        <f>Provider!I52</f>
        <v/>
      </c>
      <c r="F56">
        <f>Provider!J52</f>
        <v/>
      </c>
      <c r="G56">
        <f>Provider!Y52</f>
        <v/>
      </c>
      <c r="H56">
        <f>Provider!Z52</f>
        <v/>
      </c>
      <c r="I56">
        <f>Provider!AA52</f>
        <v/>
      </c>
      <c r="J56">
        <f>Provider!AB52</f>
        <v/>
      </c>
      <c r="K56">
        <f>Provider!AC52</f>
        <v/>
      </c>
      <c r="L56">
        <f>Provider!AD52</f>
        <v/>
      </c>
      <c r="M56">
        <f>Provider!AE52</f>
        <v/>
      </c>
      <c r="N56">
        <f>Provider!X52</f>
        <v/>
      </c>
      <c r="O56">
        <f>Provider!AF52</f>
        <v/>
      </c>
      <c r="P56">
        <f>Provider!AH52</f>
        <v/>
      </c>
      <c r="Q56">
        <f>Provider!AI52</f>
        <v/>
      </c>
      <c r="R56">
        <f>Provider!AJ52</f>
        <v/>
      </c>
      <c r="S56">
        <f>Provider!AK52</f>
        <v/>
      </c>
      <c r="T56">
        <f>Provider!AL52</f>
        <v/>
      </c>
      <c r="U56">
        <f>Provider!AM52</f>
        <v/>
      </c>
      <c r="V56">
        <f>Provider!AN52</f>
        <v/>
      </c>
      <c r="W56">
        <f>Provider!AO52</f>
        <v/>
      </c>
      <c r="X56">
        <f>Provider!AP52</f>
        <v/>
      </c>
      <c r="Y56">
        <f>Provider!#REF!</f>
        <v/>
      </c>
      <c r="Z56">
        <f>Provider!#REF!</f>
        <v/>
      </c>
      <c r="AA56">
        <f>Provider!#REF!</f>
        <v/>
      </c>
      <c r="AB56">
        <f>Provider!#REF!</f>
        <v/>
      </c>
      <c r="AC56">
        <f>Provider!#REF!</f>
        <v/>
      </c>
      <c r="AD56">
        <f>Provider!#REF!</f>
        <v/>
      </c>
      <c r="AE56">
        <f>Provider!#REF!</f>
        <v/>
      </c>
      <c r="AF56">
        <f>Provider!#REF!</f>
        <v/>
      </c>
      <c r="AG56">
        <f>Provider!#REF!</f>
        <v/>
      </c>
      <c r="AH56">
        <f>Provider!#REF!</f>
        <v/>
      </c>
      <c r="AI56">
        <f>Provider!#REF!</f>
        <v/>
      </c>
      <c r="AJ56">
        <f>Provider!#REF!</f>
        <v/>
      </c>
      <c r="AK56">
        <f>Provider!#REF!</f>
        <v/>
      </c>
      <c r="AL56">
        <f>Provider!#REF!</f>
        <v/>
      </c>
      <c r="AM56">
        <f>Provider!#REF!</f>
        <v/>
      </c>
      <c r="AN56">
        <f>Provider!#REF!</f>
        <v/>
      </c>
      <c r="AO56">
        <f>Provider!#REF!</f>
        <v/>
      </c>
      <c r="AP56">
        <f>Provider!#REF!</f>
        <v/>
      </c>
      <c r="AQ56">
        <f>Provider!#REF!</f>
        <v/>
      </c>
      <c r="AR56">
        <f>Provider!#REF!</f>
        <v/>
      </c>
      <c r="AS56">
        <f>Provider!#REF!</f>
        <v/>
      </c>
      <c r="AT56">
        <f>Provider!#REF!</f>
        <v/>
      </c>
      <c r="AU56">
        <f>Provider!#REF!</f>
        <v/>
      </c>
      <c r="AV56">
        <f>Provider!#REF!</f>
        <v/>
      </c>
      <c r="AW56">
        <f>Provider!#REF!</f>
        <v/>
      </c>
      <c r="AX56">
        <f>Provider!#REF!</f>
        <v/>
      </c>
      <c r="AY56">
        <f>Provider!#REF!</f>
        <v/>
      </c>
      <c r="AZ56">
        <f>Provider!#REF!</f>
        <v/>
      </c>
      <c r="BA56">
        <f>Provider!#REF!</f>
        <v/>
      </c>
      <c r="BB56">
        <f>Provider!#REF!</f>
        <v/>
      </c>
      <c r="BC56">
        <f>Provider!#REF!</f>
        <v/>
      </c>
      <c r="BD56">
        <f>Provider!#REF!</f>
        <v/>
      </c>
      <c r="BE56">
        <f>Provider!#REF!</f>
        <v/>
      </c>
      <c r="BF56">
        <f>Provider!#REF!</f>
        <v/>
      </c>
      <c r="BG56">
        <f>Provider!#REF!</f>
        <v/>
      </c>
      <c r="BH56">
        <f>Provider!#REF!</f>
        <v/>
      </c>
      <c r="BI56">
        <f>Provider!#REF!</f>
        <v/>
      </c>
      <c r="BJ56">
        <f>Provider!#REF!</f>
        <v/>
      </c>
      <c r="BK56">
        <f>Provider!#REF!</f>
        <v/>
      </c>
      <c r="BL56">
        <f>Provider!#REF!</f>
        <v/>
      </c>
      <c r="BM56">
        <f>Provider!#REF!</f>
        <v/>
      </c>
      <c r="BN56">
        <f>Provider!#REF!</f>
        <v/>
      </c>
      <c r="BO56">
        <f>Provider!#REF!</f>
        <v/>
      </c>
      <c r="BP56">
        <f>Provider!#REF!</f>
        <v/>
      </c>
      <c r="BQ56">
        <f>Provider!#REF!</f>
        <v/>
      </c>
      <c r="BR56">
        <f>Provider!#REF!</f>
        <v/>
      </c>
      <c r="BS56">
        <f>Provider!#REF!</f>
        <v/>
      </c>
      <c r="BT56">
        <f>Provider!#REF!</f>
        <v/>
      </c>
      <c r="BU56">
        <f>Provider!#REF!</f>
        <v/>
      </c>
      <c r="BV56">
        <f>Provider!#REF!</f>
        <v/>
      </c>
    </row>
    <row r="57">
      <c r="A57">
        <f>Provider!E53</f>
        <v/>
      </c>
      <c r="B57">
        <f>Provider!F53</f>
        <v/>
      </c>
      <c r="C57">
        <f>Provider!G53</f>
        <v/>
      </c>
      <c r="D57">
        <f>Provider!H53</f>
        <v/>
      </c>
      <c r="E57">
        <f>Provider!I53</f>
        <v/>
      </c>
      <c r="F57">
        <f>Provider!J53</f>
        <v/>
      </c>
      <c r="G57">
        <f>Provider!Y53</f>
        <v/>
      </c>
      <c r="H57">
        <f>Provider!Z53</f>
        <v/>
      </c>
      <c r="I57">
        <f>Provider!AA53</f>
        <v/>
      </c>
      <c r="J57">
        <f>Provider!AB53</f>
        <v/>
      </c>
      <c r="K57">
        <f>Provider!AC53</f>
        <v/>
      </c>
      <c r="L57">
        <f>Provider!AD53</f>
        <v/>
      </c>
      <c r="M57">
        <f>Provider!AE53</f>
        <v/>
      </c>
      <c r="N57">
        <f>Provider!X53</f>
        <v/>
      </c>
      <c r="O57">
        <f>Provider!AF53</f>
        <v/>
      </c>
      <c r="P57">
        <f>Provider!AH53</f>
        <v/>
      </c>
      <c r="Q57">
        <f>Provider!AI53</f>
        <v/>
      </c>
      <c r="R57">
        <f>Provider!AJ53</f>
        <v/>
      </c>
      <c r="S57">
        <f>Provider!AK53</f>
        <v/>
      </c>
      <c r="T57">
        <f>Provider!AL53</f>
        <v/>
      </c>
      <c r="U57">
        <f>Provider!AM53</f>
        <v/>
      </c>
      <c r="V57">
        <f>Provider!AN53</f>
        <v/>
      </c>
      <c r="W57">
        <f>Provider!AO53</f>
        <v/>
      </c>
      <c r="X57">
        <f>Provider!AP53</f>
        <v/>
      </c>
      <c r="Y57">
        <f>Provider!#REF!</f>
        <v/>
      </c>
      <c r="Z57">
        <f>Provider!#REF!</f>
        <v/>
      </c>
      <c r="AA57">
        <f>Provider!#REF!</f>
        <v/>
      </c>
      <c r="AB57">
        <f>Provider!#REF!</f>
        <v/>
      </c>
      <c r="AC57">
        <f>Provider!#REF!</f>
        <v/>
      </c>
      <c r="AD57">
        <f>Provider!#REF!</f>
        <v/>
      </c>
      <c r="AE57">
        <f>Provider!#REF!</f>
        <v/>
      </c>
      <c r="AF57">
        <f>Provider!#REF!</f>
        <v/>
      </c>
      <c r="AG57">
        <f>Provider!#REF!</f>
        <v/>
      </c>
      <c r="AH57">
        <f>Provider!#REF!</f>
        <v/>
      </c>
      <c r="AI57">
        <f>Provider!#REF!</f>
        <v/>
      </c>
      <c r="AJ57">
        <f>Provider!#REF!</f>
        <v/>
      </c>
      <c r="AK57">
        <f>Provider!#REF!</f>
        <v/>
      </c>
      <c r="AL57">
        <f>Provider!#REF!</f>
        <v/>
      </c>
      <c r="AM57">
        <f>Provider!#REF!</f>
        <v/>
      </c>
      <c r="AN57">
        <f>Provider!#REF!</f>
        <v/>
      </c>
      <c r="AO57">
        <f>Provider!#REF!</f>
        <v/>
      </c>
      <c r="AP57">
        <f>Provider!#REF!</f>
        <v/>
      </c>
      <c r="AQ57">
        <f>Provider!#REF!</f>
        <v/>
      </c>
      <c r="AR57">
        <f>Provider!#REF!</f>
        <v/>
      </c>
      <c r="AS57">
        <f>Provider!#REF!</f>
        <v/>
      </c>
      <c r="AT57">
        <f>Provider!#REF!</f>
        <v/>
      </c>
      <c r="AU57">
        <f>Provider!#REF!</f>
        <v/>
      </c>
      <c r="AV57">
        <f>Provider!#REF!</f>
        <v/>
      </c>
      <c r="AW57">
        <f>Provider!#REF!</f>
        <v/>
      </c>
      <c r="AX57">
        <f>Provider!#REF!</f>
        <v/>
      </c>
      <c r="AY57">
        <f>Provider!#REF!</f>
        <v/>
      </c>
      <c r="AZ57">
        <f>Provider!#REF!</f>
        <v/>
      </c>
      <c r="BA57">
        <f>Provider!#REF!</f>
        <v/>
      </c>
      <c r="BB57">
        <f>Provider!#REF!</f>
        <v/>
      </c>
      <c r="BC57">
        <f>Provider!#REF!</f>
        <v/>
      </c>
      <c r="BD57">
        <f>Provider!#REF!</f>
        <v/>
      </c>
      <c r="BE57">
        <f>Provider!#REF!</f>
        <v/>
      </c>
      <c r="BF57">
        <f>Provider!#REF!</f>
        <v/>
      </c>
      <c r="BG57">
        <f>Provider!#REF!</f>
        <v/>
      </c>
      <c r="BH57">
        <f>Provider!#REF!</f>
        <v/>
      </c>
      <c r="BI57">
        <f>Provider!#REF!</f>
        <v/>
      </c>
      <c r="BJ57">
        <f>Provider!#REF!</f>
        <v/>
      </c>
      <c r="BK57">
        <f>Provider!#REF!</f>
        <v/>
      </c>
      <c r="BL57">
        <f>Provider!#REF!</f>
        <v/>
      </c>
      <c r="BM57">
        <f>Provider!#REF!</f>
        <v/>
      </c>
      <c r="BN57">
        <f>Provider!#REF!</f>
        <v/>
      </c>
      <c r="BO57">
        <f>Provider!#REF!</f>
        <v/>
      </c>
      <c r="BP57">
        <f>Provider!#REF!</f>
        <v/>
      </c>
      <c r="BQ57">
        <f>Provider!#REF!</f>
        <v/>
      </c>
      <c r="BR57">
        <f>Provider!#REF!</f>
        <v/>
      </c>
      <c r="BS57">
        <f>Provider!#REF!</f>
        <v/>
      </c>
      <c r="BT57">
        <f>Provider!#REF!</f>
        <v/>
      </c>
      <c r="BU57">
        <f>Provider!#REF!</f>
        <v/>
      </c>
      <c r="BV57">
        <f>Provider!#REF!</f>
        <v/>
      </c>
    </row>
    <row r="58">
      <c r="A58">
        <f>Provider!E54</f>
        <v/>
      </c>
      <c r="B58">
        <f>Provider!F54</f>
        <v/>
      </c>
      <c r="C58">
        <f>Provider!G54</f>
        <v/>
      </c>
      <c r="D58">
        <f>Provider!H54</f>
        <v/>
      </c>
      <c r="E58">
        <f>Provider!I54</f>
        <v/>
      </c>
      <c r="F58">
        <f>Provider!J54</f>
        <v/>
      </c>
      <c r="G58">
        <f>Provider!Y54</f>
        <v/>
      </c>
      <c r="H58">
        <f>Provider!Z54</f>
        <v/>
      </c>
      <c r="I58">
        <f>Provider!AA54</f>
        <v/>
      </c>
      <c r="J58">
        <f>Provider!AB54</f>
        <v/>
      </c>
      <c r="K58">
        <f>Provider!AC54</f>
        <v/>
      </c>
      <c r="L58">
        <f>Provider!AD54</f>
        <v/>
      </c>
      <c r="M58">
        <f>Provider!AE54</f>
        <v/>
      </c>
      <c r="N58">
        <f>Provider!X54</f>
        <v/>
      </c>
      <c r="O58">
        <f>Provider!AF54</f>
        <v/>
      </c>
      <c r="P58">
        <f>Provider!AH54</f>
        <v/>
      </c>
      <c r="Q58">
        <f>Provider!AI54</f>
        <v/>
      </c>
      <c r="R58">
        <f>Provider!AJ54</f>
        <v/>
      </c>
      <c r="S58">
        <f>Provider!AK54</f>
        <v/>
      </c>
      <c r="T58">
        <f>Provider!AL54</f>
        <v/>
      </c>
      <c r="U58">
        <f>Provider!AM54</f>
        <v/>
      </c>
      <c r="V58">
        <f>Provider!AN54</f>
        <v/>
      </c>
      <c r="W58">
        <f>Provider!AO54</f>
        <v/>
      </c>
      <c r="X58">
        <f>Provider!AP54</f>
        <v/>
      </c>
      <c r="Y58">
        <f>Provider!#REF!</f>
        <v/>
      </c>
      <c r="Z58">
        <f>Provider!#REF!</f>
        <v/>
      </c>
      <c r="AA58">
        <f>Provider!#REF!</f>
        <v/>
      </c>
      <c r="AB58">
        <f>Provider!#REF!</f>
        <v/>
      </c>
      <c r="AC58">
        <f>Provider!#REF!</f>
        <v/>
      </c>
      <c r="AD58">
        <f>Provider!#REF!</f>
        <v/>
      </c>
      <c r="AE58">
        <f>Provider!#REF!</f>
        <v/>
      </c>
      <c r="AF58">
        <f>Provider!#REF!</f>
        <v/>
      </c>
      <c r="AG58">
        <f>Provider!#REF!</f>
        <v/>
      </c>
      <c r="AH58">
        <f>Provider!#REF!</f>
        <v/>
      </c>
      <c r="AI58">
        <f>Provider!#REF!</f>
        <v/>
      </c>
      <c r="AJ58">
        <f>Provider!#REF!</f>
        <v/>
      </c>
      <c r="AK58">
        <f>Provider!#REF!</f>
        <v/>
      </c>
      <c r="AL58">
        <f>Provider!#REF!</f>
        <v/>
      </c>
      <c r="AM58">
        <f>Provider!#REF!</f>
        <v/>
      </c>
      <c r="AN58">
        <f>Provider!#REF!</f>
        <v/>
      </c>
      <c r="AO58">
        <f>Provider!#REF!</f>
        <v/>
      </c>
      <c r="AP58">
        <f>Provider!#REF!</f>
        <v/>
      </c>
      <c r="AQ58">
        <f>Provider!#REF!</f>
        <v/>
      </c>
      <c r="AR58">
        <f>Provider!#REF!</f>
        <v/>
      </c>
      <c r="AS58">
        <f>Provider!#REF!</f>
        <v/>
      </c>
      <c r="AT58">
        <f>Provider!#REF!</f>
        <v/>
      </c>
      <c r="AU58">
        <f>Provider!#REF!</f>
        <v/>
      </c>
      <c r="AV58">
        <f>Provider!#REF!</f>
        <v/>
      </c>
      <c r="AW58">
        <f>Provider!#REF!</f>
        <v/>
      </c>
      <c r="AX58">
        <f>Provider!#REF!</f>
        <v/>
      </c>
      <c r="AY58">
        <f>Provider!#REF!</f>
        <v/>
      </c>
      <c r="AZ58">
        <f>Provider!#REF!</f>
        <v/>
      </c>
      <c r="BA58">
        <f>Provider!#REF!</f>
        <v/>
      </c>
      <c r="BB58">
        <f>Provider!#REF!</f>
        <v/>
      </c>
      <c r="BC58">
        <f>Provider!#REF!</f>
        <v/>
      </c>
      <c r="BD58">
        <f>Provider!#REF!</f>
        <v/>
      </c>
      <c r="BE58">
        <f>Provider!#REF!</f>
        <v/>
      </c>
      <c r="BF58">
        <f>Provider!#REF!</f>
        <v/>
      </c>
      <c r="BG58">
        <f>Provider!#REF!</f>
        <v/>
      </c>
      <c r="BH58">
        <f>Provider!#REF!</f>
        <v/>
      </c>
      <c r="BI58">
        <f>Provider!#REF!</f>
        <v/>
      </c>
      <c r="BJ58">
        <f>Provider!#REF!</f>
        <v/>
      </c>
      <c r="BK58">
        <f>Provider!#REF!</f>
        <v/>
      </c>
      <c r="BL58">
        <f>Provider!#REF!</f>
        <v/>
      </c>
      <c r="BM58">
        <f>Provider!#REF!</f>
        <v/>
      </c>
      <c r="BN58">
        <f>Provider!#REF!</f>
        <v/>
      </c>
      <c r="BO58">
        <f>Provider!#REF!</f>
        <v/>
      </c>
      <c r="BP58">
        <f>Provider!#REF!</f>
        <v/>
      </c>
      <c r="BQ58">
        <f>Provider!#REF!</f>
        <v/>
      </c>
      <c r="BR58">
        <f>Provider!#REF!</f>
        <v/>
      </c>
      <c r="BS58">
        <f>Provider!#REF!</f>
        <v/>
      </c>
      <c r="BT58">
        <f>Provider!#REF!</f>
        <v/>
      </c>
      <c r="BU58">
        <f>Provider!#REF!</f>
        <v/>
      </c>
      <c r="BV58">
        <f>Provider!#REF!</f>
        <v/>
      </c>
    </row>
    <row r="59">
      <c r="A59">
        <f>Provider!E55</f>
        <v/>
      </c>
      <c r="B59">
        <f>Provider!F55</f>
        <v/>
      </c>
      <c r="C59">
        <f>Provider!G55</f>
        <v/>
      </c>
      <c r="D59">
        <f>Provider!H55</f>
        <v/>
      </c>
      <c r="E59">
        <f>Provider!I55</f>
        <v/>
      </c>
      <c r="F59">
        <f>Provider!J55</f>
        <v/>
      </c>
      <c r="G59">
        <f>Provider!Y55</f>
        <v/>
      </c>
      <c r="H59">
        <f>Provider!Z55</f>
        <v/>
      </c>
      <c r="I59">
        <f>Provider!AA55</f>
        <v/>
      </c>
      <c r="J59">
        <f>Provider!AB55</f>
        <v/>
      </c>
      <c r="K59">
        <f>Provider!AC55</f>
        <v/>
      </c>
      <c r="L59">
        <f>Provider!AD55</f>
        <v/>
      </c>
      <c r="M59">
        <f>Provider!AE55</f>
        <v/>
      </c>
      <c r="N59">
        <f>Provider!X55</f>
        <v/>
      </c>
      <c r="O59">
        <f>Provider!AF55</f>
        <v/>
      </c>
      <c r="P59">
        <f>Provider!AH55</f>
        <v/>
      </c>
      <c r="Q59">
        <f>Provider!AI55</f>
        <v/>
      </c>
      <c r="R59">
        <f>Provider!AJ55</f>
        <v/>
      </c>
      <c r="S59">
        <f>Provider!AK55</f>
        <v/>
      </c>
      <c r="T59">
        <f>Provider!AL55</f>
        <v/>
      </c>
      <c r="U59">
        <f>Provider!AM55</f>
        <v/>
      </c>
      <c r="V59">
        <f>Provider!AN55</f>
        <v/>
      </c>
      <c r="W59">
        <f>Provider!AO55</f>
        <v/>
      </c>
      <c r="X59">
        <f>Provider!AP55</f>
        <v/>
      </c>
      <c r="Y59">
        <f>Provider!#REF!</f>
        <v/>
      </c>
      <c r="Z59">
        <f>Provider!#REF!</f>
        <v/>
      </c>
      <c r="AA59">
        <f>Provider!#REF!</f>
        <v/>
      </c>
      <c r="AB59">
        <f>Provider!#REF!</f>
        <v/>
      </c>
      <c r="AC59">
        <f>Provider!#REF!</f>
        <v/>
      </c>
      <c r="AD59">
        <f>Provider!#REF!</f>
        <v/>
      </c>
      <c r="AE59">
        <f>Provider!#REF!</f>
        <v/>
      </c>
      <c r="AF59">
        <f>Provider!#REF!</f>
        <v/>
      </c>
      <c r="AG59">
        <f>Provider!#REF!</f>
        <v/>
      </c>
      <c r="AH59">
        <f>Provider!#REF!</f>
        <v/>
      </c>
      <c r="AI59">
        <f>Provider!#REF!</f>
        <v/>
      </c>
      <c r="AJ59">
        <f>Provider!#REF!</f>
        <v/>
      </c>
      <c r="AK59">
        <f>Provider!#REF!</f>
        <v/>
      </c>
      <c r="AL59">
        <f>Provider!#REF!</f>
        <v/>
      </c>
      <c r="AM59">
        <f>Provider!#REF!</f>
        <v/>
      </c>
      <c r="AN59">
        <f>Provider!#REF!</f>
        <v/>
      </c>
      <c r="AO59">
        <f>Provider!#REF!</f>
        <v/>
      </c>
      <c r="AP59">
        <f>Provider!#REF!</f>
        <v/>
      </c>
      <c r="AQ59">
        <f>Provider!#REF!</f>
        <v/>
      </c>
      <c r="AR59">
        <f>Provider!#REF!</f>
        <v/>
      </c>
      <c r="AS59">
        <f>Provider!#REF!</f>
        <v/>
      </c>
      <c r="AT59">
        <f>Provider!#REF!</f>
        <v/>
      </c>
      <c r="AU59">
        <f>Provider!#REF!</f>
        <v/>
      </c>
      <c r="AV59">
        <f>Provider!#REF!</f>
        <v/>
      </c>
      <c r="AW59">
        <f>Provider!#REF!</f>
        <v/>
      </c>
      <c r="AX59">
        <f>Provider!#REF!</f>
        <v/>
      </c>
      <c r="AY59">
        <f>Provider!#REF!</f>
        <v/>
      </c>
      <c r="AZ59">
        <f>Provider!#REF!</f>
        <v/>
      </c>
      <c r="BA59">
        <f>Provider!#REF!</f>
        <v/>
      </c>
      <c r="BB59">
        <f>Provider!#REF!</f>
        <v/>
      </c>
      <c r="BC59">
        <f>Provider!#REF!</f>
        <v/>
      </c>
      <c r="BD59">
        <f>Provider!#REF!</f>
        <v/>
      </c>
      <c r="BE59">
        <f>Provider!#REF!</f>
        <v/>
      </c>
      <c r="BF59">
        <f>Provider!#REF!</f>
        <v/>
      </c>
      <c r="BG59">
        <f>Provider!#REF!</f>
        <v/>
      </c>
      <c r="BH59">
        <f>Provider!#REF!</f>
        <v/>
      </c>
      <c r="BI59">
        <f>Provider!#REF!</f>
        <v/>
      </c>
      <c r="BJ59">
        <f>Provider!#REF!</f>
        <v/>
      </c>
      <c r="BK59">
        <f>Provider!#REF!</f>
        <v/>
      </c>
      <c r="BL59">
        <f>Provider!#REF!</f>
        <v/>
      </c>
      <c r="BM59">
        <f>Provider!#REF!</f>
        <v/>
      </c>
      <c r="BN59">
        <f>Provider!#REF!</f>
        <v/>
      </c>
      <c r="BO59">
        <f>Provider!#REF!</f>
        <v/>
      </c>
      <c r="BP59">
        <f>Provider!#REF!</f>
        <v/>
      </c>
      <c r="BQ59">
        <f>Provider!#REF!</f>
        <v/>
      </c>
      <c r="BR59">
        <f>Provider!#REF!</f>
        <v/>
      </c>
      <c r="BS59">
        <f>Provider!#REF!</f>
        <v/>
      </c>
      <c r="BT59">
        <f>Provider!#REF!</f>
        <v/>
      </c>
      <c r="BU59">
        <f>Provider!#REF!</f>
        <v/>
      </c>
      <c r="BV59">
        <f>Provider!#REF!</f>
        <v/>
      </c>
    </row>
    <row r="60">
      <c r="A60">
        <f>Provider!E56</f>
        <v/>
      </c>
      <c r="B60">
        <f>Provider!F56</f>
        <v/>
      </c>
      <c r="C60">
        <f>Provider!G56</f>
        <v/>
      </c>
      <c r="D60">
        <f>Provider!H56</f>
        <v/>
      </c>
      <c r="E60">
        <f>Provider!I56</f>
        <v/>
      </c>
      <c r="F60">
        <f>Provider!J56</f>
        <v/>
      </c>
      <c r="G60">
        <f>Provider!Y56</f>
        <v/>
      </c>
      <c r="H60">
        <f>Provider!Z56</f>
        <v/>
      </c>
      <c r="I60">
        <f>Provider!AA56</f>
        <v/>
      </c>
      <c r="J60">
        <f>Provider!AB56</f>
        <v/>
      </c>
      <c r="K60">
        <f>Provider!AC56</f>
        <v/>
      </c>
      <c r="L60">
        <f>Provider!AD56</f>
        <v/>
      </c>
      <c r="M60">
        <f>Provider!AE56</f>
        <v/>
      </c>
      <c r="N60">
        <f>Provider!X56</f>
        <v/>
      </c>
      <c r="O60">
        <f>Provider!AF56</f>
        <v/>
      </c>
      <c r="P60">
        <f>Provider!AH56</f>
        <v/>
      </c>
      <c r="Q60">
        <f>Provider!AI56</f>
        <v/>
      </c>
      <c r="R60">
        <f>Provider!AJ56</f>
        <v/>
      </c>
      <c r="S60">
        <f>Provider!AK56</f>
        <v/>
      </c>
      <c r="T60">
        <f>Provider!AL56</f>
        <v/>
      </c>
      <c r="U60">
        <f>Provider!AM56</f>
        <v/>
      </c>
      <c r="V60">
        <f>Provider!AN56</f>
        <v/>
      </c>
      <c r="W60">
        <f>Provider!AO56</f>
        <v/>
      </c>
      <c r="X60">
        <f>Provider!AP56</f>
        <v/>
      </c>
      <c r="Y60">
        <f>Provider!#REF!</f>
        <v/>
      </c>
      <c r="Z60">
        <f>Provider!#REF!</f>
        <v/>
      </c>
      <c r="AA60">
        <f>Provider!#REF!</f>
        <v/>
      </c>
      <c r="AB60">
        <f>Provider!#REF!</f>
        <v/>
      </c>
      <c r="AC60">
        <f>Provider!#REF!</f>
        <v/>
      </c>
      <c r="AD60">
        <f>Provider!#REF!</f>
        <v/>
      </c>
      <c r="AE60">
        <f>Provider!#REF!</f>
        <v/>
      </c>
      <c r="AF60">
        <f>Provider!#REF!</f>
        <v/>
      </c>
      <c r="AG60">
        <f>Provider!#REF!</f>
        <v/>
      </c>
      <c r="AH60">
        <f>Provider!#REF!</f>
        <v/>
      </c>
      <c r="AI60">
        <f>Provider!#REF!</f>
        <v/>
      </c>
      <c r="AJ60">
        <f>Provider!#REF!</f>
        <v/>
      </c>
      <c r="AK60">
        <f>Provider!#REF!</f>
        <v/>
      </c>
      <c r="AL60">
        <f>Provider!#REF!</f>
        <v/>
      </c>
      <c r="AM60">
        <f>Provider!#REF!</f>
        <v/>
      </c>
      <c r="AN60">
        <f>Provider!#REF!</f>
        <v/>
      </c>
      <c r="AO60">
        <f>Provider!#REF!</f>
        <v/>
      </c>
      <c r="AP60">
        <f>Provider!#REF!</f>
        <v/>
      </c>
      <c r="AQ60">
        <f>Provider!#REF!</f>
        <v/>
      </c>
      <c r="AR60">
        <f>Provider!#REF!</f>
        <v/>
      </c>
      <c r="AS60">
        <f>Provider!#REF!</f>
        <v/>
      </c>
      <c r="AT60">
        <f>Provider!#REF!</f>
        <v/>
      </c>
      <c r="AU60">
        <f>Provider!#REF!</f>
        <v/>
      </c>
      <c r="AV60">
        <f>Provider!#REF!</f>
        <v/>
      </c>
      <c r="AW60">
        <f>Provider!#REF!</f>
        <v/>
      </c>
      <c r="AX60">
        <f>Provider!#REF!</f>
        <v/>
      </c>
      <c r="AY60">
        <f>Provider!#REF!</f>
        <v/>
      </c>
      <c r="AZ60">
        <f>Provider!#REF!</f>
        <v/>
      </c>
      <c r="BA60">
        <f>Provider!#REF!</f>
        <v/>
      </c>
      <c r="BB60">
        <f>Provider!#REF!</f>
        <v/>
      </c>
      <c r="BC60">
        <f>Provider!#REF!</f>
        <v/>
      </c>
      <c r="BD60">
        <f>Provider!#REF!</f>
        <v/>
      </c>
      <c r="BE60">
        <f>Provider!#REF!</f>
        <v/>
      </c>
      <c r="BF60">
        <f>Provider!#REF!</f>
        <v/>
      </c>
      <c r="BG60">
        <f>Provider!#REF!</f>
        <v/>
      </c>
      <c r="BH60">
        <f>Provider!#REF!</f>
        <v/>
      </c>
      <c r="BI60">
        <f>Provider!#REF!</f>
        <v/>
      </c>
      <c r="BJ60">
        <f>Provider!#REF!</f>
        <v/>
      </c>
      <c r="BK60">
        <f>Provider!#REF!</f>
        <v/>
      </c>
      <c r="BL60">
        <f>Provider!#REF!</f>
        <v/>
      </c>
      <c r="BM60">
        <f>Provider!#REF!</f>
        <v/>
      </c>
      <c r="BN60">
        <f>Provider!#REF!</f>
        <v/>
      </c>
      <c r="BO60">
        <f>Provider!#REF!</f>
        <v/>
      </c>
      <c r="BP60">
        <f>Provider!#REF!</f>
        <v/>
      </c>
      <c r="BQ60">
        <f>Provider!#REF!</f>
        <v/>
      </c>
      <c r="BR60">
        <f>Provider!#REF!</f>
        <v/>
      </c>
      <c r="BS60">
        <f>Provider!#REF!</f>
        <v/>
      </c>
      <c r="BT60">
        <f>Provider!#REF!</f>
        <v/>
      </c>
      <c r="BU60">
        <f>Provider!#REF!</f>
        <v/>
      </c>
      <c r="BV60">
        <f>Provider!#REF!</f>
        <v/>
      </c>
    </row>
    <row r="61">
      <c r="A61">
        <f>Provider!E57</f>
        <v/>
      </c>
      <c r="B61">
        <f>Provider!F57</f>
        <v/>
      </c>
      <c r="C61">
        <f>Provider!G57</f>
        <v/>
      </c>
      <c r="D61">
        <f>Provider!H57</f>
        <v/>
      </c>
      <c r="E61">
        <f>Provider!I57</f>
        <v/>
      </c>
      <c r="F61">
        <f>Provider!J57</f>
        <v/>
      </c>
      <c r="G61">
        <f>Provider!Y57</f>
        <v/>
      </c>
      <c r="H61">
        <f>Provider!Z57</f>
        <v/>
      </c>
      <c r="I61">
        <f>Provider!AA57</f>
        <v/>
      </c>
      <c r="J61">
        <f>Provider!AB57</f>
        <v/>
      </c>
      <c r="K61">
        <f>Provider!AC57</f>
        <v/>
      </c>
      <c r="L61">
        <f>Provider!AD57</f>
        <v/>
      </c>
      <c r="M61">
        <f>Provider!AE57</f>
        <v/>
      </c>
      <c r="N61">
        <f>Provider!X57</f>
        <v/>
      </c>
      <c r="O61">
        <f>Provider!AF57</f>
        <v/>
      </c>
      <c r="P61">
        <f>Provider!AH57</f>
        <v/>
      </c>
      <c r="Q61">
        <f>Provider!AI57</f>
        <v/>
      </c>
      <c r="R61">
        <f>Provider!AJ57</f>
        <v/>
      </c>
      <c r="S61">
        <f>Provider!AK57</f>
        <v/>
      </c>
      <c r="T61">
        <f>Provider!AL57</f>
        <v/>
      </c>
      <c r="U61">
        <f>Provider!AM57</f>
        <v/>
      </c>
      <c r="V61">
        <f>Provider!AN57</f>
        <v/>
      </c>
      <c r="W61">
        <f>Provider!AO57</f>
        <v/>
      </c>
      <c r="X61">
        <f>Provider!AP57</f>
        <v/>
      </c>
      <c r="Y61">
        <f>Provider!#REF!</f>
        <v/>
      </c>
      <c r="Z61">
        <f>Provider!#REF!</f>
        <v/>
      </c>
      <c r="AA61">
        <f>Provider!#REF!</f>
        <v/>
      </c>
      <c r="AB61">
        <f>Provider!#REF!</f>
        <v/>
      </c>
      <c r="AC61">
        <f>Provider!#REF!</f>
        <v/>
      </c>
      <c r="AD61">
        <f>Provider!#REF!</f>
        <v/>
      </c>
      <c r="AE61">
        <f>Provider!#REF!</f>
        <v/>
      </c>
      <c r="AF61">
        <f>Provider!#REF!</f>
        <v/>
      </c>
      <c r="AG61">
        <f>Provider!#REF!</f>
        <v/>
      </c>
      <c r="AH61">
        <f>Provider!#REF!</f>
        <v/>
      </c>
      <c r="AI61">
        <f>Provider!#REF!</f>
        <v/>
      </c>
      <c r="AJ61">
        <f>Provider!#REF!</f>
        <v/>
      </c>
      <c r="AK61">
        <f>Provider!#REF!</f>
        <v/>
      </c>
      <c r="AL61">
        <f>Provider!#REF!</f>
        <v/>
      </c>
      <c r="AM61">
        <f>Provider!#REF!</f>
        <v/>
      </c>
      <c r="AN61">
        <f>Provider!#REF!</f>
        <v/>
      </c>
      <c r="AO61">
        <f>Provider!#REF!</f>
        <v/>
      </c>
      <c r="AP61">
        <f>Provider!#REF!</f>
        <v/>
      </c>
      <c r="AQ61">
        <f>Provider!#REF!</f>
        <v/>
      </c>
      <c r="AR61">
        <f>Provider!#REF!</f>
        <v/>
      </c>
      <c r="AS61">
        <f>Provider!#REF!</f>
        <v/>
      </c>
      <c r="AT61">
        <f>Provider!#REF!</f>
        <v/>
      </c>
      <c r="AU61">
        <f>Provider!#REF!</f>
        <v/>
      </c>
      <c r="AV61">
        <f>Provider!#REF!</f>
        <v/>
      </c>
      <c r="AW61">
        <f>Provider!#REF!</f>
        <v/>
      </c>
      <c r="AX61">
        <f>Provider!#REF!</f>
        <v/>
      </c>
      <c r="AY61">
        <f>Provider!#REF!</f>
        <v/>
      </c>
      <c r="AZ61">
        <f>Provider!#REF!</f>
        <v/>
      </c>
      <c r="BA61">
        <f>Provider!#REF!</f>
        <v/>
      </c>
      <c r="BB61">
        <f>Provider!#REF!</f>
        <v/>
      </c>
      <c r="BC61">
        <f>Provider!#REF!</f>
        <v/>
      </c>
      <c r="BD61">
        <f>Provider!#REF!</f>
        <v/>
      </c>
      <c r="BE61">
        <f>Provider!#REF!</f>
        <v/>
      </c>
      <c r="BF61">
        <f>Provider!#REF!</f>
        <v/>
      </c>
      <c r="BG61">
        <f>Provider!#REF!</f>
        <v/>
      </c>
      <c r="BH61">
        <f>Provider!#REF!</f>
        <v/>
      </c>
      <c r="BI61">
        <f>Provider!#REF!</f>
        <v/>
      </c>
      <c r="BJ61">
        <f>Provider!#REF!</f>
        <v/>
      </c>
      <c r="BK61">
        <f>Provider!#REF!</f>
        <v/>
      </c>
      <c r="BL61">
        <f>Provider!#REF!</f>
        <v/>
      </c>
      <c r="BM61">
        <f>Provider!#REF!</f>
        <v/>
      </c>
      <c r="BN61">
        <f>Provider!#REF!</f>
        <v/>
      </c>
      <c r="BO61">
        <f>Provider!#REF!</f>
        <v/>
      </c>
      <c r="BP61">
        <f>Provider!#REF!</f>
        <v/>
      </c>
      <c r="BQ61">
        <f>Provider!#REF!</f>
        <v/>
      </c>
      <c r="BR61">
        <f>Provider!#REF!</f>
        <v/>
      </c>
      <c r="BS61">
        <f>Provider!#REF!</f>
        <v/>
      </c>
      <c r="BT61">
        <f>Provider!#REF!</f>
        <v/>
      </c>
      <c r="BU61">
        <f>Provider!#REF!</f>
        <v/>
      </c>
      <c r="BV61">
        <f>Provider!#REF!</f>
        <v/>
      </c>
    </row>
    <row r="62">
      <c r="A62">
        <f>Provider!E58</f>
        <v/>
      </c>
      <c r="B62">
        <f>Provider!F58</f>
        <v/>
      </c>
      <c r="C62">
        <f>Provider!G58</f>
        <v/>
      </c>
      <c r="D62">
        <f>Provider!H58</f>
        <v/>
      </c>
      <c r="E62">
        <f>Provider!I58</f>
        <v/>
      </c>
      <c r="F62">
        <f>Provider!J58</f>
        <v/>
      </c>
      <c r="G62">
        <f>Provider!Y58</f>
        <v/>
      </c>
      <c r="H62">
        <f>Provider!Z58</f>
        <v/>
      </c>
      <c r="I62">
        <f>Provider!AA58</f>
        <v/>
      </c>
      <c r="J62">
        <f>Provider!AB58</f>
        <v/>
      </c>
      <c r="K62">
        <f>Provider!AC58</f>
        <v/>
      </c>
      <c r="L62">
        <f>Provider!AD58</f>
        <v/>
      </c>
      <c r="M62">
        <f>Provider!AE58</f>
        <v/>
      </c>
      <c r="N62">
        <f>Provider!X58</f>
        <v/>
      </c>
      <c r="O62">
        <f>Provider!AF58</f>
        <v/>
      </c>
      <c r="P62">
        <f>Provider!AH58</f>
        <v/>
      </c>
      <c r="Q62">
        <f>Provider!AI58</f>
        <v/>
      </c>
      <c r="R62">
        <f>Provider!AJ58</f>
        <v/>
      </c>
      <c r="S62">
        <f>Provider!AK58</f>
        <v/>
      </c>
      <c r="T62">
        <f>Provider!AL58</f>
        <v/>
      </c>
      <c r="U62">
        <f>Provider!AM58</f>
        <v/>
      </c>
      <c r="V62">
        <f>Provider!AN58</f>
        <v/>
      </c>
      <c r="W62">
        <f>Provider!AO58</f>
        <v/>
      </c>
      <c r="X62">
        <f>Provider!AP58</f>
        <v/>
      </c>
      <c r="Y62">
        <f>Provider!#REF!</f>
        <v/>
      </c>
      <c r="Z62">
        <f>Provider!#REF!</f>
        <v/>
      </c>
      <c r="AA62">
        <f>Provider!#REF!</f>
        <v/>
      </c>
      <c r="AB62">
        <f>Provider!#REF!</f>
        <v/>
      </c>
      <c r="AC62">
        <f>Provider!#REF!</f>
        <v/>
      </c>
      <c r="AD62">
        <f>Provider!#REF!</f>
        <v/>
      </c>
      <c r="AE62">
        <f>Provider!#REF!</f>
        <v/>
      </c>
      <c r="AF62">
        <f>Provider!#REF!</f>
        <v/>
      </c>
      <c r="AG62">
        <f>Provider!#REF!</f>
        <v/>
      </c>
      <c r="AH62">
        <f>Provider!#REF!</f>
        <v/>
      </c>
      <c r="AI62">
        <f>Provider!#REF!</f>
        <v/>
      </c>
      <c r="AJ62">
        <f>Provider!#REF!</f>
        <v/>
      </c>
      <c r="AK62">
        <f>Provider!#REF!</f>
        <v/>
      </c>
      <c r="AL62">
        <f>Provider!#REF!</f>
        <v/>
      </c>
      <c r="AM62">
        <f>Provider!#REF!</f>
        <v/>
      </c>
      <c r="AN62">
        <f>Provider!#REF!</f>
        <v/>
      </c>
      <c r="AO62">
        <f>Provider!#REF!</f>
        <v/>
      </c>
      <c r="AP62">
        <f>Provider!#REF!</f>
        <v/>
      </c>
      <c r="AQ62">
        <f>Provider!#REF!</f>
        <v/>
      </c>
      <c r="AR62">
        <f>Provider!#REF!</f>
        <v/>
      </c>
      <c r="AS62">
        <f>Provider!#REF!</f>
        <v/>
      </c>
      <c r="AT62">
        <f>Provider!#REF!</f>
        <v/>
      </c>
      <c r="AU62">
        <f>Provider!#REF!</f>
        <v/>
      </c>
      <c r="AV62">
        <f>Provider!#REF!</f>
        <v/>
      </c>
      <c r="AW62">
        <f>Provider!#REF!</f>
        <v/>
      </c>
      <c r="AX62">
        <f>Provider!#REF!</f>
        <v/>
      </c>
      <c r="AY62">
        <f>Provider!#REF!</f>
        <v/>
      </c>
      <c r="AZ62">
        <f>Provider!#REF!</f>
        <v/>
      </c>
      <c r="BA62">
        <f>Provider!#REF!</f>
        <v/>
      </c>
      <c r="BB62">
        <f>Provider!#REF!</f>
        <v/>
      </c>
      <c r="BC62">
        <f>Provider!#REF!</f>
        <v/>
      </c>
      <c r="BD62">
        <f>Provider!#REF!</f>
        <v/>
      </c>
      <c r="BE62">
        <f>Provider!#REF!</f>
        <v/>
      </c>
      <c r="BF62">
        <f>Provider!#REF!</f>
        <v/>
      </c>
      <c r="BG62">
        <f>Provider!#REF!</f>
        <v/>
      </c>
      <c r="BH62">
        <f>Provider!#REF!</f>
        <v/>
      </c>
      <c r="BI62">
        <f>Provider!#REF!</f>
        <v/>
      </c>
      <c r="BJ62">
        <f>Provider!#REF!</f>
        <v/>
      </c>
      <c r="BK62">
        <f>Provider!#REF!</f>
        <v/>
      </c>
      <c r="BL62">
        <f>Provider!#REF!</f>
        <v/>
      </c>
      <c r="BM62">
        <f>Provider!#REF!</f>
        <v/>
      </c>
      <c r="BN62">
        <f>Provider!#REF!</f>
        <v/>
      </c>
      <c r="BO62">
        <f>Provider!#REF!</f>
        <v/>
      </c>
      <c r="BP62">
        <f>Provider!#REF!</f>
        <v/>
      </c>
      <c r="BQ62">
        <f>Provider!#REF!</f>
        <v/>
      </c>
      <c r="BR62">
        <f>Provider!#REF!</f>
        <v/>
      </c>
      <c r="BS62">
        <f>Provider!#REF!</f>
        <v/>
      </c>
      <c r="BT62">
        <f>Provider!#REF!</f>
        <v/>
      </c>
      <c r="BU62">
        <f>Provider!#REF!</f>
        <v/>
      </c>
      <c r="BV62">
        <f>Provider!#REF!</f>
        <v/>
      </c>
    </row>
    <row r="63">
      <c r="A63">
        <f>Provider!E59</f>
        <v/>
      </c>
      <c r="B63">
        <f>Provider!F59</f>
        <v/>
      </c>
      <c r="C63">
        <f>Provider!G59</f>
        <v/>
      </c>
      <c r="D63">
        <f>Provider!H59</f>
        <v/>
      </c>
      <c r="E63">
        <f>Provider!I59</f>
        <v/>
      </c>
      <c r="F63">
        <f>Provider!J59</f>
        <v/>
      </c>
      <c r="G63">
        <f>Provider!Y59</f>
        <v/>
      </c>
      <c r="H63">
        <f>Provider!Z59</f>
        <v/>
      </c>
      <c r="I63">
        <f>Provider!AA59</f>
        <v/>
      </c>
      <c r="J63">
        <f>Provider!AB59</f>
        <v/>
      </c>
      <c r="K63">
        <f>Provider!AC59</f>
        <v/>
      </c>
      <c r="L63">
        <f>Provider!AD59</f>
        <v/>
      </c>
      <c r="M63">
        <f>Provider!AE59</f>
        <v/>
      </c>
      <c r="N63">
        <f>Provider!X59</f>
        <v/>
      </c>
      <c r="O63">
        <f>Provider!AF59</f>
        <v/>
      </c>
      <c r="P63">
        <f>Provider!AH59</f>
        <v/>
      </c>
      <c r="Q63">
        <f>Provider!AI59</f>
        <v/>
      </c>
      <c r="R63">
        <f>Provider!AJ59</f>
        <v/>
      </c>
      <c r="S63">
        <f>Provider!AK59</f>
        <v/>
      </c>
      <c r="T63">
        <f>Provider!AL59</f>
        <v/>
      </c>
      <c r="U63">
        <f>Provider!AM59</f>
        <v/>
      </c>
      <c r="V63">
        <f>Provider!AN59</f>
        <v/>
      </c>
      <c r="W63">
        <f>Provider!AO59</f>
        <v/>
      </c>
      <c r="X63">
        <f>Provider!AP59</f>
        <v/>
      </c>
      <c r="Y63">
        <f>Provider!#REF!</f>
        <v/>
      </c>
      <c r="Z63">
        <f>Provider!#REF!</f>
        <v/>
      </c>
      <c r="AA63">
        <f>Provider!#REF!</f>
        <v/>
      </c>
      <c r="AB63">
        <f>Provider!#REF!</f>
        <v/>
      </c>
      <c r="AC63">
        <f>Provider!#REF!</f>
        <v/>
      </c>
      <c r="AD63">
        <f>Provider!#REF!</f>
        <v/>
      </c>
      <c r="AE63">
        <f>Provider!#REF!</f>
        <v/>
      </c>
      <c r="AF63">
        <f>Provider!#REF!</f>
        <v/>
      </c>
      <c r="AG63">
        <f>Provider!#REF!</f>
        <v/>
      </c>
      <c r="AH63">
        <f>Provider!#REF!</f>
        <v/>
      </c>
      <c r="AI63">
        <f>Provider!#REF!</f>
        <v/>
      </c>
      <c r="AJ63">
        <f>Provider!#REF!</f>
        <v/>
      </c>
      <c r="AK63">
        <f>Provider!#REF!</f>
        <v/>
      </c>
      <c r="AL63">
        <f>Provider!#REF!</f>
        <v/>
      </c>
      <c r="AM63">
        <f>Provider!#REF!</f>
        <v/>
      </c>
      <c r="AN63">
        <f>Provider!#REF!</f>
        <v/>
      </c>
      <c r="AO63">
        <f>Provider!#REF!</f>
        <v/>
      </c>
      <c r="AP63">
        <f>Provider!#REF!</f>
        <v/>
      </c>
      <c r="AQ63">
        <f>Provider!#REF!</f>
        <v/>
      </c>
      <c r="AR63">
        <f>Provider!#REF!</f>
        <v/>
      </c>
      <c r="AS63">
        <f>Provider!#REF!</f>
        <v/>
      </c>
      <c r="AT63">
        <f>Provider!#REF!</f>
        <v/>
      </c>
      <c r="AU63">
        <f>Provider!#REF!</f>
        <v/>
      </c>
      <c r="AV63">
        <f>Provider!#REF!</f>
        <v/>
      </c>
      <c r="AW63">
        <f>Provider!#REF!</f>
        <v/>
      </c>
      <c r="AX63">
        <f>Provider!#REF!</f>
        <v/>
      </c>
      <c r="AY63">
        <f>Provider!#REF!</f>
        <v/>
      </c>
      <c r="AZ63">
        <f>Provider!#REF!</f>
        <v/>
      </c>
      <c r="BA63">
        <f>Provider!#REF!</f>
        <v/>
      </c>
      <c r="BB63">
        <f>Provider!#REF!</f>
        <v/>
      </c>
      <c r="BC63">
        <f>Provider!#REF!</f>
        <v/>
      </c>
      <c r="BD63">
        <f>Provider!#REF!</f>
        <v/>
      </c>
      <c r="BE63">
        <f>Provider!#REF!</f>
        <v/>
      </c>
      <c r="BF63">
        <f>Provider!#REF!</f>
        <v/>
      </c>
      <c r="BG63">
        <f>Provider!#REF!</f>
        <v/>
      </c>
      <c r="BH63">
        <f>Provider!#REF!</f>
        <v/>
      </c>
      <c r="BI63">
        <f>Provider!#REF!</f>
        <v/>
      </c>
      <c r="BJ63">
        <f>Provider!#REF!</f>
        <v/>
      </c>
      <c r="BK63">
        <f>Provider!#REF!</f>
        <v/>
      </c>
      <c r="BL63">
        <f>Provider!#REF!</f>
        <v/>
      </c>
      <c r="BM63">
        <f>Provider!#REF!</f>
        <v/>
      </c>
      <c r="BN63">
        <f>Provider!#REF!</f>
        <v/>
      </c>
      <c r="BO63">
        <f>Provider!#REF!</f>
        <v/>
      </c>
      <c r="BP63">
        <f>Provider!#REF!</f>
        <v/>
      </c>
      <c r="BQ63">
        <f>Provider!#REF!</f>
        <v/>
      </c>
      <c r="BR63">
        <f>Provider!#REF!</f>
        <v/>
      </c>
      <c r="BS63">
        <f>Provider!#REF!</f>
        <v/>
      </c>
      <c r="BT63">
        <f>Provider!#REF!</f>
        <v/>
      </c>
      <c r="BU63">
        <f>Provider!#REF!</f>
        <v/>
      </c>
      <c r="BV63">
        <f>Provider!#REF!</f>
        <v/>
      </c>
    </row>
    <row r="64">
      <c r="A64">
        <f>Provider!E60</f>
        <v/>
      </c>
      <c r="B64">
        <f>Provider!F60</f>
        <v/>
      </c>
      <c r="C64">
        <f>Provider!G60</f>
        <v/>
      </c>
      <c r="D64">
        <f>Provider!H60</f>
        <v/>
      </c>
      <c r="E64">
        <f>Provider!I60</f>
        <v/>
      </c>
      <c r="F64">
        <f>Provider!J60</f>
        <v/>
      </c>
      <c r="G64">
        <f>Provider!Y60</f>
        <v/>
      </c>
      <c r="H64">
        <f>Provider!Z60</f>
        <v/>
      </c>
      <c r="I64">
        <f>Provider!AA60</f>
        <v/>
      </c>
      <c r="J64">
        <f>Provider!AB60</f>
        <v/>
      </c>
      <c r="K64">
        <f>Provider!AC60</f>
        <v/>
      </c>
      <c r="L64">
        <f>Provider!AD60</f>
        <v/>
      </c>
      <c r="M64">
        <f>Provider!AE60</f>
        <v/>
      </c>
      <c r="N64">
        <f>Provider!X60</f>
        <v/>
      </c>
      <c r="O64">
        <f>Provider!AF60</f>
        <v/>
      </c>
      <c r="P64">
        <f>Provider!AH60</f>
        <v/>
      </c>
      <c r="Q64">
        <f>Provider!AI60</f>
        <v/>
      </c>
      <c r="R64">
        <f>Provider!AJ60</f>
        <v/>
      </c>
      <c r="S64">
        <f>Provider!AK60</f>
        <v/>
      </c>
      <c r="T64">
        <f>Provider!AL60</f>
        <v/>
      </c>
      <c r="U64">
        <f>Provider!AM60</f>
        <v/>
      </c>
      <c r="V64">
        <f>Provider!AN60</f>
        <v/>
      </c>
      <c r="W64">
        <f>Provider!AO60</f>
        <v/>
      </c>
      <c r="X64">
        <f>Provider!AP60</f>
        <v/>
      </c>
      <c r="Y64">
        <f>Provider!#REF!</f>
        <v/>
      </c>
      <c r="Z64">
        <f>Provider!#REF!</f>
        <v/>
      </c>
      <c r="AA64">
        <f>Provider!#REF!</f>
        <v/>
      </c>
      <c r="AB64">
        <f>Provider!#REF!</f>
        <v/>
      </c>
      <c r="AC64">
        <f>Provider!#REF!</f>
        <v/>
      </c>
      <c r="AD64">
        <f>Provider!#REF!</f>
        <v/>
      </c>
      <c r="AE64">
        <f>Provider!#REF!</f>
        <v/>
      </c>
      <c r="AF64">
        <f>Provider!#REF!</f>
        <v/>
      </c>
      <c r="AG64">
        <f>Provider!#REF!</f>
        <v/>
      </c>
      <c r="AH64">
        <f>Provider!#REF!</f>
        <v/>
      </c>
      <c r="AI64">
        <f>Provider!#REF!</f>
        <v/>
      </c>
      <c r="AJ64">
        <f>Provider!#REF!</f>
        <v/>
      </c>
      <c r="AK64">
        <f>Provider!#REF!</f>
        <v/>
      </c>
      <c r="AL64">
        <f>Provider!#REF!</f>
        <v/>
      </c>
      <c r="AM64">
        <f>Provider!#REF!</f>
        <v/>
      </c>
      <c r="AN64">
        <f>Provider!#REF!</f>
        <v/>
      </c>
      <c r="AO64">
        <f>Provider!#REF!</f>
        <v/>
      </c>
      <c r="AP64">
        <f>Provider!#REF!</f>
        <v/>
      </c>
      <c r="AQ64">
        <f>Provider!#REF!</f>
        <v/>
      </c>
      <c r="AR64">
        <f>Provider!#REF!</f>
        <v/>
      </c>
      <c r="AS64">
        <f>Provider!#REF!</f>
        <v/>
      </c>
      <c r="AT64">
        <f>Provider!#REF!</f>
        <v/>
      </c>
      <c r="AU64">
        <f>Provider!#REF!</f>
        <v/>
      </c>
      <c r="AV64">
        <f>Provider!#REF!</f>
        <v/>
      </c>
      <c r="AW64">
        <f>Provider!#REF!</f>
        <v/>
      </c>
      <c r="AX64">
        <f>Provider!#REF!</f>
        <v/>
      </c>
      <c r="AY64">
        <f>Provider!#REF!</f>
        <v/>
      </c>
      <c r="AZ64">
        <f>Provider!#REF!</f>
        <v/>
      </c>
      <c r="BA64">
        <f>Provider!#REF!</f>
        <v/>
      </c>
      <c r="BB64">
        <f>Provider!#REF!</f>
        <v/>
      </c>
      <c r="BC64">
        <f>Provider!#REF!</f>
        <v/>
      </c>
      <c r="BD64">
        <f>Provider!#REF!</f>
        <v/>
      </c>
      <c r="BE64">
        <f>Provider!#REF!</f>
        <v/>
      </c>
      <c r="BF64">
        <f>Provider!#REF!</f>
        <v/>
      </c>
      <c r="BG64">
        <f>Provider!#REF!</f>
        <v/>
      </c>
      <c r="BH64">
        <f>Provider!#REF!</f>
        <v/>
      </c>
      <c r="BI64">
        <f>Provider!#REF!</f>
        <v/>
      </c>
      <c r="BJ64">
        <f>Provider!#REF!</f>
        <v/>
      </c>
      <c r="BK64">
        <f>Provider!#REF!</f>
        <v/>
      </c>
      <c r="BL64">
        <f>Provider!#REF!</f>
        <v/>
      </c>
      <c r="BM64">
        <f>Provider!#REF!</f>
        <v/>
      </c>
      <c r="BN64">
        <f>Provider!#REF!</f>
        <v/>
      </c>
      <c r="BO64">
        <f>Provider!#REF!</f>
        <v/>
      </c>
      <c r="BP64">
        <f>Provider!#REF!</f>
        <v/>
      </c>
      <c r="BQ64">
        <f>Provider!#REF!</f>
        <v/>
      </c>
      <c r="BR64">
        <f>Provider!#REF!</f>
        <v/>
      </c>
      <c r="BS64">
        <f>Provider!#REF!</f>
        <v/>
      </c>
      <c r="BT64">
        <f>Provider!#REF!</f>
        <v/>
      </c>
      <c r="BU64">
        <f>Provider!#REF!</f>
        <v/>
      </c>
      <c r="BV64">
        <f>Provider!#REF!</f>
        <v/>
      </c>
    </row>
    <row r="65">
      <c r="A65">
        <f>Provider!E61</f>
        <v/>
      </c>
      <c r="B65">
        <f>Provider!F61</f>
        <v/>
      </c>
      <c r="C65">
        <f>Provider!G61</f>
        <v/>
      </c>
      <c r="D65">
        <f>Provider!H61</f>
        <v/>
      </c>
      <c r="E65">
        <f>Provider!I61</f>
        <v/>
      </c>
      <c r="F65">
        <f>Provider!J61</f>
        <v/>
      </c>
      <c r="G65">
        <f>Provider!Y61</f>
        <v/>
      </c>
      <c r="H65">
        <f>Provider!Z61</f>
        <v/>
      </c>
      <c r="I65">
        <f>Provider!AA61</f>
        <v/>
      </c>
      <c r="J65">
        <f>Provider!AB61</f>
        <v/>
      </c>
      <c r="K65">
        <f>Provider!AC61</f>
        <v/>
      </c>
      <c r="L65">
        <f>Provider!AD61</f>
        <v/>
      </c>
      <c r="M65">
        <f>Provider!AE61</f>
        <v/>
      </c>
      <c r="N65">
        <f>Provider!X61</f>
        <v/>
      </c>
      <c r="O65">
        <f>Provider!AF61</f>
        <v/>
      </c>
      <c r="P65">
        <f>Provider!AH61</f>
        <v/>
      </c>
      <c r="Q65">
        <f>Provider!AI61</f>
        <v/>
      </c>
      <c r="R65">
        <f>Provider!AJ61</f>
        <v/>
      </c>
      <c r="S65">
        <f>Provider!AK61</f>
        <v/>
      </c>
      <c r="T65">
        <f>Provider!AL61</f>
        <v/>
      </c>
      <c r="U65">
        <f>Provider!AM61</f>
        <v/>
      </c>
      <c r="V65">
        <f>Provider!AN61</f>
        <v/>
      </c>
      <c r="W65">
        <f>Provider!AO61</f>
        <v/>
      </c>
      <c r="X65">
        <f>Provider!AP61</f>
        <v/>
      </c>
      <c r="Y65">
        <f>Provider!#REF!</f>
        <v/>
      </c>
      <c r="Z65">
        <f>Provider!#REF!</f>
        <v/>
      </c>
      <c r="AA65">
        <f>Provider!#REF!</f>
        <v/>
      </c>
      <c r="AB65">
        <f>Provider!#REF!</f>
        <v/>
      </c>
      <c r="AC65">
        <f>Provider!#REF!</f>
        <v/>
      </c>
      <c r="AD65">
        <f>Provider!#REF!</f>
        <v/>
      </c>
      <c r="AE65">
        <f>Provider!#REF!</f>
        <v/>
      </c>
      <c r="AF65">
        <f>Provider!#REF!</f>
        <v/>
      </c>
      <c r="AG65">
        <f>Provider!#REF!</f>
        <v/>
      </c>
      <c r="AH65">
        <f>Provider!#REF!</f>
        <v/>
      </c>
      <c r="AI65">
        <f>Provider!#REF!</f>
        <v/>
      </c>
      <c r="AJ65">
        <f>Provider!#REF!</f>
        <v/>
      </c>
      <c r="AK65">
        <f>Provider!#REF!</f>
        <v/>
      </c>
      <c r="AL65">
        <f>Provider!#REF!</f>
        <v/>
      </c>
      <c r="AM65">
        <f>Provider!#REF!</f>
        <v/>
      </c>
      <c r="AN65">
        <f>Provider!#REF!</f>
        <v/>
      </c>
      <c r="AO65">
        <f>Provider!#REF!</f>
        <v/>
      </c>
      <c r="AP65">
        <f>Provider!#REF!</f>
        <v/>
      </c>
      <c r="AQ65">
        <f>Provider!#REF!</f>
        <v/>
      </c>
      <c r="AR65">
        <f>Provider!#REF!</f>
        <v/>
      </c>
      <c r="AS65">
        <f>Provider!#REF!</f>
        <v/>
      </c>
      <c r="AT65">
        <f>Provider!#REF!</f>
        <v/>
      </c>
      <c r="AU65">
        <f>Provider!#REF!</f>
        <v/>
      </c>
      <c r="AV65">
        <f>Provider!#REF!</f>
        <v/>
      </c>
      <c r="AW65">
        <f>Provider!#REF!</f>
        <v/>
      </c>
      <c r="AX65">
        <f>Provider!#REF!</f>
        <v/>
      </c>
      <c r="AY65">
        <f>Provider!#REF!</f>
        <v/>
      </c>
      <c r="AZ65">
        <f>Provider!#REF!</f>
        <v/>
      </c>
      <c r="BA65">
        <f>Provider!#REF!</f>
        <v/>
      </c>
      <c r="BB65">
        <f>Provider!#REF!</f>
        <v/>
      </c>
      <c r="BC65">
        <f>Provider!#REF!</f>
        <v/>
      </c>
      <c r="BD65">
        <f>Provider!#REF!</f>
        <v/>
      </c>
      <c r="BE65">
        <f>Provider!#REF!</f>
        <v/>
      </c>
      <c r="BF65">
        <f>Provider!#REF!</f>
        <v/>
      </c>
      <c r="BG65">
        <f>Provider!#REF!</f>
        <v/>
      </c>
      <c r="BH65">
        <f>Provider!#REF!</f>
        <v/>
      </c>
      <c r="BI65">
        <f>Provider!#REF!</f>
        <v/>
      </c>
      <c r="BJ65">
        <f>Provider!#REF!</f>
        <v/>
      </c>
      <c r="BK65">
        <f>Provider!#REF!</f>
        <v/>
      </c>
      <c r="BL65">
        <f>Provider!#REF!</f>
        <v/>
      </c>
      <c r="BM65">
        <f>Provider!#REF!</f>
        <v/>
      </c>
      <c r="BN65">
        <f>Provider!#REF!</f>
        <v/>
      </c>
      <c r="BO65">
        <f>Provider!#REF!</f>
        <v/>
      </c>
      <c r="BP65">
        <f>Provider!#REF!</f>
        <v/>
      </c>
      <c r="BQ65">
        <f>Provider!#REF!</f>
        <v/>
      </c>
      <c r="BR65">
        <f>Provider!#REF!</f>
        <v/>
      </c>
      <c r="BS65">
        <f>Provider!#REF!</f>
        <v/>
      </c>
      <c r="BT65">
        <f>Provider!#REF!</f>
        <v/>
      </c>
      <c r="BU65">
        <f>Provider!#REF!</f>
        <v/>
      </c>
      <c r="BV65">
        <f>Provider!#REF!</f>
        <v/>
      </c>
    </row>
    <row r="66">
      <c r="A66">
        <f>Provider!E62</f>
        <v/>
      </c>
      <c r="B66">
        <f>Provider!F62</f>
        <v/>
      </c>
      <c r="C66">
        <f>Provider!G62</f>
        <v/>
      </c>
      <c r="D66">
        <f>Provider!H62</f>
        <v/>
      </c>
      <c r="E66">
        <f>Provider!I62</f>
        <v/>
      </c>
      <c r="F66">
        <f>Provider!J62</f>
        <v/>
      </c>
      <c r="G66">
        <f>Provider!Y62</f>
        <v/>
      </c>
      <c r="H66">
        <f>Provider!Z62</f>
        <v/>
      </c>
      <c r="I66">
        <f>Provider!AA62</f>
        <v/>
      </c>
      <c r="J66">
        <f>Provider!AB62</f>
        <v/>
      </c>
      <c r="K66">
        <f>Provider!AC62</f>
        <v/>
      </c>
      <c r="L66">
        <f>Provider!AD62</f>
        <v/>
      </c>
      <c r="M66">
        <f>Provider!AE62</f>
        <v/>
      </c>
      <c r="N66">
        <f>Provider!X62</f>
        <v/>
      </c>
      <c r="O66">
        <f>Provider!AF62</f>
        <v/>
      </c>
      <c r="P66">
        <f>Provider!AH62</f>
        <v/>
      </c>
      <c r="Q66">
        <f>Provider!AI62</f>
        <v/>
      </c>
      <c r="R66">
        <f>Provider!AJ62</f>
        <v/>
      </c>
      <c r="S66">
        <f>Provider!AK62</f>
        <v/>
      </c>
      <c r="T66">
        <f>Provider!AL62</f>
        <v/>
      </c>
      <c r="U66">
        <f>Provider!AM62</f>
        <v/>
      </c>
      <c r="V66">
        <f>Provider!AN62</f>
        <v/>
      </c>
      <c r="W66">
        <f>Provider!AO62</f>
        <v/>
      </c>
      <c r="X66">
        <f>Provider!AP62</f>
        <v/>
      </c>
      <c r="Y66">
        <f>Provider!#REF!</f>
        <v/>
      </c>
      <c r="Z66">
        <f>Provider!#REF!</f>
        <v/>
      </c>
      <c r="AA66">
        <f>Provider!#REF!</f>
        <v/>
      </c>
      <c r="AB66">
        <f>Provider!#REF!</f>
        <v/>
      </c>
      <c r="AC66">
        <f>Provider!#REF!</f>
        <v/>
      </c>
      <c r="AD66">
        <f>Provider!#REF!</f>
        <v/>
      </c>
      <c r="AE66">
        <f>Provider!#REF!</f>
        <v/>
      </c>
      <c r="AF66">
        <f>Provider!#REF!</f>
        <v/>
      </c>
      <c r="AG66">
        <f>Provider!#REF!</f>
        <v/>
      </c>
      <c r="AH66">
        <f>Provider!#REF!</f>
        <v/>
      </c>
      <c r="AI66">
        <f>Provider!#REF!</f>
        <v/>
      </c>
      <c r="AJ66">
        <f>Provider!#REF!</f>
        <v/>
      </c>
      <c r="AK66">
        <f>Provider!#REF!</f>
        <v/>
      </c>
      <c r="AL66">
        <f>Provider!#REF!</f>
        <v/>
      </c>
      <c r="AM66">
        <f>Provider!#REF!</f>
        <v/>
      </c>
      <c r="AN66">
        <f>Provider!#REF!</f>
        <v/>
      </c>
      <c r="AO66">
        <f>Provider!#REF!</f>
        <v/>
      </c>
      <c r="AP66">
        <f>Provider!#REF!</f>
        <v/>
      </c>
      <c r="AQ66">
        <f>Provider!#REF!</f>
        <v/>
      </c>
      <c r="AR66">
        <f>Provider!#REF!</f>
        <v/>
      </c>
      <c r="AS66">
        <f>Provider!#REF!</f>
        <v/>
      </c>
      <c r="AT66">
        <f>Provider!#REF!</f>
        <v/>
      </c>
      <c r="AU66">
        <f>Provider!#REF!</f>
        <v/>
      </c>
      <c r="AV66">
        <f>Provider!#REF!</f>
        <v/>
      </c>
      <c r="AW66">
        <f>Provider!#REF!</f>
        <v/>
      </c>
      <c r="AX66">
        <f>Provider!#REF!</f>
        <v/>
      </c>
      <c r="AY66">
        <f>Provider!#REF!</f>
        <v/>
      </c>
      <c r="AZ66">
        <f>Provider!#REF!</f>
        <v/>
      </c>
      <c r="BA66">
        <f>Provider!#REF!</f>
        <v/>
      </c>
      <c r="BB66">
        <f>Provider!#REF!</f>
        <v/>
      </c>
      <c r="BC66">
        <f>Provider!#REF!</f>
        <v/>
      </c>
      <c r="BD66">
        <f>Provider!#REF!</f>
        <v/>
      </c>
      <c r="BE66">
        <f>Provider!#REF!</f>
        <v/>
      </c>
      <c r="BF66">
        <f>Provider!#REF!</f>
        <v/>
      </c>
      <c r="BG66">
        <f>Provider!#REF!</f>
        <v/>
      </c>
      <c r="BH66">
        <f>Provider!#REF!</f>
        <v/>
      </c>
      <c r="BI66">
        <f>Provider!#REF!</f>
        <v/>
      </c>
      <c r="BJ66">
        <f>Provider!#REF!</f>
        <v/>
      </c>
      <c r="BK66">
        <f>Provider!#REF!</f>
        <v/>
      </c>
      <c r="BL66">
        <f>Provider!#REF!</f>
        <v/>
      </c>
      <c r="BM66">
        <f>Provider!#REF!</f>
        <v/>
      </c>
      <c r="BN66">
        <f>Provider!#REF!</f>
        <v/>
      </c>
      <c r="BO66">
        <f>Provider!#REF!</f>
        <v/>
      </c>
      <c r="BP66">
        <f>Provider!#REF!</f>
        <v/>
      </c>
      <c r="BQ66">
        <f>Provider!#REF!</f>
        <v/>
      </c>
      <c r="BR66">
        <f>Provider!#REF!</f>
        <v/>
      </c>
      <c r="BS66">
        <f>Provider!#REF!</f>
        <v/>
      </c>
      <c r="BT66">
        <f>Provider!#REF!</f>
        <v/>
      </c>
      <c r="BU66">
        <f>Provider!#REF!</f>
        <v/>
      </c>
      <c r="BV66">
        <f>Provider!#REF!</f>
        <v/>
      </c>
    </row>
    <row r="67">
      <c r="A67">
        <f>Provider!E63</f>
        <v/>
      </c>
      <c r="B67">
        <f>Provider!F63</f>
        <v/>
      </c>
      <c r="C67">
        <f>Provider!G63</f>
        <v/>
      </c>
      <c r="D67">
        <f>Provider!H63</f>
        <v/>
      </c>
      <c r="E67">
        <f>Provider!I63</f>
        <v/>
      </c>
      <c r="F67">
        <f>Provider!J63</f>
        <v/>
      </c>
      <c r="G67">
        <f>Provider!Y63</f>
        <v/>
      </c>
      <c r="H67">
        <f>Provider!Z63</f>
        <v/>
      </c>
      <c r="I67">
        <f>Provider!AA63</f>
        <v/>
      </c>
      <c r="J67">
        <f>Provider!AB63</f>
        <v/>
      </c>
      <c r="K67">
        <f>Provider!AC63</f>
        <v/>
      </c>
      <c r="L67">
        <f>Provider!AD63</f>
        <v/>
      </c>
      <c r="M67">
        <f>Provider!AE63</f>
        <v/>
      </c>
      <c r="N67">
        <f>Provider!X63</f>
        <v/>
      </c>
      <c r="O67">
        <f>Provider!AF63</f>
        <v/>
      </c>
      <c r="P67">
        <f>Provider!AH63</f>
        <v/>
      </c>
      <c r="Q67">
        <f>Provider!AI63</f>
        <v/>
      </c>
      <c r="R67">
        <f>Provider!AJ63</f>
        <v/>
      </c>
      <c r="S67">
        <f>Provider!AK63</f>
        <v/>
      </c>
      <c r="T67">
        <f>Provider!AL63</f>
        <v/>
      </c>
      <c r="U67">
        <f>Provider!AM63</f>
        <v/>
      </c>
      <c r="V67">
        <f>Provider!AN63</f>
        <v/>
      </c>
      <c r="W67">
        <f>Provider!AO63</f>
        <v/>
      </c>
      <c r="X67">
        <f>Provider!AP63</f>
        <v/>
      </c>
      <c r="Y67">
        <f>Provider!#REF!</f>
        <v/>
      </c>
      <c r="Z67">
        <f>Provider!#REF!</f>
        <v/>
      </c>
      <c r="AA67">
        <f>Provider!#REF!</f>
        <v/>
      </c>
      <c r="AB67">
        <f>Provider!#REF!</f>
        <v/>
      </c>
      <c r="AC67">
        <f>Provider!#REF!</f>
        <v/>
      </c>
      <c r="AD67">
        <f>Provider!#REF!</f>
        <v/>
      </c>
      <c r="AE67">
        <f>Provider!#REF!</f>
        <v/>
      </c>
      <c r="AF67">
        <f>Provider!#REF!</f>
        <v/>
      </c>
      <c r="AG67">
        <f>Provider!#REF!</f>
        <v/>
      </c>
      <c r="AH67">
        <f>Provider!#REF!</f>
        <v/>
      </c>
      <c r="AI67">
        <f>Provider!#REF!</f>
        <v/>
      </c>
      <c r="AJ67">
        <f>Provider!#REF!</f>
        <v/>
      </c>
      <c r="AK67">
        <f>Provider!#REF!</f>
        <v/>
      </c>
      <c r="AL67">
        <f>Provider!#REF!</f>
        <v/>
      </c>
      <c r="AM67">
        <f>Provider!#REF!</f>
        <v/>
      </c>
      <c r="AN67">
        <f>Provider!#REF!</f>
        <v/>
      </c>
      <c r="AO67">
        <f>Provider!#REF!</f>
        <v/>
      </c>
      <c r="AP67">
        <f>Provider!#REF!</f>
        <v/>
      </c>
      <c r="AQ67">
        <f>Provider!#REF!</f>
        <v/>
      </c>
      <c r="AR67">
        <f>Provider!#REF!</f>
        <v/>
      </c>
      <c r="AS67">
        <f>Provider!#REF!</f>
        <v/>
      </c>
      <c r="AT67">
        <f>Provider!#REF!</f>
        <v/>
      </c>
      <c r="AU67">
        <f>Provider!#REF!</f>
        <v/>
      </c>
      <c r="AV67">
        <f>Provider!#REF!</f>
        <v/>
      </c>
      <c r="AW67">
        <f>Provider!#REF!</f>
        <v/>
      </c>
      <c r="AX67">
        <f>Provider!#REF!</f>
        <v/>
      </c>
      <c r="AY67">
        <f>Provider!#REF!</f>
        <v/>
      </c>
      <c r="AZ67">
        <f>Provider!#REF!</f>
        <v/>
      </c>
      <c r="BA67">
        <f>Provider!#REF!</f>
        <v/>
      </c>
      <c r="BB67">
        <f>Provider!#REF!</f>
        <v/>
      </c>
      <c r="BC67">
        <f>Provider!#REF!</f>
        <v/>
      </c>
      <c r="BD67">
        <f>Provider!#REF!</f>
        <v/>
      </c>
      <c r="BE67">
        <f>Provider!#REF!</f>
        <v/>
      </c>
      <c r="BF67">
        <f>Provider!#REF!</f>
        <v/>
      </c>
      <c r="BG67">
        <f>Provider!#REF!</f>
        <v/>
      </c>
      <c r="BH67">
        <f>Provider!#REF!</f>
        <v/>
      </c>
      <c r="BI67">
        <f>Provider!#REF!</f>
        <v/>
      </c>
      <c r="BJ67">
        <f>Provider!#REF!</f>
        <v/>
      </c>
      <c r="BK67">
        <f>Provider!#REF!</f>
        <v/>
      </c>
      <c r="BL67">
        <f>Provider!#REF!</f>
        <v/>
      </c>
      <c r="BM67">
        <f>Provider!#REF!</f>
        <v/>
      </c>
      <c r="BN67">
        <f>Provider!#REF!</f>
        <v/>
      </c>
      <c r="BO67">
        <f>Provider!#REF!</f>
        <v/>
      </c>
      <c r="BP67">
        <f>Provider!#REF!</f>
        <v/>
      </c>
      <c r="BQ67">
        <f>Provider!#REF!</f>
        <v/>
      </c>
      <c r="BR67">
        <f>Provider!#REF!</f>
        <v/>
      </c>
      <c r="BS67">
        <f>Provider!#REF!</f>
        <v/>
      </c>
      <c r="BT67">
        <f>Provider!#REF!</f>
        <v/>
      </c>
      <c r="BU67">
        <f>Provider!#REF!</f>
        <v/>
      </c>
      <c r="BV67">
        <f>Provider!#REF!</f>
        <v/>
      </c>
    </row>
    <row r="68">
      <c r="A68">
        <f>Provider!E64</f>
        <v/>
      </c>
      <c r="B68">
        <f>Provider!F64</f>
        <v/>
      </c>
      <c r="C68">
        <f>Provider!G64</f>
        <v/>
      </c>
      <c r="D68">
        <f>Provider!H64</f>
        <v/>
      </c>
      <c r="E68">
        <f>Provider!I64</f>
        <v/>
      </c>
      <c r="F68">
        <f>Provider!J64</f>
        <v/>
      </c>
      <c r="G68">
        <f>Provider!Y64</f>
        <v/>
      </c>
      <c r="H68">
        <f>Provider!Z64</f>
        <v/>
      </c>
      <c r="I68">
        <f>Provider!AA64</f>
        <v/>
      </c>
      <c r="J68">
        <f>Provider!AB64</f>
        <v/>
      </c>
      <c r="K68">
        <f>Provider!AC64</f>
        <v/>
      </c>
      <c r="L68">
        <f>Provider!AD64</f>
        <v/>
      </c>
      <c r="M68">
        <f>Provider!AE64</f>
        <v/>
      </c>
      <c r="N68">
        <f>Provider!X64</f>
        <v/>
      </c>
      <c r="O68">
        <f>Provider!AF64</f>
        <v/>
      </c>
      <c r="P68">
        <f>Provider!AH64</f>
        <v/>
      </c>
      <c r="Q68">
        <f>Provider!AI64</f>
        <v/>
      </c>
      <c r="R68">
        <f>Provider!AJ64</f>
        <v/>
      </c>
      <c r="S68">
        <f>Provider!AK64</f>
        <v/>
      </c>
      <c r="T68">
        <f>Provider!AL64</f>
        <v/>
      </c>
      <c r="U68">
        <f>Provider!AM64</f>
        <v/>
      </c>
      <c r="V68">
        <f>Provider!AN64</f>
        <v/>
      </c>
      <c r="W68">
        <f>Provider!AO64</f>
        <v/>
      </c>
      <c r="X68">
        <f>Provider!AP64</f>
        <v/>
      </c>
      <c r="Y68">
        <f>Provider!#REF!</f>
        <v/>
      </c>
      <c r="Z68">
        <f>Provider!#REF!</f>
        <v/>
      </c>
      <c r="AA68">
        <f>Provider!#REF!</f>
        <v/>
      </c>
      <c r="AB68">
        <f>Provider!#REF!</f>
        <v/>
      </c>
      <c r="AC68">
        <f>Provider!#REF!</f>
        <v/>
      </c>
      <c r="AD68">
        <f>Provider!#REF!</f>
        <v/>
      </c>
      <c r="AE68">
        <f>Provider!#REF!</f>
        <v/>
      </c>
      <c r="AF68">
        <f>Provider!#REF!</f>
        <v/>
      </c>
      <c r="AG68">
        <f>Provider!#REF!</f>
        <v/>
      </c>
      <c r="AH68">
        <f>Provider!#REF!</f>
        <v/>
      </c>
      <c r="AI68">
        <f>Provider!#REF!</f>
        <v/>
      </c>
      <c r="AJ68">
        <f>Provider!#REF!</f>
        <v/>
      </c>
      <c r="AK68">
        <f>Provider!#REF!</f>
        <v/>
      </c>
      <c r="AL68">
        <f>Provider!#REF!</f>
        <v/>
      </c>
      <c r="AM68">
        <f>Provider!#REF!</f>
        <v/>
      </c>
      <c r="AN68">
        <f>Provider!#REF!</f>
        <v/>
      </c>
      <c r="AO68">
        <f>Provider!#REF!</f>
        <v/>
      </c>
      <c r="AP68">
        <f>Provider!#REF!</f>
        <v/>
      </c>
      <c r="AQ68">
        <f>Provider!#REF!</f>
        <v/>
      </c>
      <c r="AR68">
        <f>Provider!#REF!</f>
        <v/>
      </c>
      <c r="AS68">
        <f>Provider!#REF!</f>
        <v/>
      </c>
      <c r="AT68">
        <f>Provider!#REF!</f>
        <v/>
      </c>
      <c r="AU68">
        <f>Provider!#REF!</f>
        <v/>
      </c>
      <c r="AV68">
        <f>Provider!#REF!</f>
        <v/>
      </c>
      <c r="AW68">
        <f>Provider!#REF!</f>
        <v/>
      </c>
      <c r="AX68">
        <f>Provider!#REF!</f>
        <v/>
      </c>
      <c r="AY68">
        <f>Provider!#REF!</f>
        <v/>
      </c>
      <c r="AZ68">
        <f>Provider!#REF!</f>
        <v/>
      </c>
      <c r="BA68">
        <f>Provider!#REF!</f>
        <v/>
      </c>
      <c r="BB68">
        <f>Provider!#REF!</f>
        <v/>
      </c>
      <c r="BC68">
        <f>Provider!#REF!</f>
        <v/>
      </c>
      <c r="BD68">
        <f>Provider!#REF!</f>
        <v/>
      </c>
      <c r="BE68">
        <f>Provider!#REF!</f>
        <v/>
      </c>
      <c r="BF68">
        <f>Provider!#REF!</f>
        <v/>
      </c>
      <c r="BG68">
        <f>Provider!#REF!</f>
        <v/>
      </c>
      <c r="BH68">
        <f>Provider!#REF!</f>
        <v/>
      </c>
      <c r="BI68">
        <f>Provider!#REF!</f>
        <v/>
      </c>
      <c r="BJ68">
        <f>Provider!#REF!</f>
        <v/>
      </c>
      <c r="BK68">
        <f>Provider!#REF!</f>
        <v/>
      </c>
      <c r="BL68">
        <f>Provider!#REF!</f>
        <v/>
      </c>
      <c r="BM68">
        <f>Provider!#REF!</f>
        <v/>
      </c>
      <c r="BN68">
        <f>Provider!#REF!</f>
        <v/>
      </c>
      <c r="BO68">
        <f>Provider!#REF!</f>
        <v/>
      </c>
      <c r="BP68">
        <f>Provider!#REF!</f>
        <v/>
      </c>
      <c r="BQ68">
        <f>Provider!#REF!</f>
        <v/>
      </c>
      <c r="BR68">
        <f>Provider!#REF!</f>
        <v/>
      </c>
      <c r="BS68">
        <f>Provider!#REF!</f>
        <v/>
      </c>
      <c r="BT68">
        <f>Provider!#REF!</f>
        <v/>
      </c>
      <c r="BU68">
        <f>Provider!#REF!</f>
        <v/>
      </c>
      <c r="BV68">
        <f>Provider!#REF!</f>
        <v/>
      </c>
    </row>
    <row r="69">
      <c r="A69">
        <f>Provider!E65</f>
        <v/>
      </c>
      <c r="B69">
        <f>Provider!F65</f>
        <v/>
      </c>
      <c r="C69">
        <f>Provider!G65</f>
        <v/>
      </c>
      <c r="D69">
        <f>Provider!H65</f>
        <v/>
      </c>
      <c r="E69">
        <f>Provider!I65</f>
        <v/>
      </c>
      <c r="F69">
        <f>Provider!J65</f>
        <v/>
      </c>
      <c r="G69">
        <f>Provider!Y65</f>
        <v/>
      </c>
      <c r="H69">
        <f>Provider!Z65</f>
        <v/>
      </c>
      <c r="I69">
        <f>Provider!AA65</f>
        <v/>
      </c>
      <c r="J69">
        <f>Provider!AB65</f>
        <v/>
      </c>
      <c r="K69">
        <f>Provider!AC65</f>
        <v/>
      </c>
      <c r="L69">
        <f>Provider!AD65</f>
        <v/>
      </c>
      <c r="M69">
        <f>Provider!AE65</f>
        <v/>
      </c>
      <c r="N69">
        <f>Provider!X65</f>
        <v/>
      </c>
      <c r="O69">
        <f>Provider!AF65</f>
        <v/>
      </c>
      <c r="P69">
        <f>Provider!AH65</f>
        <v/>
      </c>
      <c r="Q69">
        <f>Provider!AI65</f>
        <v/>
      </c>
      <c r="R69">
        <f>Provider!AJ65</f>
        <v/>
      </c>
      <c r="S69">
        <f>Provider!AK65</f>
        <v/>
      </c>
      <c r="T69">
        <f>Provider!AL65</f>
        <v/>
      </c>
      <c r="U69">
        <f>Provider!AM65</f>
        <v/>
      </c>
      <c r="V69">
        <f>Provider!AN65</f>
        <v/>
      </c>
      <c r="W69">
        <f>Provider!AO65</f>
        <v/>
      </c>
      <c r="X69">
        <f>Provider!AP65</f>
        <v/>
      </c>
      <c r="Y69">
        <f>Provider!#REF!</f>
        <v/>
      </c>
      <c r="Z69">
        <f>Provider!#REF!</f>
        <v/>
      </c>
      <c r="AA69">
        <f>Provider!#REF!</f>
        <v/>
      </c>
      <c r="AB69">
        <f>Provider!#REF!</f>
        <v/>
      </c>
      <c r="AC69">
        <f>Provider!#REF!</f>
        <v/>
      </c>
      <c r="AD69">
        <f>Provider!#REF!</f>
        <v/>
      </c>
      <c r="AE69">
        <f>Provider!#REF!</f>
        <v/>
      </c>
      <c r="AF69">
        <f>Provider!#REF!</f>
        <v/>
      </c>
      <c r="AG69">
        <f>Provider!#REF!</f>
        <v/>
      </c>
      <c r="AH69">
        <f>Provider!#REF!</f>
        <v/>
      </c>
      <c r="AI69">
        <f>Provider!#REF!</f>
        <v/>
      </c>
      <c r="AJ69">
        <f>Provider!#REF!</f>
        <v/>
      </c>
      <c r="AK69">
        <f>Provider!#REF!</f>
        <v/>
      </c>
      <c r="AL69">
        <f>Provider!#REF!</f>
        <v/>
      </c>
      <c r="AM69">
        <f>Provider!#REF!</f>
        <v/>
      </c>
      <c r="AN69">
        <f>Provider!#REF!</f>
        <v/>
      </c>
      <c r="AO69">
        <f>Provider!#REF!</f>
        <v/>
      </c>
      <c r="AP69">
        <f>Provider!#REF!</f>
        <v/>
      </c>
      <c r="AQ69">
        <f>Provider!#REF!</f>
        <v/>
      </c>
      <c r="AR69">
        <f>Provider!#REF!</f>
        <v/>
      </c>
      <c r="AS69">
        <f>Provider!#REF!</f>
        <v/>
      </c>
      <c r="AT69">
        <f>Provider!#REF!</f>
        <v/>
      </c>
      <c r="AU69">
        <f>Provider!#REF!</f>
        <v/>
      </c>
      <c r="AV69">
        <f>Provider!#REF!</f>
        <v/>
      </c>
      <c r="AW69">
        <f>Provider!#REF!</f>
        <v/>
      </c>
      <c r="AX69">
        <f>Provider!#REF!</f>
        <v/>
      </c>
      <c r="AY69">
        <f>Provider!#REF!</f>
        <v/>
      </c>
      <c r="AZ69">
        <f>Provider!#REF!</f>
        <v/>
      </c>
      <c r="BA69">
        <f>Provider!#REF!</f>
        <v/>
      </c>
      <c r="BB69">
        <f>Provider!#REF!</f>
        <v/>
      </c>
      <c r="BC69">
        <f>Provider!#REF!</f>
        <v/>
      </c>
      <c r="BD69">
        <f>Provider!#REF!</f>
        <v/>
      </c>
      <c r="BE69">
        <f>Provider!#REF!</f>
        <v/>
      </c>
      <c r="BF69">
        <f>Provider!#REF!</f>
        <v/>
      </c>
      <c r="BG69">
        <f>Provider!#REF!</f>
        <v/>
      </c>
      <c r="BH69">
        <f>Provider!#REF!</f>
        <v/>
      </c>
      <c r="BI69">
        <f>Provider!#REF!</f>
        <v/>
      </c>
      <c r="BJ69">
        <f>Provider!#REF!</f>
        <v/>
      </c>
      <c r="BK69">
        <f>Provider!#REF!</f>
        <v/>
      </c>
      <c r="BL69">
        <f>Provider!#REF!</f>
        <v/>
      </c>
      <c r="BM69">
        <f>Provider!#REF!</f>
        <v/>
      </c>
      <c r="BN69">
        <f>Provider!#REF!</f>
        <v/>
      </c>
      <c r="BO69">
        <f>Provider!#REF!</f>
        <v/>
      </c>
      <c r="BP69">
        <f>Provider!#REF!</f>
        <v/>
      </c>
      <c r="BQ69">
        <f>Provider!#REF!</f>
        <v/>
      </c>
      <c r="BR69">
        <f>Provider!#REF!</f>
        <v/>
      </c>
      <c r="BS69">
        <f>Provider!#REF!</f>
        <v/>
      </c>
      <c r="BT69">
        <f>Provider!#REF!</f>
        <v/>
      </c>
      <c r="BU69">
        <f>Provider!#REF!</f>
        <v/>
      </c>
      <c r="BV69">
        <f>Provider!#REF!</f>
        <v/>
      </c>
    </row>
    <row r="70">
      <c r="A70">
        <f>Provider!E66</f>
        <v/>
      </c>
      <c r="B70">
        <f>Provider!F66</f>
        <v/>
      </c>
      <c r="C70">
        <f>Provider!G66</f>
        <v/>
      </c>
      <c r="D70">
        <f>Provider!H66</f>
        <v/>
      </c>
      <c r="E70">
        <f>Provider!I66</f>
        <v/>
      </c>
      <c r="F70">
        <f>Provider!J66</f>
        <v/>
      </c>
      <c r="G70">
        <f>Provider!Y66</f>
        <v/>
      </c>
      <c r="H70">
        <f>Provider!Z66</f>
        <v/>
      </c>
      <c r="I70">
        <f>Provider!AA66</f>
        <v/>
      </c>
      <c r="J70">
        <f>Provider!AB66</f>
        <v/>
      </c>
      <c r="K70">
        <f>Provider!AC66</f>
        <v/>
      </c>
      <c r="L70">
        <f>Provider!AD66</f>
        <v/>
      </c>
      <c r="M70">
        <f>Provider!AE66</f>
        <v/>
      </c>
      <c r="N70">
        <f>Provider!X66</f>
        <v/>
      </c>
      <c r="O70">
        <f>Provider!AF66</f>
        <v/>
      </c>
      <c r="P70">
        <f>Provider!AH66</f>
        <v/>
      </c>
      <c r="Q70">
        <f>Provider!AI66</f>
        <v/>
      </c>
      <c r="R70">
        <f>Provider!AJ66</f>
        <v/>
      </c>
      <c r="S70">
        <f>Provider!AK66</f>
        <v/>
      </c>
      <c r="T70">
        <f>Provider!AL66</f>
        <v/>
      </c>
      <c r="U70">
        <f>Provider!AM66</f>
        <v/>
      </c>
      <c r="V70">
        <f>Provider!AN66</f>
        <v/>
      </c>
      <c r="W70">
        <f>Provider!AO66</f>
        <v/>
      </c>
      <c r="X70">
        <f>Provider!AP66</f>
        <v/>
      </c>
      <c r="Y70">
        <f>Provider!#REF!</f>
        <v/>
      </c>
      <c r="Z70">
        <f>Provider!#REF!</f>
        <v/>
      </c>
      <c r="AA70">
        <f>Provider!#REF!</f>
        <v/>
      </c>
      <c r="AB70">
        <f>Provider!#REF!</f>
        <v/>
      </c>
      <c r="AC70">
        <f>Provider!#REF!</f>
        <v/>
      </c>
      <c r="AD70">
        <f>Provider!#REF!</f>
        <v/>
      </c>
      <c r="AE70">
        <f>Provider!#REF!</f>
        <v/>
      </c>
      <c r="AF70">
        <f>Provider!#REF!</f>
        <v/>
      </c>
      <c r="AG70">
        <f>Provider!#REF!</f>
        <v/>
      </c>
      <c r="AH70">
        <f>Provider!#REF!</f>
        <v/>
      </c>
      <c r="AI70">
        <f>Provider!#REF!</f>
        <v/>
      </c>
      <c r="AJ70">
        <f>Provider!#REF!</f>
        <v/>
      </c>
      <c r="AK70">
        <f>Provider!#REF!</f>
        <v/>
      </c>
      <c r="AL70">
        <f>Provider!#REF!</f>
        <v/>
      </c>
      <c r="AM70">
        <f>Provider!#REF!</f>
        <v/>
      </c>
      <c r="AN70">
        <f>Provider!#REF!</f>
        <v/>
      </c>
      <c r="AO70">
        <f>Provider!#REF!</f>
        <v/>
      </c>
      <c r="AP70">
        <f>Provider!#REF!</f>
        <v/>
      </c>
      <c r="AQ70">
        <f>Provider!#REF!</f>
        <v/>
      </c>
      <c r="AR70">
        <f>Provider!#REF!</f>
        <v/>
      </c>
      <c r="AS70">
        <f>Provider!#REF!</f>
        <v/>
      </c>
      <c r="AT70">
        <f>Provider!#REF!</f>
        <v/>
      </c>
      <c r="AU70">
        <f>Provider!#REF!</f>
        <v/>
      </c>
      <c r="AV70">
        <f>Provider!#REF!</f>
        <v/>
      </c>
      <c r="AW70">
        <f>Provider!#REF!</f>
        <v/>
      </c>
      <c r="AX70">
        <f>Provider!#REF!</f>
        <v/>
      </c>
      <c r="AY70">
        <f>Provider!#REF!</f>
        <v/>
      </c>
      <c r="AZ70">
        <f>Provider!#REF!</f>
        <v/>
      </c>
      <c r="BA70">
        <f>Provider!#REF!</f>
        <v/>
      </c>
      <c r="BB70">
        <f>Provider!#REF!</f>
        <v/>
      </c>
      <c r="BC70">
        <f>Provider!#REF!</f>
        <v/>
      </c>
      <c r="BD70">
        <f>Provider!#REF!</f>
        <v/>
      </c>
      <c r="BE70">
        <f>Provider!#REF!</f>
        <v/>
      </c>
      <c r="BF70">
        <f>Provider!#REF!</f>
        <v/>
      </c>
      <c r="BG70">
        <f>Provider!#REF!</f>
        <v/>
      </c>
      <c r="BH70">
        <f>Provider!#REF!</f>
        <v/>
      </c>
      <c r="BI70">
        <f>Provider!#REF!</f>
        <v/>
      </c>
      <c r="BJ70">
        <f>Provider!#REF!</f>
        <v/>
      </c>
      <c r="BK70">
        <f>Provider!#REF!</f>
        <v/>
      </c>
      <c r="BL70">
        <f>Provider!#REF!</f>
        <v/>
      </c>
      <c r="BM70">
        <f>Provider!#REF!</f>
        <v/>
      </c>
      <c r="BN70">
        <f>Provider!#REF!</f>
        <v/>
      </c>
      <c r="BO70">
        <f>Provider!#REF!</f>
        <v/>
      </c>
      <c r="BP70">
        <f>Provider!#REF!</f>
        <v/>
      </c>
      <c r="BQ70">
        <f>Provider!#REF!</f>
        <v/>
      </c>
      <c r="BR70">
        <f>Provider!#REF!</f>
        <v/>
      </c>
      <c r="BS70">
        <f>Provider!#REF!</f>
        <v/>
      </c>
      <c r="BT70">
        <f>Provider!#REF!</f>
        <v/>
      </c>
      <c r="BU70">
        <f>Provider!#REF!</f>
        <v/>
      </c>
      <c r="BV70">
        <f>Provider!#REF!</f>
        <v/>
      </c>
    </row>
    <row r="71">
      <c r="A71">
        <f>Provider!E67</f>
        <v/>
      </c>
      <c r="B71">
        <f>Provider!F67</f>
        <v/>
      </c>
      <c r="C71">
        <f>Provider!G67</f>
        <v/>
      </c>
      <c r="D71">
        <f>Provider!H67</f>
        <v/>
      </c>
      <c r="E71">
        <f>Provider!I67</f>
        <v/>
      </c>
      <c r="F71">
        <f>Provider!J67</f>
        <v/>
      </c>
      <c r="G71">
        <f>Provider!Y67</f>
        <v/>
      </c>
      <c r="H71">
        <f>Provider!Z67</f>
        <v/>
      </c>
      <c r="I71">
        <f>Provider!AA67</f>
        <v/>
      </c>
      <c r="J71">
        <f>Provider!AB67</f>
        <v/>
      </c>
      <c r="K71">
        <f>Provider!AC67</f>
        <v/>
      </c>
      <c r="L71">
        <f>Provider!AD67</f>
        <v/>
      </c>
      <c r="M71">
        <f>Provider!AE67</f>
        <v/>
      </c>
      <c r="N71">
        <f>Provider!X67</f>
        <v/>
      </c>
      <c r="O71">
        <f>Provider!AF67</f>
        <v/>
      </c>
      <c r="P71">
        <f>Provider!AH67</f>
        <v/>
      </c>
      <c r="Q71">
        <f>Provider!AI67</f>
        <v/>
      </c>
      <c r="R71">
        <f>Provider!AJ67</f>
        <v/>
      </c>
      <c r="S71">
        <f>Provider!AK67</f>
        <v/>
      </c>
      <c r="T71">
        <f>Provider!AL67</f>
        <v/>
      </c>
      <c r="U71">
        <f>Provider!AM67</f>
        <v/>
      </c>
      <c r="V71">
        <f>Provider!AN67</f>
        <v/>
      </c>
      <c r="W71">
        <f>Provider!AO67</f>
        <v/>
      </c>
      <c r="X71">
        <f>Provider!AP67</f>
        <v/>
      </c>
      <c r="Y71">
        <f>Provider!#REF!</f>
        <v/>
      </c>
      <c r="Z71">
        <f>Provider!#REF!</f>
        <v/>
      </c>
      <c r="AA71">
        <f>Provider!#REF!</f>
        <v/>
      </c>
      <c r="AB71">
        <f>Provider!#REF!</f>
        <v/>
      </c>
      <c r="AC71">
        <f>Provider!#REF!</f>
        <v/>
      </c>
      <c r="AD71">
        <f>Provider!#REF!</f>
        <v/>
      </c>
      <c r="AE71">
        <f>Provider!#REF!</f>
        <v/>
      </c>
      <c r="AF71">
        <f>Provider!#REF!</f>
        <v/>
      </c>
      <c r="AG71">
        <f>Provider!#REF!</f>
        <v/>
      </c>
      <c r="AH71">
        <f>Provider!#REF!</f>
        <v/>
      </c>
      <c r="AI71">
        <f>Provider!#REF!</f>
        <v/>
      </c>
      <c r="AJ71">
        <f>Provider!#REF!</f>
        <v/>
      </c>
      <c r="AK71">
        <f>Provider!#REF!</f>
        <v/>
      </c>
      <c r="AL71">
        <f>Provider!#REF!</f>
        <v/>
      </c>
      <c r="AM71">
        <f>Provider!#REF!</f>
        <v/>
      </c>
      <c r="AN71">
        <f>Provider!#REF!</f>
        <v/>
      </c>
      <c r="AO71">
        <f>Provider!#REF!</f>
        <v/>
      </c>
      <c r="AP71">
        <f>Provider!#REF!</f>
        <v/>
      </c>
      <c r="AQ71">
        <f>Provider!#REF!</f>
        <v/>
      </c>
      <c r="AR71">
        <f>Provider!#REF!</f>
        <v/>
      </c>
      <c r="AS71">
        <f>Provider!#REF!</f>
        <v/>
      </c>
      <c r="AT71">
        <f>Provider!#REF!</f>
        <v/>
      </c>
      <c r="AU71">
        <f>Provider!#REF!</f>
        <v/>
      </c>
      <c r="AV71">
        <f>Provider!#REF!</f>
        <v/>
      </c>
      <c r="AW71">
        <f>Provider!#REF!</f>
        <v/>
      </c>
      <c r="AX71">
        <f>Provider!#REF!</f>
        <v/>
      </c>
      <c r="AY71">
        <f>Provider!#REF!</f>
        <v/>
      </c>
      <c r="AZ71">
        <f>Provider!#REF!</f>
        <v/>
      </c>
      <c r="BA71">
        <f>Provider!#REF!</f>
        <v/>
      </c>
      <c r="BB71">
        <f>Provider!#REF!</f>
        <v/>
      </c>
      <c r="BC71">
        <f>Provider!#REF!</f>
        <v/>
      </c>
      <c r="BD71">
        <f>Provider!#REF!</f>
        <v/>
      </c>
      <c r="BE71">
        <f>Provider!#REF!</f>
        <v/>
      </c>
      <c r="BF71">
        <f>Provider!#REF!</f>
        <v/>
      </c>
      <c r="BG71">
        <f>Provider!#REF!</f>
        <v/>
      </c>
      <c r="BH71">
        <f>Provider!#REF!</f>
        <v/>
      </c>
      <c r="BI71">
        <f>Provider!#REF!</f>
        <v/>
      </c>
      <c r="BJ71">
        <f>Provider!#REF!</f>
        <v/>
      </c>
      <c r="BK71">
        <f>Provider!#REF!</f>
        <v/>
      </c>
      <c r="BL71">
        <f>Provider!#REF!</f>
        <v/>
      </c>
      <c r="BM71">
        <f>Provider!#REF!</f>
        <v/>
      </c>
      <c r="BN71">
        <f>Provider!#REF!</f>
        <v/>
      </c>
      <c r="BO71">
        <f>Provider!#REF!</f>
        <v/>
      </c>
      <c r="BP71">
        <f>Provider!#REF!</f>
        <v/>
      </c>
      <c r="BQ71">
        <f>Provider!#REF!</f>
        <v/>
      </c>
      <c r="BR71">
        <f>Provider!#REF!</f>
        <v/>
      </c>
      <c r="BS71">
        <f>Provider!#REF!</f>
        <v/>
      </c>
      <c r="BT71">
        <f>Provider!#REF!</f>
        <v/>
      </c>
      <c r="BU71">
        <f>Provider!#REF!</f>
        <v/>
      </c>
      <c r="BV71">
        <f>Provider!#REF!</f>
        <v/>
      </c>
    </row>
    <row r="72">
      <c r="A72">
        <f>Provider!E68</f>
        <v/>
      </c>
      <c r="B72">
        <f>Provider!F68</f>
        <v/>
      </c>
      <c r="C72">
        <f>Provider!G68</f>
        <v/>
      </c>
      <c r="D72">
        <f>Provider!H68</f>
        <v/>
      </c>
      <c r="E72">
        <f>Provider!I68</f>
        <v/>
      </c>
      <c r="F72">
        <f>Provider!J68</f>
        <v/>
      </c>
      <c r="G72">
        <f>Provider!Y68</f>
        <v/>
      </c>
      <c r="H72">
        <f>Provider!Z68</f>
        <v/>
      </c>
      <c r="I72">
        <f>Provider!AA68</f>
        <v/>
      </c>
      <c r="J72">
        <f>Provider!AB68</f>
        <v/>
      </c>
      <c r="K72">
        <f>Provider!AC68</f>
        <v/>
      </c>
      <c r="L72">
        <f>Provider!AD68</f>
        <v/>
      </c>
      <c r="M72">
        <f>Provider!AE68</f>
        <v/>
      </c>
      <c r="N72">
        <f>Provider!X68</f>
        <v/>
      </c>
      <c r="O72">
        <f>Provider!AF68</f>
        <v/>
      </c>
      <c r="P72">
        <f>Provider!AH68</f>
        <v/>
      </c>
      <c r="Q72">
        <f>Provider!AI68</f>
        <v/>
      </c>
      <c r="R72">
        <f>Provider!AJ68</f>
        <v/>
      </c>
      <c r="S72">
        <f>Provider!AK68</f>
        <v/>
      </c>
      <c r="T72">
        <f>Provider!AL68</f>
        <v/>
      </c>
      <c r="U72">
        <f>Provider!AM68</f>
        <v/>
      </c>
      <c r="V72">
        <f>Provider!AN68</f>
        <v/>
      </c>
      <c r="W72">
        <f>Provider!AO68</f>
        <v/>
      </c>
      <c r="X72">
        <f>Provider!AP68</f>
        <v/>
      </c>
      <c r="Y72">
        <f>Provider!#REF!</f>
        <v/>
      </c>
      <c r="Z72">
        <f>Provider!#REF!</f>
        <v/>
      </c>
      <c r="AA72">
        <f>Provider!#REF!</f>
        <v/>
      </c>
      <c r="AB72">
        <f>Provider!#REF!</f>
        <v/>
      </c>
      <c r="AC72">
        <f>Provider!#REF!</f>
        <v/>
      </c>
      <c r="AD72">
        <f>Provider!#REF!</f>
        <v/>
      </c>
      <c r="AE72">
        <f>Provider!#REF!</f>
        <v/>
      </c>
      <c r="AF72">
        <f>Provider!#REF!</f>
        <v/>
      </c>
      <c r="AG72">
        <f>Provider!#REF!</f>
        <v/>
      </c>
      <c r="AH72">
        <f>Provider!#REF!</f>
        <v/>
      </c>
      <c r="AI72">
        <f>Provider!#REF!</f>
        <v/>
      </c>
      <c r="AJ72">
        <f>Provider!#REF!</f>
        <v/>
      </c>
      <c r="AK72">
        <f>Provider!#REF!</f>
        <v/>
      </c>
      <c r="AL72">
        <f>Provider!#REF!</f>
        <v/>
      </c>
      <c r="AM72">
        <f>Provider!#REF!</f>
        <v/>
      </c>
      <c r="AN72">
        <f>Provider!#REF!</f>
        <v/>
      </c>
      <c r="AO72">
        <f>Provider!#REF!</f>
        <v/>
      </c>
      <c r="AP72">
        <f>Provider!#REF!</f>
        <v/>
      </c>
      <c r="AQ72">
        <f>Provider!#REF!</f>
        <v/>
      </c>
      <c r="AR72">
        <f>Provider!#REF!</f>
        <v/>
      </c>
      <c r="AS72">
        <f>Provider!#REF!</f>
        <v/>
      </c>
      <c r="AT72">
        <f>Provider!#REF!</f>
        <v/>
      </c>
      <c r="AU72">
        <f>Provider!#REF!</f>
        <v/>
      </c>
      <c r="AV72">
        <f>Provider!#REF!</f>
        <v/>
      </c>
      <c r="AW72">
        <f>Provider!#REF!</f>
        <v/>
      </c>
      <c r="AX72">
        <f>Provider!#REF!</f>
        <v/>
      </c>
      <c r="AY72">
        <f>Provider!#REF!</f>
        <v/>
      </c>
      <c r="AZ72">
        <f>Provider!#REF!</f>
        <v/>
      </c>
      <c r="BA72">
        <f>Provider!#REF!</f>
        <v/>
      </c>
      <c r="BB72">
        <f>Provider!#REF!</f>
        <v/>
      </c>
      <c r="BC72">
        <f>Provider!#REF!</f>
        <v/>
      </c>
      <c r="BD72">
        <f>Provider!#REF!</f>
        <v/>
      </c>
      <c r="BE72">
        <f>Provider!#REF!</f>
        <v/>
      </c>
      <c r="BF72">
        <f>Provider!#REF!</f>
        <v/>
      </c>
      <c r="BG72">
        <f>Provider!#REF!</f>
        <v/>
      </c>
      <c r="BH72">
        <f>Provider!#REF!</f>
        <v/>
      </c>
      <c r="BI72">
        <f>Provider!#REF!</f>
        <v/>
      </c>
      <c r="BJ72">
        <f>Provider!#REF!</f>
        <v/>
      </c>
      <c r="BK72">
        <f>Provider!#REF!</f>
        <v/>
      </c>
      <c r="BL72">
        <f>Provider!#REF!</f>
        <v/>
      </c>
      <c r="BM72">
        <f>Provider!#REF!</f>
        <v/>
      </c>
      <c r="BN72">
        <f>Provider!#REF!</f>
        <v/>
      </c>
      <c r="BO72">
        <f>Provider!#REF!</f>
        <v/>
      </c>
      <c r="BP72">
        <f>Provider!#REF!</f>
        <v/>
      </c>
      <c r="BQ72">
        <f>Provider!#REF!</f>
        <v/>
      </c>
      <c r="BR72">
        <f>Provider!#REF!</f>
        <v/>
      </c>
      <c r="BS72">
        <f>Provider!#REF!</f>
        <v/>
      </c>
      <c r="BT72">
        <f>Provider!#REF!</f>
        <v/>
      </c>
      <c r="BU72">
        <f>Provider!#REF!</f>
        <v/>
      </c>
      <c r="BV72">
        <f>Provider!#REF!</f>
        <v/>
      </c>
    </row>
    <row r="73">
      <c r="A73">
        <f>Provider!E69</f>
        <v/>
      </c>
      <c r="B73">
        <f>Provider!F69</f>
        <v/>
      </c>
      <c r="C73">
        <f>Provider!G69</f>
        <v/>
      </c>
      <c r="D73">
        <f>Provider!H69</f>
        <v/>
      </c>
      <c r="E73">
        <f>Provider!I69</f>
        <v/>
      </c>
      <c r="F73">
        <f>Provider!J69</f>
        <v/>
      </c>
      <c r="G73">
        <f>Provider!Y69</f>
        <v/>
      </c>
      <c r="H73">
        <f>Provider!Z69</f>
        <v/>
      </c>
      <c r="I73">
        <f>Provider!AA69</f>
        <v/>
      </c>
      <c r="J73">
        <f>Provider!AB69</f>
        <v/>
      </c>
      <c r="K73">
        <f>Provider!AC69</f>
        <v/>
      </c>
      <c r="L73">
        <f>Provider!AD69</f>
        <v/>
      </c>
      <c r="M73">
        <f>Provider!AE69</f>
        <v/>
      </c>
      <c r="N73">
        <f>Provider!X69</f>
        <v/>
      </c>
      <c r="O73">
        <f>Provider!AF69</f>
        <v/>
      </c>
      <c r="P73">
        <f>Provider!AH69</f>
        <v/>
      </c>
      <c r="Q73">
        <f>Provider!AI69</f>
        <v/>
      </c>
      <c r="R73">
        <f>Provider!AJ69</f>
        <v/>
      </c>
      <c r="S73">
        <f>Provider!AK69</f>
        <v/>
      </c>
      <c r="T73">
        <f>Provider!AL69</f>
        <v/>
      </c>
      <c r="U73">
        <f>Provider!AM69</f>
        <v/>
      </c>
      <c r="V73">
        <f>Provider!AN69</f>
        <v/>
      </c>
      <c r="W73">
        <f>Provider!AO69</f>
        <v/>
      </c>
      <c r="X73">
        <f>Provider!AP69</f>
        <v/>
      </c>
      <c r="Y73">
        <f>Provider!#REF!</f>
        <v/>
      </c>
      <c r="Z73">
        <f>Provider!#REF!</f>
        <v/>
      </c>
      <c r="AA73">
        <f>Provider!#REF!</f>
        <v/>
      </c>
      <c r="AB73">
        <f>Provider!#REF!</f>
        <v/>
      </c>
      <c r="AC73">
        <f>Provider!#REF!</f>
        <v/>
      </c>
      <c r="AD73">
        <f>Provider!#REF!</f>
        <v/>
      </c>
      <c r="AE73">
        <f>Provider!#REF!</f>
        <v/>
      </c>
      <c r="AF73">
        <f>Provider!#REF!</f>
        <v/>
      </c>
      <c r="AG73">
        <f>Provider!#REF!</f>
        <v/>
      </c>
      <c r="AH73">
        <f>Provider!#REF!</f>
        <v/>
      </c>
      <c r="AI73">
        <f>Provider!#REF!</f>
        <v/>
      </c>
      <c r="AJ73">
        <f>Provider!#REF!</f>
        <v/>
      </c>
      <c r="AK73">
        <f>Provider!#REF!</f>
        <v/>
      </c>
      <c r="AL73">
        <f>Provider!#REF!</f>
        <v/>
      </c>
      <c r="AM73">
        <f>Provider!#REF!</f>
        <v/>
      </c>
      <c r="AN73">
        <f>Provider!#REF!</f>
        <v/>
      </c>
      <c r="AO73">
        <f>Provider!#REF!</f>
        <v/>
      </c>
      <c r="AP73">
        <f>Provider!#REF!</f>
        <v/>
      </c>
      <c r="AQ73">
        <f>Provider!#REF!</f>
        <v/>
      </c>
      <c r="AR73">
        <f>Provider!#REF!</f>
        <v/>
      </c>
      <c r="AS73">
        <f>Provider!#REF!</f>
        <v/>
      </c>
      <c r="AT73">
        <f>Provider!#REF!</f>
        <v/>
      </c>
      <c r="AU73">
        <f>Provider!#REF!</f>
        <v/>
      </c>
      <c r="AV73">
        <f>Provider!#REF!</f>
        <v/>
      </c>
      <c r="AW73">
        <f>Provider!#REF!</f>
        <v/>
      </c>
      <c r="AX73">
        <f>Provider!#REF!</f>
        <v/>
      </c>
      <c r="AY73">
        <f>Provider!#REF!</f>
        <v/>
      </c>
      <c r="AZ73">
        <f>Provider!#REF!</f>
        <v/>
      </c>
      <c r="BA73">
        <f>Provider!#REF!</f>
        <v/>
      </c>
      <c r="BB73">
        <f>Provider!#REF!</f>
        <v/>
      </c>
      <c r="BC73">
        <f>Provider!#REF!</f>
        <v/>
      </c>
      <c r="BD73">
        <f>Provider!#REF!</f>
        <v/>
      </c>
      <c r="BE73">
        <f>Provider!#REF!</f>
        <v/>
      </c>
      <c r="BF73">
        <f>Provider!#REF!</f>
        <v/>
      </c>
      <c r="BG73">
        <f>Provider!#REF!</f>
        <v/>
      </c>
      <c r="BH73">
        <f>Provider!#REF!</f>
        <v/>
      </c>
      <c r="BI73">
        <f>Provider!#REF!</f>
        <v/>
      </c>
      <c r="BJ73">
        <f>Provider!#REF!</f>
        <v/>
      </c>
      <c r="BK73">
        <f>Provider!#REF!</f>
        <v/>
      </c>
      <c r="BL73">
        <f>Provider!#REF!</f>
        <v/>
      </c>
      <c r="BM73">
        <f>Provider!#REF!</f>
        <v/>
      </c>
      <c r="BN73">
        <f>Provider!#REF!</f>
        <v/>
      </c>
      <c r="BO73">
        <f>Provider!#REF!</f>
        <v/>
      </c>
      <c r="BP73">
        <f>Provider!#REF!</f>
        <v/>
      </c>
      <c r="BQ73">
        <f>Provider!#REF!</f>
        <v/>
      </c>
      <c r="BR73">
        <f>Provider!#REF!</f>
        <v/>
      </c>
      <c r="BS73">
        <f>Provider!#REF!</f>
        <v/>
      </c>
      <c r="BT73">
        <f>Provider!#REF!</f>
        <v/>
      </c>
      <c r="BU73">
        <f>Provider!#REF!</f>
        <v/>
      </c>
      <c r="BV73">
        <f>Provider!#REF!</f>
        <v/>
      </c>
    </row>
    <row r="74">
      <c r="A74">
        <f>Provider!E70</f>
        <v/>
      </c>
      <c r="B74">
        <f>Provider!F70</f>
        <v/>
      </c>
      <c r="C74">
        <f>Provider!G70</f>
        <v/>
      </c>
      <c r="D74">
        <f>Provider!H70</f>
        <v/>
      </c>
      <c r="E74">
        <f>Provider!I70</f>
        <v/>
      </c>
      <c r="F74">
        <f>Provider!J70</f>
        <v/>
      </c>
      <c r="G74">
        <f>Provider!Y70</f>
        <v/>
      </c>
      <c r="H74">
        <f>Provider!Z70</f>
        <v/>
      </c>
      <c r="I74">
        <f>Provider!AA70</f>
        <v/>
      </c>
      <c r="J74">
        <f>Provider!AB70</f>
        <v/>
      </c>
      <c r="K74">
        <f>Provider!AC70</f>
        <v/>
      </c>
      <c r="L74">
        <f>Provider!AD70</f>
        <v/>
      </c>
      <c r="M74">
        <f>Provider!AE70</f>
        <v/>
      </c>
      <c r="N74">
        <f>Provider!X70</f>
        <v/>
      </c>
      <c r="O74">
        <f>Provider!AF70</f>
        <v/>
      </c>
      <c r="P74">
        <f>Provider!AH70</f>
        <v/>
      </c>
      <c r="Q74">
        <f>Provider!AI70</f>
        <v/>
      </c>
      <c r="R74">
        <f>Provider!AJ70</f>
        <v/>
      </c>
      <c r="S74">
        <f>Provider!AK70</f>
        <v/>
      </c>
      <c r="T74">
        <f>Provider!AL70</f>
        <v/>
      </c>
      <c r="U74">
        <f>Provider!AM70</f>
        <v/>
      </c>
      <c r="V74">
        <f>Provider!AN70</f>
        <v/>
      </c>
      <c r="W74">
        <f>Provider!AO70</f>
        <v/>
      </c>
      <c r="X74">
        <f>Provider!AP70</f>
        <v/>
      </c>
      <c r="Y74">
        <f>Provider!#REF!</f>
        <v/>
      </c>
      <c r="Z74">
        <f>Provider!#REF!</f>
        <v/>
      </c>
      <c r="AA74">
        <f>Provider!#REF!</f>
        <v/>
      </c>
      <c r="AB74">
        <f>Provider!#REF!</f>
        <v/>
      </c>
      <c r="AC74">
        <f>Provider!#REF!</f>
        <v/>
      </c>
      <c r="AD74">
        <f>Provider!#REF!</f>
        <v/>
      </c>
      <c r="AE74">
        <f>Provider!#REF!</f>
        <v/>
      </c>
      <c r="AF74">
        <f>Provider!#REF!</f>
        <v/>
      </c>
      <c r="AG74">
        <f>Provider!#REF!</f>
        <v/>
      </c>
      <c r="AH74">
        <f>Provider!#REF!</f>
        <v/>
      </c>
      <c r="AI74">
        <f>Provider!#REF!</f>
        <v/>
      </c>
      <c r="AJ74">
        <f>Provider!#REF!</f>
        <v/>
      </c>
      <c r="AK74">
        <f>Provider!#REF!</f>
        <v/>
      </c>
      <c r="AL74">
        <f>Provider!#REF!</f>
        <v/>
      </c>
      <c r="AM74">
        <f>Provider!#REF!</f>
        <v/>
      </c>
      <c r="AN74">
        <f>Provider!#REF!</f>
        <v/>
      </c>
      <c r="AO74">
        <f>Provider!#REF!</f>
        <v/>
      </c>
      <c r="AP74">
        <f>Provider!#REF!</f>
        <v/>
      </c>
      <c r="AQ74">
        <f>Provider!#REF!</f>
        <v/>
      </c>
      <c r="AR74">
        <f>Provider!#REF!</f>
        <v/>
      </c>
      <c r="AS74">
        <f>Provider!#REF!</f>
        <v/>
      </c>
      <c r="AT74">
        <f>Provider!#REF!</f>
        <v/>
      </c>
      <c r="AU74">
        <f>Provider!#REF!</f>
        <v/>
      </c>
      <c r="AV74">
        <f>Provider!#REF!</f>
        <v/>
      </c>
      <c r="AW74">
        <f>Provider!#REF!</f>
        <v/>
      </c>
      <c r="AX74">
        <f>Provider!#REF!</f>
        <v/>
      </c>
      <c r="AY74">
        <f>Provider!#REF!</f>
        <v/>
      </c>
      <c r="AZ74">
        <f>Provider!#REF!</f>
        <v/>
      </c>
      <c r="BA74">
        <f>Provider!#REF!</f>
        <v/>
      </c>
      <c r="BB74">
        <f>Provider!#REF!</f>
        <v/>
      </c>
      <c r="BC74">
        <f>Provider!#REF!</f>
        <v/>
      </c>
      <c r="BD74">
        <f>Provider!#REF!</f>
        <v/>
      </c>
      <c r="BE74">
        <f>Provider!#REF!</f>
        <v/>
      </c>
      <c r="BF74">
        <f>Provider!#REF!</f>
        <v/>
      </c>
      <c r="BG74">
        <f>Provider!#REF!</f>
        <v/>
      </c>
      <c r="BH74">
        <f>Provider!#REF!</f>
        <v/>
      </c>
      <c r="BI74">
        <f>Provider!#REF!</f>
        <v/>
      </c>
      <c r="BJ74">
        <f>Provider!#REF!</f>
        <v/>
      </c>
      <c r="BK74">
        <f>Provider!#REF!</f>
        <v/>
      </c>
      <c r="BL74">
        <f>Provider!#REF!</f>
        <v/>
      </c>
      <c r="BM74">
        <f>Provider!#REF!</f>
        <v/>
      </c>
      <c r="BN74">
        <f>Provider!#REF!</f>
        <v/>
      </c>
      <c r="BO74">
        <f>Provider!#REF!</f>
        <v/>
      </c>
      <c r="BP74">
        <f>Provider!#REF!</f>
        <v/>
      </c>
      <c r="BQ74">
        <f>Provider!#REF!</f>
        <v/>
      </c>
      <c r="BR74">
        <f>Provider!#REF!</f>
        <v/>
      </c>
      <c r="BS74">
        <f>Provider!#REF!</f>
        <v/>
      </c>
      <c r="BT74">
        <f>Provider!#REF!</f>
        <v/>
      </c>
      <c r="BU74">
        <f>Provider!#REF!</f>
        <v/>
      </c>
      <c r="BV74">
        <f>Provider!#REF!</f>
        <v/>
      </c>
    </row>
    <row r="75">
      <c r="A75">
        <f>Provider!E71</f>
        <v/>
      </c>
      <c r="B75">
        <f>Provider!F71</f>
        <v/>
      </c>
      <c r="C75">
        <f>Provider!G71</f>
        <v/>
      </c>
      <c r="D75">
        <f>Provider!H71</f>
        <v/>
      </c>
      <c r="E75">
        <f>Provider!I71</f>
        <v/>
      </c>
      <c r="F75">
        <f>Provider!J71</f>
        <v/>
      </c>
      <c r="G75">
        <f>Provider!Y71</f>
        <v/>
      </c>
      <c r="H75">
        <f>Provider!Z71</f>
        <v/>
      </c>
      <c r="I75">
        <f>Provider!AA71</f>
        <v/>
      </c>
      <c r="J75">
        <f>Provider!AB71</f>
        <v/>
      </c>
      <c r="K75">
        <f>Provider!AC71</f>
        <v/>
      </c>
      <c r="L75">
        <f>Provider!AD71</f>
        <v/>
      </c>
      <c r="M75">
        <f>Provider!AE71</f>
        <v/>
      </c>
      <c r="N75">
        <f>Provider!X71</f>
        <v/>
      </c>
      <c r="O75">
        <f>Provider!AF71</f>
        <v/>
      </c>
      <c r="P75">
        <f>Provider!AH71</f>
        <v/>
      </c>
      <c r="Q75">
        <f>Provider!AI71</f>
        <v/>
      </c>
      <c r="R75">
        <f>Provider!AJ71</f>
        <v/>
      </c>
      <c r="S75">
        <f>Provider!AK71</f>
        <v/>
      </c>
      <c r="T75">
        <f>Provider!AL71</f>
        <v/>
      </c>
      <c r="U75">
        <f>Provider!AM71</f>
        <v/>
      </c>
      <c r="V75">
        <f>Provider!AN71</f>
        <v/>
      </c>
      <c r="W75">
        <f>Provider!AO71</f>
        <v/>
      </c>
      <c r="X75">
        <f>Provider!AP71</f>
        <v/>
      </c>
      <c r="Y75">
        <f>Provider!#REF!</f>
        <v/>
      </c>
      <c r="Z75">
        <f>Provider!#REF!</f>
        <v/>
      </c>
      <c r="AA75">
        <f>Provider!#REF!</f>
        <v/>
      </c>
      <c r="AB75">
        <f>Provider!#REF!</f>
        <v/>
      </c>
      <c r="AC75">
        <f>Provider!#REF!</f>
        <v/>
      </c>
      <c r="AD75">
        <f>Provider!#REF!</f>
        <v/>
      </c>
      <c r="AE75">
        <f>Provider!#REF!</f>
        <v/>
      </c>
      <c r="AF75">
        <f>Provider!#REF!</f>
        <v/>
      </c>
      <c r="AG75">
        <f>Provider!#REF!</f>
        <v/>
      </c>
      <c r="AH75">
        <f>Provider!#REF!</f>
        <v/>
      </c>
      <c r="AI75">
        <f>Provider!#REF!</f>
        <v/>
      </c>
      <c r="AJ75">
        <f>Provider!#REF!</f>
        <v/>
      </c>
      <c r="AK75">
        <f>Provider!#REF!</f>
        <v/>
      </c>
      <c r="AL75">
        <f>Provider!#REF!</f>
        <v/>
      </c>
      <c r="AM75">
        <f>Provider!#REF!</f>
        <v/>
      </c>
      <c r="AN75">
        <f>Provider!#REF!</f>
        <v/>
      </c>
      <c r="AO75">
        <f>Provider!#REF!</f>
        <v/>
      </c>
      <c r="AP75">
        <f>Provider!#REF!</f>
        <v/>
      </c>
      <c r="AQ75">
        <f>Provider!#REF!</f>
        <v/>
      </c>
      <c r="AR75">
        <f>Provider!#REF!</f>
        <v/>
      </c>
      <c r="AS75">
        <f>Provider!#REF!</f>
        <v/>
      </c>
      <c r="AT75">
        <f>Provider!#REF!</f>
        <v/>
      </c>
      <c r="AU75">
        <f>Provider!#REF!</f>
        <v/>
      </c>
      <c r="AV75">
        <f>Provider!#REF!</f>
        <v/>
      </c>
      <c r="AW75">
        <f>Provider!#REF!</f>
        <v/>
      </c>
      <c r="AX75">
        <f>Provider!#REF!</f>
        <v/>
      </c>
      <c r="AY75">
        <f>Provider!#REF!</f>
        <v/>
      </c>
      <c r="AZ75">
        <f>Provider!#REF!</f>
        <v/>
      </c>
      <c r="BA75">
        <f>Provider!#REF!</f>
        <v/>
      </c>
      <c r="BB75">
        <f>Provider!#REF!</f>
        <v/>
      </c>
      <c r="BC75">
        <f>Provider!#REF!</f>
        <v/>
      </c>
      <c r="BD75">
        <f>Provider!#REF!</f>
        <v/>
      </c>
      <c r="BE75">
        <f>Provider!#REF!</f>
        <v/>
      </c>
      <c r="BF75">
        <f>Provider!#REF!</f>
        <v/>
      </c>
      <c r="BG75">
        <f>Provider!#REF!</f>
        <v/>
      </c>
      <c r="BH75">
        <f>Provider!#REF!</f>
        <v/>
      </c>
      <c r="BI75">
        <f>Provider!#REF!</f>
        <v/>
      </c>
      <c r="BJ75">
        <f>Provider!#REF!</f>
        <v/>
      </c>
      <c r="BK75">
        <f>Provider!#REF!</f>
        <v/>
      </c>
      <c r="BL75">
        <f>Provider!#REF!</f>
        <v/>
      </c>
      <c r="BM75">
        <f>Provider!#REF!</f>
        <v/>
      </c>
      <c r="BN75">
        <f>Provider!#REF!</f>
        <v/>
      </c>
      <c r="BO75">
        <f>Provider!#REF!</f>
        <v/>
      </c>
      <c r="BP75">
        <f>Provider!#REF!</f>
        <v/>
      </c>
      <c r="BQ75">
        <f>Provider!#REF!</f>
        <v/>
      </c>
      <c r="BR75">
        <f>Provider!#REF!</f>
        <v/>
      </c>
      <c r="BS75">
        <f>Provider!#REF!</f>
        <v/>
      </c>
      <c r="BT75">
        <f>Provider!#REF!</f>
        <v/>
      </c>
      <c r="BU75">
        <f>Provider!#REF!</f>
        <v/>
      </c>
      <c r="BV75">
        <f>Provider!#REF!</f>
        <v/>
      </c>
    </row>
    <row r="76">
      <c r="A76">
        <f>Provider!E72</f>
        <v/>
      </c>
      <c r="B76">
        <f>Provider!F72</f>
        <v/>
      </c>
      <c r="C76">
        <f>Provider!G72</f>
        <v/>
      </c>
      <c r="D76">
        <f>Provider!H72</f>
        <v/>
      </c>
      <c r="E76">
        <f>Provider!I72</f>
        <v/>
      </c>
      <c r="F76">
        <f>Provider!J72</f>
        <v/>
      </c>
      <c r="G76">
        <f>Provider!Y72</f>
        <v/>
      </c>
      <c r="H76">
        <f>Provider!Z72</f>
        <v/>
      </c>
      <c r="I76">
        <f>Provider!AA72</f>
        <v/>
      </c>
      <c r="J76">
        <f>Provider!AB72</f>
        <v/>
      </c>
      <c r="K76">
        <f>Provider!AC72</f>
        <v/>
      </c>
      <c r="L76">
        <f>Provider!AD72</f>
        <v/>
      </c>
      <c r="M76">
        <f>Provider!AE72</f>
        <v/>
      </c>
      <c r="N76">
        <f>Provider!X72</f>
        <v/>
      </c>
      <c r="O76">
        <f>Provider!AF72</f>
        <v/>
      </c>
      <c r="P76">
        <f>Provider!AH72</f>
        <v/>
      </c>
      <c r="Q76">
        <f>Provider!AI72</f>
        <v/>
      </c>
      <c r="R76">
        <f>Provider!AJ72</f>
        <v/>
      </c>
      <c r="S76">
        <f>Provider!AK72</f>
        <v/>
      </c>
      <c r="T76">
        <f>Provider!AL72</f>
        <v/>
      </c>
      <c r="U76">
        <f>Provider!AM72</f>
        <v/>
      </c>
      <c r="V76">
        <f>Provider!AN72</f>
        <v/>
      </c>
      <c r="W76">
        <f>Provider!AO72</f>
        <v/>
      </c>
      <c r="X76">
        <f>Provider!AP72</f>
        <v/>
      </c>
      <c r="Y76">
        <f>Provider!#REF!</f>
        <v/>
      </c>
      <c r="Z76">
        <f>Provider!#REF!</f>
        <v/>
      </c>
      <c r="AA76">
        <f>Provider!#REF!</f>
        <v/>
      </c>
      <c r="AB76">
        <f>Provider!#REF!</f>
        <v/>
      </c>
      <c r="AC76">
        <f>Provider!#REF!</f>
        <v/>
      </c>
      <c r="AD76">
        <f>Provider!#REF!</f>
        <v/>
      </c>
      <c r="AE76">
        <f>Provider!#REF!</f>
        <v/>
      </c>
      <c r="AF76">
        <f>Provider!#REF!</f>
        <v/>
      </c>
      <c r="AG76">
        <f>Provider!#REF!</f>
        <v/>
      </c>
      <c r="AH76">
        <f>Provider!#REF!</f>
        <v/>
      </c>
      <c r="AI76">
        <f>Provider!#REF!</f>
        <v/>
      </c>
      <c r="AJ76">
        <f>Provider!#REF!</f>
        <v/>
      </c>
      <c r="AK76">
        <f>Provider!#REF!</f>
        <v/>
      </c>
      <c r="AL76">
        <f>Provider!#REF!</f>
        <v/>
      </c>
      <c r="AM76">
        <f>Provider!#REF!</f>
        <v/>
      </c>
      <c r="AN76">
        <f>Provider!#REF!</f>
        <v/>
      </c>
      <c r="AO76">
        <f>Provider!#REF!</f>
        <v/>
      </c>
      <c r="AP76">
        <f>Provider!#REF!</f>
        <v/>
      </c>
      <c r="AQ76">
        <f>Provider!#REF!</f>
        <v/>
      </c>
      <c r="AR76">
        <f>Provider!#REF!</f>
        <v/>
      </c>
      <c r="AS76">
        <f>Provider!#REF!</f>
        <v/>
      </c>
      <c r="AT76">
        <f>Provider!#REF!</f>
        <v/>
      </c>
      <c r="AU76">
        <f>Provider!#REF!</f>
        <v/>
      </c>
      <c r="AV76">
        <f>Provider!#REF!</f>
        <v/>
      </c>
      <c r="AW76">
        <f>Provider!#REF!</f>
        <v/>
      </c>
      <c r="AX76">
        <f>Provider!#REF!</f>
        <v/>
      </c>
      <c r="AY76">
        <f>Provider!#REF!</f>
        <v/>
      </c>
      <c r="AZ76">
        <f>Provider!#REF!</f>
        <v/>
      </c>
      <c r="BA76">
        <f>Provider!#REF!</f>
        <v/>
      </c>
      <c r="BB76">
        <f>Provider!#REF!</f>
        <v/>
      </c>
      <c r="BC76">
        <f>Provider!#REF!</f>
        <v/>
      </c>
      <c r="BD76">
        <f>Provider!#REF!</f>
        <v/>
      </c>
      <c r="BE76">
        <f>Provider!#REF!</f>
        <v/>
      </c>
      <c r="BF76">
        <f>Provider!#REF!</f>
        <v/>
      </c>
      <c r="BG76">
        <f>Provider!#REF!</f>
        <v/>
      </c>
      <c r="BH76">
        <f>Provider!#REF!</f>
        <v/>
      </c>
      <c r="BI76">
        <f>Provider!#REF!</f>
        <v/>
      </c>
      <c r="BJ76">
        <f>Provider!#REF!</f>
        <v/>
      </c>
      <c r="BK76">
        <f>Provider!#REF!</f>
        <v/>
      </c>
      <c r="BL76">
        <f>Provider!#REF!</f>
        <v/>
      </c>
      <c r="BM76">
        <f>Provider!#REF!</f>
        <v/>
      </c>
      <c r="BN76">
        <f>Provider!#REF!</f>
        <v/>
      </c>
      <c r="BO76">
        <f>Provider!#REF!</f>
        <v/>
      </c>
      <c r="BP76">
        <f>Provider!#REF!</f>
        <v/>
      </c>
      <c r="BQ76">
        <f>Provider!#REF!</f>
        <v/>
      </c>
      <c r="BR76">
        <f>Provider!#REF!</f>
        <v/>
      </c>
      <c r="BS76">
        <f>Provider!#REF!</f>
        <v/>
      </c>
      <c r="BT76">
        <f>Provider!#REF!</f>
        <v/>
      </c>
      <c r="BU76">
        <f>Provider!#REF!</f>
        <v/>
      </c>
      <c r="BV76">
        <f>Provider!#REF!</f>
        <v/>
      </c>
    </row>
    <row r="77">
      <c r="A77">
        <f>Provider!E73</f>
        <v/>
      </c>
      <c r="B77">
        <f>Provider!F73</f>
        <v/>
      </c>
      <c r="C77">
        <f>Provider!G73</f>
        <v/>
      </c>
      <c r="D77">
        <f>Provider!H73</f>
        <v/>
      </c>
      <c r="E77">
        <f>Provider!I73</f>
        <v/>
      </c>
      <c r="F77">
        <f>Provider!J73</f>
        <v/>
      </c>
      <c r="G77">
        <f>Provider!Y73</f>
        <v/>
      </c>
      <c r="H77">
        <f>Provider!Z73</f>
        <v/>
      </c>
      <c r="I77">
        <f>Provider!AA73</f>
        <v/>
      </c>
      <c r="J77">
        <f>Provider!AB73</f>
        <v/>
      </c>
      <c r="K77">
        <f>Provider!AC73</f>
        <v/>
      </c>
      <c r="L77">
        <f>Provider!AD73</f>
        <v/>
      </c>
      <c r="M77">
        <f>Provider!AE73</f>
        <v/>
      </c>
      <c r="N77">
        <f>Provider!X73</f>
        <v/>
      </c>
      <c r="O77">
        <f>Provider!AF73</f>
        <v/>
      </c>
      <c r="P77">
        <f>Provider!AH73</f>
        <v/>
      </c>
      <c r="Q77">
        <f>Provider!AI73</f>
        <v/>
      </c>
      <c r="R77">
        <f>Provider!AJ73</f>
        <v/>
      </c>
      <c r="S77">
        <f>Provider!AK73</f>
        <v/>
      </c>
      <c r="T77">
        <f>Provider!AL73</f>
        <v/>
      </c>
      <c r="U77">
        <f>Provider!AM73</f>
        <v/>
      </c>
      <c r="V77">
        <f>Provider!AN73</f>
        <v/>
      </c>
      <c r="W77">
        <f>Provider!AO73</f>
        <v/>
      </c>
      <c r="X77">
        <f>Provider!AP73</f>
        <v/>
      </c>
      <c r="Y77">
        <f>Provider!#REF!</f>
        <v/>
      </c>
      <c r="Z77">
        <f>Provider!#REF!</f>
        <v/>
      </c>
      <c r="AA77">
        <f>Provider!#REF!</f>
        <v/>
      </c>
      <c r="AB77">
        <f>Provider!#REF!</f>
        <v/>
      </c>
      <c r="AC77">
        <f>Provider!#REF!</f>
        <v/>
      </c>
      <c r="AD77">
        <f>Provider!#REF!</f>
        <v/>
      </c>
      <c r="AE77">
        <f>Provider!#REF!</f>
        <v/>
      </c>
      <c r="AF77">
        <f>Provider!#REF!</f>
        <v/>
      </c>
      <c r="AG77">
        <f>Provider!#REF!</f>
        <v/>
      </c>
      <c r="AH77">
        <f>Provider!#REF!</f>
        <v/>
      </c>
      <c r="AI77">
        <f>Provider!#REF!</f>
        <v/>
      </c>
      <c r="AJ77">
        <f>Provider!#REF!</f>
        <v/>
      </c>
      <c r="AK77">
        <f>Provider!#REF!</f>
        <v/>
      </c>
      <c r="AL77">
        <f>Provider!#REF!</f>
        <v/>
      </c>
      <c r="AM77">
        <f>Provider!#REF!</f>
        <v/>
      </c>
      <c r="AN77">
        <f>Provider!#REF!</f>
        <v/>
      </c>
      <c r="AO77">
        <f>Provider!#REF!</f>
        <v/>
      </c>
      <c r="AP77">
        <f>Provider!#REF!</f>
        <v/>
      </c>
      <c r="AQ77">
        <f>Provider!#REF!</f>
        <v/>
      </c>
      <c r="AR77">
        <f>Provider!#REF!</f>
        <v/>
      </c>
      <c r="AS77">
        <f>Provider!#REF!</f>
        <v/>
      </c>
      <c r="AT77">
        <f>Provider!#REF!</f>
        <v/>
      </c>
      <c r="AU77">
        <f>Provider!#REF!</f>
        <v/>
      </c>
      <c r="AV77">
        <f>Provider!#REF!</f>
        <v/>
      </c>
      <c r="AW77">
        <f>Provider!#REF!</f>
        <v/>
      </c>
      <c r="AX77">
        <f>Provider!#REF!</f>
        <v/>
      </c>
      <c r="AY77">
        <f>Provider!#REF!</f>
        <v/>
      </c>
      <c r="AZ77">
        <f>Provider!#REF!</f>
        <v/>
      </c>
      <c r="BA77">
        <f>Provider!#REF!</f>
        <v/>
      </c>
      <c r="BB77">
        <f>Provider!#REF!</f>
        <v/>
      </c>
      <c r="BC77">
        <f>Provider!#REF!</f>
        <v/>
      </c>
      <c r="BD77">
        <f>Provider!#REF!</f>
        <v/>
      </c>
      <c r="BE77">
        <f>Provider!#REF!</f>
        <v/>
      </c>
      <c r="BF77">
        <f>Provider!#REF!</f>
        <v/>
      </c>
      <c r="BG77">
        <f>Provider!#REF!</f>
        <v/>
      </c>
      <c r="BH77">
        <f>Provider!#REF!</f>
        <v/>
      </c>
      <c r="BI77">
        <f>Provider!#REF!</f>
        <v/>
      </c>
      <c r="BJ77">
        <f>Provider!#REF!</f>
        <v/>
      </c>
      <c r="BK77">
        <f>Provider!#REF!</f>
        <v/>
      </c>
      <c r="BL77">
        <f>Provider!#REF!</f>
        <v/>
      </c>
      <c r="BM77">
        <f>Provider!#REF!</f>
        <v/>
      </c>
      <c r="BN77">
        <f>Provider!#REF!</f>
        <v/>
      </c>
      <c r="BO77">
        <f>Provider!#REF!</f>
        <v/>
      </c>
      <c r="BP77">
        <f>Provider!#REF!</f>
        <v/>
      </c>
      <c r="BQ77">
        <f>Provider!#REF!</f>
        <v/>
      </c>
      <c r="BR77">
        <f>Provider!#REF!</f>
        <v/>
      </c>
      <c r="BS77">
        <f>Provider!#REF!</f>
        <v/>
      </c>
      <c r="BT77">
        <f>Provider!#REF!</f>
        <v/>
      </c>
      <c r="BU77">
        <f>Provider!#REF!</f>
        <v/>
      </c>
      <c r="BV77">
        <f>Provider!#REF!</f>
        <v/>
      </c>
    </row>
    <row r="78">
      <c r="A78">
        <f>Provider!E74</f>
        <v/>
      </c>
      <c r="B78">
        <f>Provider!F74</f>
        <v/>
      </c>
      <c r="C78">
        <f>Provider!G74</f>
        <v/>
      </c>
      <c r="D78">
        <f>Provider!H74</f>
        <v/>
      </c>
      <c r="E78">
        <f>Provider!I74</f>
        <v/>
      </c>
      <c r="F78">
        <f>Provider!J74</f>
        <v/>
      </c>
      <c r="G78">
        <f>Provider!Y74</f>
        <v/>
      </c>
      <c r="H78">
        <f>Provider!Z74</f>
        <v/>
      </c>
      <c r="I78">
        <f>Provider!AA74</f>
        <v/>
      </c>
      <c r="J78">
        <f>Provider!AB74</f>
        <v/>
      </c>
      <c r="K78">
        <f>Provider!AC74</f>
        <v/>
      </c>
      <c r="L78">
        <f>Provider!AD74</f>
        <v/>
      </c>
      <c r="M78">
        <f>Provider!AE74</f>
        <v/>
      </c>
      <c r="N78">
        <f>Provider!X74</f>
        <v/>
      </c>
      <c r="O78">
        <f>Provider!AF74</f>
        <v/>
      </c>
      <c r="P78">
        <f>Provider!AH74</f>
        <v/>
      </c>
      <c r="Q78">
        <f>Provider!AI74</f>
        <v/>
      </c>
      <c r="R78">
        <f>Provider!AJ74</f>
        <v/>
      </c>
      <c r="S78">
        <f>Provider!AK74</f>
        <v/>
      </c>
      <c r="T78">
        <f>Provider!AL74</f>
        <v/>
      </c>
      <c r="U78">
        <f>Provider!AM74</f>
        <v/>
      </c>
      <c r="V78">
        <f>Provider!AN74</f>
        <v/>
      </c>
      <c r="W78">
        <f>Provider!AO74</f>
        <v/>
      </c>
      <c r="X78">
        <f>Provider!AP74</f>
        <v/>
      </c>
      <c r="Y78">
        <f>Provider!#REF!</f>
        <v/>
      </c>
      <c r="Z78">
        <f>Provider!#REF!</f>
        <v/>
      </c>
      <c r="AA78">
        <f>Provider!#REF!</f>
        <v/>
      </c>
      <c r="AB78">
        <f>Provider!#REF!</f>
        <v/>
      </c>
      <c r="AC78">
        <f>Provider!#REF!</f>
        <v/>
      </c>
      <c r="AD78">
        <f>Provider!#REF!</f>
        <v/>
      </c>
      <c r="AE78">
        <f>Provider!#REF!</f>
        <v/>
      </c>
      <c r="AF78">
        <f>Provider!#REF!</f>
        <v/>
      </c>
      <c r="AG78">
        <f>Provider!#REF!</f>
        <v/>
      </c>
      <c r="AH78">
        <f>Provider!#REF!</f>
        <v/>
      </c>
      <c r="AI78">
        <f>Provider!#REF!</f>
        <v/>
      </c>
      <c r="AJ78">
        <f>Provider!#REF!</f>
        <v/>
      </c>
      <c r="AK78">
        <f>Provider!#REF!</f>
        <v/>
      </c>
      <c r="AL78">
        <f>Provider!#REF!</f>
        <v/>
      </c>
      <c r="AM78">
        <f>Provider!#REF!</f>
        <v/>
      </c>
      <c r="AN78">
        <f>Provider!#REF!</f>
        <v/>
      </c>
      <c r="AO78">
        <f>Provider!#REF!</f>
        <v/>
      </c>
      <c r="AP78">
        <f>Provider!#REF!</f>
        <v/>
      </c>
      <c r="AQ78">
        <f>Provider!#REF!</f>
        <v/>
      </c>
      <c r="AR78">
        <f>Provider!#REF!</f>
        <v/>
      </c>
      <c r="AS78">
        <f>Provider!#REF!</f>
        <v/>
      </c>
      <c r="AT78">
        <f>Provider!#REF!</f>
        <v/>
      </c>
      <c r="AU78">
        <f>Provider!#REF!</f>
        <v/>
      </c>
      <c r="AV78">
        <f>Provider!#REF!</f>
        <v/>
      </c>
      <c r="AW78">
        <f>Provider!#REF!</f>
        <v/>
      </c>
      <c r="AX78">
        <f>Provider!#REF!</f>
        <v/>
      </c>
      <c r="AY78">
        <f>Provider!#REF!</f>
        <v/>
      </c>
      <c r="AZ78">
        <f>Provider!#REF!</f>
        <v/>
      </c>
      <c r="BA78">
        <f>Provider!#REF!</f>
        <v/>
      </c>
      <c r="BB78">
        <f>Provider!#REF!</f>
        <v/>
      </c>
      <c r="BC78">
        <f>Provider!#REF!</f>
        <v/>
      </c>
      <c r="BD78">
        <f>Provider!#REF!</f>
        <v/>
      </c>
      <c r="BE78">
        <f>Provider!#REF!</f>
        <v/>
      </c>
      <c r="BF78">
        <f>Provider!#REF!</f>
        <v/>
      </c>
      <c r="BG78">
        <f>Provider!#REF!</f>
        <v/>
      </c>
      <c r="BH78">
        <f>Provider!#REF!</f>
        <v/>
      </c>
      <c r="BI78">
        <f>Provider!#REF!</f>
        <v/>
      </c>
      <c r="BJ78">
        <f>Provider!#REF!</f>
        <v/>
      </c>
      <c r="BK78">
        <f>Provider!#REF!</f>
        <v/>
      </c>
      <c r="BL78">
        <f>Provider!#REF!</f>
        <v/>
      </c>
      <c r="BM78">
        <f>Provider!#REF!</f>
        <v/>
      </c>
      <c r="BN78">
        <f>Provider!#REF!</f>
        <v/>
      </c>
      <c r="BO78">
        <f>Provider!#REF!</f>
        <v/>
      </c>
      <c r="BP78">
        <f>Provider!#REF!</f>
        <v/>
      </c>
      <c r="BQ78">
        <f>Provider!#REF!</f>
        <v/>
      </c>
      <c r="BR78">
        <f>Provider!#REF!</f>
        <v/>
      </c>
      <c r="BS78">
        <f>Provider!#REF!</f>
        <v/>
      </c>
      <c r="BT78">
        <f>Provider!#REF!</f>
        <v/>
      </c>
      <c r="BU78">
        <f>Provider!#REF!</f>
        <v/>
      </c>
      <c r="BV78">
        <f>Provider!#REF!</f>
        <v/>
      </c>
    </row>
    <row r="79">
      <c r="A79">
        <f>Provider!E75</f>
        <v/>
      </c>
      <c r="B79">
        <f>Provider!F75</f>
        <v/>
      </c>
      <c r="C79">
        <f>Provider!G75</f>
        <v/>
      </c>
      <c r="D79">
        <f>Provider!H75</f>
        <v/>
      </c>
      <c r="E79">
        <f>Provider!I75</f>
        <v/>
      </c>
      <c r="F79">
        <f>Provider!J75</f>
        <v/>
      </c>
      <c r="G79">
        <f>Provider!Y75</f>
        <v/>
      </c>
      <c r="H79">
        <f>Provider!Z75</f>
        <v/>
      </c>
      <c r="I79">
        <f>Provider!AA75</f>
        <v/>
      </c>
      <c r="J79">
        <f>Provider!AB75</f>
        <v/>
      </c>
      <c r="K79">
        <f>Provider!AC75</f>
        <v/>
      </c>
      <c r="L79">
        <f>Provider!AD75</f>
        <v/>
      </c>
      <c r="M79">
        <f>Provider!AE75</f>
        <v/>
      </c>
      <c r="N79">
        <f>Provider!X75</f>
        <v/>
      </c>
      <c r="O79">
        <f>Provider!AF75</f>
        <v/>
      </c>
      <c r="P79">
        <f>Provider!AH75</f>
        <v/>
      </c>
      <c r="Q79">
        <f>Provider!AI75</f>
        <v/>
      </c>
      <c r="R79">
        <f>Provider!AJ75</f>
        <v/>
      </c>
      <c r="S79">
        <f>Provider!AK75</f>
        <v/>
      </c>
      <c r="T79">
        <f>Provider!AL75</f>
        <v/>
      </c>
      <c r="U79">
        <f>Provider!AM75</f>
        <v/>
      </c>
      <c r="V79">
        <f>Provider!AN75</f>
        <v/>
      </c>
      <c r="W79">
        <f>Provider!AO75</f>
        <v/>
      </c>
      <c r="X79">
        <f>Provider!AP75</f>
        <v/>
      </c>
      <c r="Y79">
        <f>Provider!#REF!</f>
        <v/>
      </c>
      <c r="Z79">
        <f>Provider!#REF!</f>
        <v/>
      </c>
      <c r="AA79">
        <f>Provider!#REF!</f>
        <v/>
      </c>
      <c r="AB79">
        <f>Provider!#REF!</f>
        <v/>
      </c>
      <c r="AC79">
        <f>Provider!#REF!</f>
        <v/>
      </c>
      <c r="AD79">
        <f>Provider!#REF!</f>
        <v/>
      </c>
      <c r="AE79">
        <f>Provider!#REF!</f>
        <v/>
      </c>
      <c r="AF79">
        <f>Provider!#REF!</f>
        <v/>
      </c>
      <c r="AG79">
        <f>Provider!#REF!</f>
        <v/>
      </c>
      <c r="AH79">
        <f>Provider!#REF!</f>
        <v/>
      </c>
      <c r="AI79">
        <f>Provider!#REF!</f>
        <v/>
      </c>
      <c r="AJ79">
        <f>Provider!#REF!</f>
        <v/>
      </c>
      <c r="AK79">
        <f>Provider!#REF!</f>
        <v/>
      </c>
      <c r="AL79">
        <f>Provider!#REF!</f>
        <v/>
      </c>
      <c r="AM79">
        <f>Provider!#REF!</f>
        <v/>
      </c>
      <c r="AN79">
        <f>Provider!#REF!</f>
        <v/>
      </c>
      <c r="AO79">
        <f>Provider!#REF!</f>
        <v/>
      </c>
      <c r="AP79">
        <f>Provider!#REF!</f>
        <v/>
      </c>
      <c r="AQ79">
        <f>Provider!#REF!</f>
        <v/>
      </c>
      <c r="AR79">
        <f>Provider!#REF!</f>
        <v/>
      </c>
      <c r="AS79">
        <f>Provider!#REF!</f>
        <v/>
      </c>
      <c r="AT79">
        <f>Provider!#REF!</f>
        <v/>
      </c>
      <c r="AU79">
        <f>Provider!#REF!</f>
        <v/>
      </c>
      <c r="AV79">
        <f>Provider!#REF!</f>
        <v/>
      </c>
      <c r="AW79">
        <f>Provider!#REF!</f>
        <v/>
      </c>
      <c r="AX79">
        <f>Provider!#REF!</f>
        <v/>
      </c>
      <c r="AY79">
        <f>Provider!#REF!</f>
        <v/>
      </c>
      <c r="AZ79">
        <f>Provider!#REF!</f>
        <v/>
      </c>
      <c r="BA79">
        <f>Provider!#REF!</f>
        <v/>
      </c>
      <c r="BB79">
        <f>Provider!#REF!</f>
        <v/>
      </c>
      <c r="BC79">
        <f>Provider!#REF!</f>
        <v/>
      </c>
      <c r="BD79">
        <f>Provider!#REF!</f>
        <v/>
      </c>
      <c r="BE79">
        <f>Provider!#REF!</f>
        <v/>
      </c>
      <c r="BF79">
        <f>Provider!#REF!</f>
        <v/>
      </c>
      <c r="BG79">
        <f>Provider!#REF!</f>
        <v/>
      </c>
      <c r="BH79">
        <f>Provider!#REF!</f>
        <v/>
      </c>
      <c r="BI79">
        <f>Provider!#REF!</f>
        <v/>
      </c>
      <c r="BJ79">
        <f>Provider!#REF!</f>
        <v/>
      </c>
      <c r="BK79">
        <f>Provider!#REF!</f>
        <v/>
      </c>
      <c r="BL79">
        <f>Provider!#REF!</f>
        <v/>
      </c>
      <c r="BM79">
        <f>Provider!#REF!</f>
        <v/>
      </c>
      <c r="BN79">
        <f>Provider!#REF!</f>
        <v/>
      </c>
      <c r="BO79">
        <f>Provider!#REF!</f>
        <v/>
      </c>
      <c r="BP79">
        <f>Provider!#REF!</f>
        <v/>
      </c>
      <c r="BQ79">
        <f>Provider!#REF!</f>
        <v/>
      </c>
      <c r="BR79">
        <f>Provider!#REF!</f>
        <v/>
      </c>
      <c r="BS79">
        <f>Provider!#REF!</f>
        <v/>
      </c>
      <c r="BT79">
        <f>Provider!#REF!</f>
        <v/>
      </c>
      <c r="BU79">
        <f>Provider!#REF!</f>
        <v/>
      </c>
      <c r="BV79">
        <f>Provider!#REF!</f>
        <v/>
      </c>
    </row>
    <row r="80">
      <c r="A80">
        <f>Provider!E76</f>
        <v/>
      </c>
      <c r="B80">
        <f>Provider!F76</f>
        <v/>
      </c>
      <c r="C80">
        <f>Provider!G76</f>
        <v/>
      </c>
      <c r="D80">
        <f>Provider!H76</f>
        <v/>
      </c>
      <c r="E80">
        <f>Provider!I76</f>
        <v/>
      </c>
      <c r="F80">
        <f>Provider!J76</f>
        <v/>
      </c>
      <c r="G80">
        <f>Provider!Y76</f>
        <v/>
      </c>
      <c r="H80">
        <f>Provider!Z76</f>
        <v/>
      </c>
      <c r="I80">
        <f>Provider!AA76</f>
        <v/>
      </c>
      <c r="J80">
        <f>Provider!AB76</f>
        <v/>
      </c>
      <c r="K80">
        <f>Provider!AC76</f>
        <v/>
      </c>
      <c r="L80">
        <f>Provider!AD76</f>
        <v/>
      </c>
      <c r="M80">
        <f>Provider!AE76</f>
        <v/>
      </c>
      <c r="N80">
        <f>Provider!X76</f>
        <v/>
      </c>
      <c r="O80">
        <f>Provider!AF76</f>
        <v/>
      </c>
      <c r="P80">
        <f>Provider!AH76</f>
        <v/>
      </c>
      <c r="Q80">
        <f>Provider!AI76</f>
        <v/>
      </c>
      <c r="R80">
        <f>Provider!AJ76</f>
        <v/>
      </c>
      <c r="S80">
        <f>Provider!AK76</f>
        <v/>
      </c>
      <c r="T80">
        <f>Provider!AL76</f>
        <v/>
      </c>
      <c r="U80">
        <f>Provider!AM76</f>
        <v/>
      </c>
      <c r="V80">
        <f>Provider!AN76</f>
        <v/>
      </c>
      <c r="W80">
        <f>Provider!AO76</f>
        <v/>
      </c>
      <c r="X80">
        <f>Provider!AP76</f>
        <v/>
      </c>
      <c r="Y80">
        <f>Provider!#REF!</f>
        <v/>
      </c>
      <c r="Z80">
        <f>Provider!#REF!</f>
        <v/>
      </c>
      <c r="AA80">
        <f>Provider!#REF!</f>
        <v/>
      </c>
      <c r="AB80">
        <f>Provider!#REF!</f>
        <v/>
      </c>
      <c r="AC80">
        <f>Provider!#REF!</f>
        <v/>
      </c>
      <c r="AD80">
        <f>Provider!#REF!</f>
        <v/>
      </c>
      <c r="AE80">
        <f>Provider!#REF!</f>
        <v/>
      </c>
      <c r="AF80">
        <f>Provider!#REF!</f>
        <v/>
      </c>
      <c r="AG80">
        <f>Provider!#REF!</f>
        <v/>
      </c>
      <c r="AH80">
        <f>Provider!#REF!</f>
        <v/>
      </c>
      <c r="AI80">
        <f>Provider!#REF!</f>
        <v/>
      </c>
      <c r="AJ80">
        <f>Provider!#REF!</f>
        <v/>
      </c>
      <c r="AK80">
        <f>Provider!#REF!</f>
        <v/>
      </c>
      <c r="AL80">
        <f>Provider!#REF!</f>
        <v/>
      </c>
      <c r="AM80">
        <f>Provider!#REF!</f>
        <v/>
      </c>
      <c r="AN80">
        <f>Provider!#REF!</f>
        <v/>
      </c>
      <c r="AO80">
        <f>Provider!#REF!</f>
        <v/>
      </c>
      <c r="AP80">
        <f>Provider!#REF!</f>
        <v/>
      </c>
      <c r="AQ80">
        <f>Provider!#REF!</f>
        <v/>
      </c>
      <c r="AR80">
        <f>Provider!#REF!</f>
        <v/>
      </c>
      <c r="AS80">
        <f>Provider!#REF!</f>
        <v/>
      </c>
      <c r="AT80">
        <f>Provider!#REF!</f>
        <v/>
      </c>
      <c r="AU80">
        <f>Provider!#REF!</f>
        <v/>
      </c>
      <c r="AV80">
        <f>Provider!#REF!</f>
        <v/>
      </c>
      <c r="AW80">
        <f>Provider!#REF!</f>
        <v/>
      </c>
      <c r="AX80">
        <f>Provider!#REF!</f>
        <v/>
      </c>
      <c r="AY80">
        <f>Provider!#REF!</f>
        <v/>
      </c>
      <c r="AZ80">
        <f>Provider!#REF!</f>
        <v/>
      </c>
      <c r="BA80">
        <f>Provider!#REF!</f>
        <v/>
      </c>
      <c r="BB80">
        <f>Provider!#REF!</f>
        <v/>
      </c>
      <c r="BC80">
        <f>Provider!#REF!</f>
        <v/>
      </c>
      <c r="BD80">
        <f>Provider!#REF!</f>
        <v/>
      </c>
      <c r="BE80">
        <f>Provider!#REF!</f>
        <v/>
      </c>
      <c r="BF80">
        <f>Provider!#REF!</f>
        <v/>
      </c>
      <c r="BG80">
        <f>Provider!#REF!</f>
        <v/>
      </c>
      <c r="BH80">
        <f>Provider!#REF!</f>
        <v/>
      </c>
      <c r="BI80">
        <f>Provider!#REF!</f>
        <v/>
      </c>
      <c r="BJ80">
        <f>Provider!#REF!</f>
        <v/>
      </c>
      <c r="BK80">
        <f>Provider!#REF!</f>
        <v/>
      </c>
      <c r="BL80">
        <f>Provider!#REF!</f>
        <v/>
      </c>
      <c r="BM80">
        <f>Provider!#REF!</f>
        <v/>
      </c>
      <c r="BN80">
        <f>Provider!#REF!</f>
        <v/>
      </c>
      <c r="BO80">
        <f>Provider!#REF!</f>
        <v/>
      </c>
      <c r="BP80">
        <f>Provider!#REF!</f>
        <v/>
      </c>
      <c r="BQ80">
        <f>Provider!#REF!</f>
        <v/>
      </c>
      <c r="BR80">
        <f>Provider!#REF!</f>
        <v/>
      </c>
      <c r="BS80">
        <f>Provider!#REF!</f>
        <v/>
      </c>
      <c r="BT80">
        <f>Provider!#REF!</f>
        <v/>
      </c>
      <c r="BU80">
        <f>Provider!#REF!</f>
        <v/>
      </c>
      <c r="BV80">
        <f>Provider!#REF!</f>
        <v/>
      </c>
    </row>
    <row r="81">
      <c r="A81">
        <f>Provider!E77</f>
        <v/>
      </c>
      <c r="B81">
        <f>Provider!F77</f>
        <v/>
      </c>
      <c r="C81">
        <f>Provider!G77</f>
        <v/>
      </c>
      <c r="D81">
        <f>Provider!H77</f>
        <v/>
      </c>
      <c r="E81">
        <f>Provider!I77</f>
        <v/>
      </c>
      <c r="F81">
        <f>Provider!J77</f>
        <v/>
      </c>
      <c r="G81">
        <f>Provider!Y77</f>
        <v/>
      </c>
      <c r="H81">
        <f>Provider!Z77</f>
        <v/>
      </c>
      <c r="I81">
        <f>Provider!AA77</f>
        <v/>
      </c>
      <c r="J81">
        <f>Provider!AB77</f>
        <v/>
      </c>
      <c r="K81">
        <f>Provider!AC77</f>
        <v/>
      </c>
      <c r="L81">
        <f>Provider!AD77</f>
        <v/>
      </c>
      <c r="M81">
        <f>Provider!AE77</f>
        <v/>
      </c>
      <c r="N81">
        <f>Provider!X77</f>
        <v/>
      </c>
      <c r="O81">
        <f>Provider!AF77</f>
        <v/>
      </c>
      <c r="P81">
        <f>Provider!AH77</f>
        <v/>
      </c>
      <c r="Q81">
        <f>Provider!AI77</f>
        <v/>
      </c>
      <c r="R81">
        <f>Provider!AJ77</f>
        <v/>
      </c>
      <c r="S81">
        <f>Provider!AK77</f>
        <v/>
      </c>
      <c r="T81">
        <f>Provider!AL77</f>
        <v/>
      </c>
      <c r="U81">
        <f>Provider!AM77</f>
        <v/>
      </c>
      <c r="V81">
        <f>Provider!AN77</f>
        <v/>
      </c>
      <c r="W81">
        <f>Provider!AO77</f>
        <v/>
      </c>
      <c r="X81">
        <f>Provider!AP77</f>
        <v/>
      </c>
      <c r="Y81">
        <f>Provider!#REF!</f>
        <v/>
      </c>
      <c r="Z81">
        <f>Provider!#REF!</f>
        <v/>
      </c>
      <c r="AA81">
        <f>Provider!#REF!</f>
        <v/>
      </c>
      <c r="AB81">
        <f>Provider!#REF!</f>
        <v/>
      </c>
      <c r="AC81">
        <f>Provider!#REF!</f>
        <v/>
      </c>
      <c r="AD81">
        <f>Provider!#REF!</f>
        <v/>
      </c>
      <c r="AE81">
        <f>Provider!#REF!</f>
        <v/>
      </c>
      <c r="AF81">
        <f>Provider!#REF!</f>
        <v/>
      </c>
      <c r="AG81">
        <f>Provider!#REF!</f>
        <v/>
      </c>
      <c r="AH81">
        <f>Provider!#REF!</f>
        <v/>
      </c>
      <c r="AI81">
        <f>Provider!#REF!</f>
        <v/>
      </c>
      <c r="AJ81">
        <f>Provider!#REF!</f>
        <v/>
      </c>
      <c r="AK81">
        <f>Provider!#REF!</f>
        <v/>
      </c>
      <c r="AL81">
        <f>Provider!#REF!</f>
        <v/>
      </c>
      <c r="AM81">
        <f>Provider!#REF!</f>
        <v/>
      </c>
      <c r="AN81">
        <f>Provider!#REF!</f>
        <v/>
      </c>
      <c r="AO81">
        <f>Provider!#REF!</f>
        <v/>
      </c>
      <c r="AP81">
        <f>Provider!#REF!</f>
        <v/>
      </c>
      <c r="AQ81">
        <f>Provider!#REF!</f>
        <v/>
      </c>
      <c r="AR81">
        <f>Provider!#REF!</f>
        <v/>
      </c>
      <c r="AS81">
        <f>Provider!#REF!</f>
        <v/>
      </c>
      <c r="AT81">
        <f>Provider!#REF!</f>
        <v/>
      </c>
      <c r="AU81">
        <f>Provider!#REF!</f>
        <v/>
      </c>
      <c r="AV81">
        <f>Provider!#REF!</f>
        <v/>
      </c>
      <c r="AW81">
        <f>Provider!#REF!</f>
        <v/>
      </c>
      <c r="AX81">
        <f>Provider!#REF!</f>
        <v/>
      </c>
      <c r="AY81">
        <f>Provider!#REF!</f>
        <v/>
      </c>
      <c r="AZ81">
        <f>Provider!#REF!</f>
        <v/>
      </c>
      <c r="BA81">
        <f>Provider!#REF!</f>
        <v/>
      </c>
      <c r="BB81">
        <f>Provider!#REF!</f>
        <v/>
      </c>
      <c r="BC81">
        <f>Provider!#REF!</f>
        <v/>
      </c>
      <c r="BD81">
        <f>Provider!#REF!</f>
        <v/>
      </c>
      <c r="BE81">
        <f>Provider!#REF!</f>
        <v/>
      </c>
      <c r="BF81">
        <f>Provider!#REF!</f>
        <v/>
      </c>
      <c r="BG81">
        <f>Provider!#REF!</f>
        <v/>
      </c>
      <c r="BH81">
        <f>Provider!#REF!</f>
        <v/>
      </c>
      <c r="BI81">
        <f>Provider!#REF!</f>
        <v/>
      </c>
      <c r="BJ81">
        <f>Provider!#REF!</f>
        <v/>
      </c>
      <c r="BK81">
        <f>Provider!#REF!</f>
        <v/>
      </c>
      <c r="BL81">
        <f>Provider!#REF!</f>
        <v/>
      </c>
      <c r="BM81">
        <f>Provider!#REF!</f>
        <v/>
      </c>
      <c r="BN81">
        <f>Provider!#REF!</f>
        <v/>
      </c>
      <c r="BO81">
        <f>Provider!#REF!</f>
        <v/>
      </c>
      <c r="BP81">
        <f>Provider!#REF!</f>
        <v/>
      </c>
      <c r="BQ81">
        <f>Provider!#REF!</f>
        <v/>
      </c>
      <c r="BR81">
        <f>Provider!#REF!</f>
        <v/>
      </c>
      <c r="BS81">
        <f>Provider!#REF!</f>
        <v/>
      </c>
      <c r="BT81">
        <f>Provider!#REF!</f>
        <v/>
      </c>
      <c r="BU81">
        <f>Provider!#REF!</f>
        <v/>
      </c>
      <c r="BV81">
        <f>Provider!#REF!</f>
        <v/>
      </c>
    </row>
    <row r="82">
      <c r="A82">
        <f>Provider!E78</f>
        <v/>
      </c>
      <c r="B82">
        <f>Provider!F78</f>
        <v/>
      </c>
      <c r="C82">
        <f>Provider!G78</f>
        <v/>
      </c>
      <c r="D82">
        <f>Provider!H78</f>
        <v/>
      </c>
      <c r="E82">
        <f>Provider!I78</f>
        <v/>
      </c>
      <c r="F82">
        <f>Provider!J78</f>
        <v/>
      </c>
      <c r="G82">
        <f>Provider!Y78</f>
        <v/>
      </c>
      <c r="H82">
        <f>Provider!Z78</f>
        <v/>
      </c>
      <c r="I82">
        <f>Provider!AA78</f>
        <v/>
      </c>
      <c r="J82">
        <f>Provider!AB78</f>
        <v/>
      </c>
      <c r="K82">
        <f>Provider!AC78</f>
        <v/>
      </c>
      <c r="L82">
        <f>Provider!AD78</f>
        <v/>
      </c>
      <c r="M82">
        <f>Provider!AE78</f>
        <v/>
      </c>
      <c r="N82">
        <f>Provider!X78</f>
        <v/>
      </c>
      <c r="O82">
        <f>Provider!AF78</f>
        <v/>
      </c>
      <c r="P82">
        <f>Provider!AH78</f>
        <v/>
      </c>
      <c r="Q82">
        <f>Provider!AI78</f>
        <v/>
      </c>
      <c r="R82">
        <f>Provider!AJ78</f>
        <v/>
      </c>
      <c r="S82">
        <f>Provider!AK78</f>
        <v/>
      </c>
      <c r="T82">
        <f>Provider!AL78</f>
        <v/>
      </c>
      <c r="U82">
        <f>Provider!AM78</f>
        <v/>
      </c>
      <c r="V82">
        <f>Provider!AN78</f>
        <v/>
      </c>
      <c r="W82">
        <f>Provider!AO78</f>
        <v/>
      </c>
      <c r="X82">
        <f>Provider!AP78</f>
        <v/>
      </c>
      <c r="Y82">
        <f>Provider!#REF!</f>
        <v/>
      </c>
      <c r="Z82">
        <f>Provider!#REF!</f>
        <v/>
      </c>
      <c r="AA82">
        <f>Provider!#REF!</f>
        <v/>
      </c>
      <c r="AB82">
        <f>Provider!#REF!</f>
        <v/>
      </c>
      <c r="AC82">
        <f>Provider!#REF!</f>
        <v/>
      </c>
      <c r="AD82">
        <f>Provider!#REF!</f>
        <v/>
      </c>
      <c r="AE82">
        <f>Provider!#REF!</f>
        <v/>
      </c>
      <c r="AF82">
        <f>Provider!#REF!</f>
        <v/>
      </c>
      <c r="AG82">
        <f>Provider!#REF!</f>
        <v/>
      </c>
      <c r="AH82">
        <f>Provider!#REF!</f>
        <v/>
      </c>
      <c r="AI82">
        <f>Provider!#REF!</f>
        <v/>
      </c>
      <c r="AJ82">
        <f>Provider!#REF!</f>
        <v/>
      </c>
      <c r="AK82">
        <f>Provider!#REF!</f>
        <v/>
      </c>
      <c r="AL82">
        <f>Provider!#REF!</f>
        <v/>
      </c>
      <c r="AM82">
        <f>Provider!#REF!</f>
        <v/>
      </c>
      <c r="AN82">
        <f>Provider!#REF!</f>
        <v/>
      </c>
      <c r="AO82">
        <f>Provider!#REF!</f>
        <v/>
      </c>
      <c r="AP82">
        <f>Provider!#REF!</f>
        <v/>
      </c>
      <c r="AQ82">
        <f>Provider!#REF!</f>
        <v/>
      </c>
      <c r="AR82">
        <f>Provider!#REF!</f>
        <v/>
      </c>
      <c r="AS82">
        <f>Provider!#REF!</f>
        <v/>
      </c>
      <c r="AT82">
        <f>Provider!#REF!</f>
        <v/>
      </c>
      <c r="AU82">
        <f>Provider!#REF!</f>
        <v/>
      </c>
      <c r="AV82">
        <f>Provider!#REF!</f>
        <v/>
      </c>
      <c r="AW82">
        <f>Provider!#REF!</f>
        <v/>
      </c>
      <c r="AX82">
        <f>Provider!#REF!</f>
        <v/>
      </c>
      <c r="AY82">
        <f>Provider!#REF!</f>
        <v/>
      </c>
      <c r="AZ82">
        <f>Provider!#REF!</f>
        <v/>
      </c>
      <c r="BA82">
        <f>Provider!#REF!</f>
        <v/>
      </c>
      <c r="BB82">
        <f>Provider!#REF!</f>
        <v/>
      </c>
      <c r="BC82">
        <f>Provider!#REF!</f>
        <v/>
      </c>
      <c r="BD82">
        <f>Provider!#REF!</f>
        <v/>
      </c>
      <c r="BE82">
        <f>Provider!#REF!</f>
        <v/>
      </c>
      <c r="BF82">
        <f>Provider!#REF!</f>
        <v/>
      </c>
      <c r="BG82">
        <f>Provider!#REF!</f>
        <v/>
      </c>
      <c r="BH82">
        <f>Provider!#REF!</f>
        <v/>
      </c>
      <c r="BI82">
        <f>Provider!#REF!</f>
        <v/>
      </c>
      <c r="BJ82">
        <f>Provider!#REF!</f>
        <v/>
      </c>
      <c r="BK82">
        <f>Provider!#REF!</f>
        <v/>
      </c>
      <c r="BL82">
        <f>Provider!#REF!</f>
        <v/>
      </c>
      <c r="BM82">
        <f>Provider!#REF!</f>
        <v/>
      </c>
      <c r="BN82">
        <f>Provider!#REF!</f>
        <v/>
      </c>
      <c r="BO82">
        <f>Provider!#REF!</f>
        <v/>
      </c>
      <c r="BP82">
        <f>Provider!#REF!</f>
        <v/>
      </c>
      <c r="BQ82">
        <f>Provider!#REF!</f>
        <v/>
      </c>
      <c r="BR82">
        <f>Provider!#REF!</f>
        <v/>
      </c>
      <c r="BS82">
        <f>Provider!#REF!</f>
        <v/>
      </c>
      <c r="BT82">
        <f>Provider!#REF!</f>
        <v/>
      </c>
      <c r="BU82">
        <f>Provider!#REF!</f>
        <v/>
      </c>
      <c r="BV82">
        <f>Provider!#REF!</f>
        <v/>
      </c>
    </row>
    <row r="83">
      <c r="A83">
        <f>Provider!E79</f>
        <v/>
      </c>
      <c r="B83">
        <f>Provider!F79</f>
        <v/>
      </c>
      <c r="C83">
        <f>Provider!G79</f>
        <v/>
      </c>
      <c r="D83">
        <f>Provider!H79</f>
        <v/>
      </c>
      <c r="E83">
        <f>Provider!I79</f>
        <v/>
      </c>
      <c r="F83">
        <f>Provider!J79</f>
        <v/>
      </c>
      <c r="G83">
        <f>Provider!Y79</f>
        <v/>
      </c>
      <c r="H83">
        <f>Provider!Z79</f>
        <v/>
      </c>
      <c r="I83">
        <f>Provider!AA79</f>
        <v/>
      </c>
      <c r="J83">
        <f>Provider!AB79</f>
        <v/>
      </c>
      <c r="K83">
        <f>Provider!AC79</f>
        <v/>
      </c>
      <c r="L83">
        <f>Provider!AD79</f>
        <v/>
      </c>
      <c r="M83">
        <f>Provider!AE79</f>
        <v/>
      </c>
      <c r="N83">
        <f>Provider!X79</f>
        <v/>
      </c>
      <c r="O83">
        <f>Provider!AF79</f>
        <v/>
      </c>
      <c r="P83">
        <f>Provider!AH79</f>
        <v/>
      </c>
      <c r="Q83">
        <f>Provider!AI79</f>
        <v/>
      </c>
      <c r="R83">
        <f>Provider!AJ79</f>
        <v/>
      </c>
      <c r="S83">
        <f>Provider!AK79</f>
        <v/>
      </c>
      <c r="T83">
        <f>Provider!AL79</f>
        <v/>
      </c>
      <c r="U83">
        <f>Provider!AM79</f>
        <v/>
      </c>
      <c r="V83">
        <f>Provider!AN79</f>
        <v/>
      </c>
      <c r="W83">
        <f>Provider!AO79</f>
        <v/>
      </c>
      <c r="X83">
        <f>Provider!AP79</f>
        <v/>
      </c>
      <c r="Y83">
        <f>Provider!#REF!</f>
        <v/>
      </c>
      <c r="Z83">
        <f>Provider!#REF!</f>
        <v/>
      </c>
      <c r="AA83">
        <f>Provider!#REF!</f>
        <v/>
      </c>
      <c r="AB83">
        <f>Provider!#REF!</f>
        <v/>
      </c>
      <c r="AC83">
        <f>Provider!#REF!</f>
        <v/>
      </c>
      <c r="AD83">
        <f>Provider!#REF!</f>
        <v/>
      </c>
      <c r="AE83">
        <f>Provider!#REF!</f>
        <v/>
      </c>
      <c r="AF83">
        <f>Provider!#REF!</f>
        <v/>
      </c>
      <c r="AG83">
        <f>Provider!#REF!</f>
        <v/>
      </c>
      <c r="AH83">
        <f>Provider!#REF!</f>
        <v/>
      </c>
      <c r="AI83">
        <f>Provider!#REF!</f>
        <v/>
      </c>
      <c r="AJ83">
        <f>Provider!#REF!</f>
        <v/>
      </c>
      <c r="AK83">
        <f>Provider!#REF!</f>
        <v/>
      </c>
      <c r="AL83">
        <f>Provider!#REF!</f>
        <v/>
      </c>
      <c r="AM83">
        <f>Provider!#REF!</f>
        <v/>
      </c>
      <c r="AN83">
        <f>Provider!#REF!</f>
        <v/>
      </c>
      <c r="AO83">
        <f>Provider!#REF!</f>
        <v/>
      </c>
      <c r="AP83">
        <f>Provider!#REF!</f>
        <v/>
      </c>
      <c r="AQ83">
        <f>Provider!#REF!</f>
        <v/>
      </c>
      <c r="AR83">
        <f>Provider!#REF!</f>
        <v/>
      </c>
      <c r="AS83">
        <f>Provider!#REF!</f>
        <v/>
      </c>
      <c r="AT83">
        <f>Provider!#REF!</f>
        <v/>
      </c>
      <c r="AU83">
        <f>Provider!#REF!</f>
        <v/>
      </c>
      <c r="AV83">
        <f>Provider!#REF!</f>
        <v/>
      </c>
      <c r="AW83">
        <f>Provider!#REF!</f>
        <v/>
      </c>
      <c r="AX83">
        <f>Provider!#REF!</f>
        <v/>
      </c>
      <c r="AY83">
        <f>Provider!#REF!</f>
        <v/>
      </c>
      <c r="AZ83">
        <f>Provider!#REF!</f>
        <v/>
      </c>
      <c r="BA83">
        <f>Provider!#REF!</f>
        <v/>
      </c>
      <c r="BB83">
        <f>Provider!#REF!</f>
        <v/>
      </c>
      <c r="BC83">
        <f>Provider!#REF!</f>
        <v/>
      </c>
      <c r="BD83">
        <f>Provider!#REF!</f>
        <v/>
      </c>
      <c r="BE83">
        <f>Provider!#REF!</f>
        <v/>
      </c>
      <c r="BF83">
        <f>Provider!#REF!</f>
        <v/>
      </c>
      <c r="BG83">
        <f>Provider!#REF!</f>
        <v/>
      </c>
      <c r="BH83">
        <f>Provider!#REF!</f>
        <v/>
      </c>
      <c r="BI83">
        <f>Provider!#REF!</f>
        <v/>
      </c>
      <c r="BJ83">
        <f>Provider!#REF!</f>
        <v/>
      </c>
      <c r="BK83">
        <f>Provider!#REF!</f>
        <v/>
      </c>
      <c r="BL83">
        <f>Provider!#REF!</f>
        <v/>
      </c>
      <c r="BM83">
        <f>Provider!#REF!</f>
        <v/>
      </c>
      <c r="BN83">
        <f>Provider!#REF!</f>
        <v/>
      </c>
      <c r="BO83">
        <f>Provider!#REF!</f>
        <v/>
      </c>
      <c r="BP83">
        <f>Provider!#REF!</f>
        <v/>
      </c>
      <c r="BQ83">
        <f>Provider!#REF!</f>
        <v/>
      </c>
      <c r="BR83">
        <f>Provider!#REF!</f>
        <v/>
      </c>
      <c r="BS83">
        <f>Provider!#REF!</f>
        <v/>
      </c>
      <c r="BT83">
        <f>Provider!#REF!</f>
        <v/>
      </c>
      <c r="BU83">
        <f>Provider!#REF!</f>
        <v/>
      </c>
      <c r="BV83">
        <f>Provider!#REF!</f>
        <v/>
      </c>
    </row>
    <row r="84">
      <c r="A84">
        <f>Provider!E80</f>
        <v/>
      </c>
      <c r="B84">
        <f>Provider!F80</f>
        <v/>
      </c>
      <c r="C84">
        <f>Provider!G80</f>
        <v/>
      </c>
      <c r="D84">
        <f>Provider!H80</f>
        <v/>
      </c>
      <c r="E84">
        <f>Provider!I80</f>
        <v/>
      </c>
      <c r="F84">
        <f>Provider!J80</f>
        <v/>
      </c>
      <c r="G84">
        <f>Provider!Y80</f>
        <v/>
      </c>
      <c r="H84">
        <f>Provider!Z80</f>
        <v/>
      </c>
      <c r="I84">
        <f>Provider!AA80</f>
        <v/>
      </c>
      <c r="J84">
        <f>Provider!AB80</f>
        <v/>
      </c>
      <c r="K84">
        <f>Provider!AC80</f>
        <v/>
      </c>
      <c r="L84">
        <f>Provider!AD80</f>
        <v/>
      </c>
      <c r="M84">
        <f>Provider!AE80</f>
        <v/>
      </c>
      <c r="N84">
        <f>Provider!X80</f>
        <v/>
      </c>
      <c r="O84">
        <f>Provider!AF80</f>
        <v/>
      </c>
      <c r="P84">
        <f>Provider!AH80</f>
        <v/>
      </c>
      <c r="Q84">
        <f>Provider!AI80</f>
        <v/>
      </c>
      <c r="R84">
        <f>Provider!AJ80</f>
        <v/>
      </c>
      <c r="S84">
        <f>Provider!AK80</f>
        <v/>
      </c>
      <c r="T84">
        <f>Provider!AL80</f>
        <v/>
      </c>
      <c r="U84">
        <f>Provider!AM80</f>
        <v/>
      </c>
      <c r="V84">
        <f>Provider!AN80</f>
        <v/>
      </c>
      <c r="W84">
        <f>Provider!AO80</f>
        <v/>
      </c>
      <c r="X84">
        <f>Provider!AP80</f>
        <v/>
      </c>
      <c r="Y84">
        <f>Provider!#REF!</f>
        <v/>
      </c>
      <c r="Z84">
        <f>Provider!#REF!</f>
        <v/>
      </c>
      <c r="AA84">
        <f>Provider!#REF!</f>
        <v/>
      </c>
      <c r="AB84">
        <f>Provider!#REF!</f>
        <v/>
      </c>
      <c r="AC84">
        <f>Provider!#REF!</f>
        <v/>
      </c>
      <c r="AD84">
        <f>Provider!#REF!</f>
        <v/>
      </c>
      <c r="AE84">
        <f>Provider!#REF!</f>
        <v/>
      </c>
      <c r="AF84">
        <f>Provider!#REF!</f>
        <v/>
      </c>
      <c r="AG84">
        <f>Provider!#REF!</f>
        <v/>
      </c>
      <c r="AH84">
        <f>Provider!#REF!</f>
        <v/>
      </c>
      <c r="AI84">
        <f>Provider!#REF!</f>
        <v/>
      </c>
      <c r="AJ84">
        <f>Provider!#REF!</f>
        <v/>
      </c>
      <c r="AK84">
        <f>Provider!#REF!</f>
        <v/>
      </c>
      <c r="AL84">
        <f>Provider!#REF!</f>
        <v/>
      </c>
      <c r="AM84">
        <f>Provider!#REF!</f>
        <v/>
      </c>
      <c r="AN84">
        <f>Provider!#REF!</f>
        <v/>
      </c>
      <c r="AO84">
        <f>Provider!#REF!</f>
        <v/>
      </c>
      <c r="AP84">
        <f>Provider!#REF!</f>
        <v/>
      </c>
      <c r="AQ84">
        <f>Provider!#REF!</f>
        <v/>
      </c>
      <c r="AR84">
        <f>Provider!#REF!</f>
        <v/>
      </c>
      <c r="AS84">
        <f>Provider!#REF!</f>
        <v/>
      </c>
      <c r="AT84">
        <f>Provider!#REF!</f>
        <v/>
      </c>
      <c r="AU84">
        <f>Provider!#REF!</f>
        <v/>
      </c>
      <c r="AV84">
        <f>Provider!#REF!</f>
        <v/>
      </c>
      <c r="AW84">
        <f>Provider!#REF!</f>
        <v/>
      </c>
      <c r="AX84">
        <f>Provider!#REF!</f>
        <v/>
      </c>
      <c r="AY84">
        <f>Provider!#REF!</f>
        <v/>
      </c>
      <c r="AZ84">
        <f>Provider!#REF!</f>
        <v/>
      </c>
      <c r="BA84">
        <f>Provider!#REF!</f>
        <v/>
      </c>
      <c r="BB84">
        <f>Provider!#REF!</f>
        <v/>
      </c>
      <c r="BC84">
        <f>Provider!#REF!</f>
        <v/>
      </c>
      <c r="BD84">
        <f>Provider!#REF!</f>
        <v/>
      </c>
      <c r="BE84">
        <f>Provider!#REF!</f>
        <v/>
      </c>
      <c r="BF84">
        <f>Provider!#REF!</f>
        <v/>
      </c>
      <c r="BG84">
        <f>Provider!#REF!</f>
        <v/>
      </c>
      <c r="BH84">
        <f>Provider!#REF!</f>
        <v/>
      </c>
      <c r="BI84">
        <f>Provider!#REF!</f>
        <v/>
      </c>
      <c r="BJ84">
        <f>Provider!#REF!</f>
        <v/>
      </c>
      <c r="BK84">
        <f>Provider!#REF!</f>
        <v/>
      </c>
      <c r="BL84">
        <f>Provider!#REF!</f>
        <v/>
      </c>
      <c r="BM84">
        <f>Provider!#REF!</f>
        <v/>
      </c>
      <c r="BN84">
        <f>Provider!#REF!</f>
        <v/>
      </c>
      <c r="BO84">
        <f>Provider!#REF!</f>
        <v/>
      </c>
      <c r="BP84">
        <f>Provider!#REF!</f>
        <v/>
      </c>
      <c r="BQ84">
        <f>Provider!#REF!</f>
        <v/>
      </c>
      <c r="BR84">
        <f>Provider!#REF!</f>
        <v/>
      </c>
      <c r="BS84">
        <f>Provider!#REF!</f>
        <v/>
      </c>
      <c r="BT84">
        <f>Provider!#REF!</f>
        <v/>
      </c>
      <c r="BU84">
        <f>Provider!#REF!</f>
        <v/>
      </c>
      <c r="BV84">
        <f>Provider!#REF!</f>
        <v/>
      </c>
    </row>
    <row r="85">
      <c r="A85">
        <f>Provider!E81</f>
        <v/>
      </c>
      <c r="B85">
        <f>Provider!F81</f>
        <v/>
      </c>
      <c r="C85">
        <f>Provider!G81</f>
        <v/>
      </c>
      <c r="D85">
        <f>Provider!H81</f>
        <v/>
      </c>
      <c r="E85">
        <f>Provider!I81</f>
        <v/>
      </c>
      <c r="F85">
        <f>Provider!J81</f>
        <v/>
      </c>
      <c r="G85">
        <f>Provider!Y81</f>
        <v/>
      </c>
      <c r="H85">
        <f>Provider!Z81</f>
        <v/>
      </c>
      <c r="I85">
        <f>Provider!AA81</f>
        <v/>
      </c>
      <c r="J85">
        <f>Provider!AB81</f>
        <v/>
      </c>
      <c r="K85">
        <f>Provider!AC81</f>
        <v/>
      </c>
      <c r="L85">
        <f>Provider!AD81</f>
        <v/>
      </c>
      <c r="M85">
        <f>Provider!AE81</f>
        <v/>
      </c>
      <c r="N85">
        <f>Provider!X81</f>
        <v/>
      </c>
      <c r="O85">
        <f>Provider!AF81</f>
        <v/>
      </c>
      <c r="P85">
        <f>Provider!AH81</f>
        <v/>
      </c>
      <c r="Q85">
        <f>Provider!AI81</f>
        <v/>
      </c>
      <c r="R85">
        <f>Provider!AJ81</f>
        <v/>
      </c>
      <c r="S85">
        <f>Provider!AK81</f>
        <v/>
      </c>
      <c r="T85">
        <f>Provider!AL81</f>
        <v/>
      </c>
      <c r="U85">
        <f>Provider!AM81</f>
        <v/>
      </c>
      <c r="V85">
        <f>Provider!AN81</f>
        <v/>
      </c>
      <c r="W85">
        <f>Provider!AO81</f>
        <v/>
      </c>
      <c r="X85">
        <f>Provider!AP81</f>
        <v/>
      </c>
      <c r="Y85">
        <f>Provider!#REF!</f>
        <v/>
      </c>
      <c r="Z85">
        <f>Provider!#REF!</f>
        <v/>
      </c>
      <c r="AA85">
        <f>Provider!#REF!</f>
        <v/>
      </c>
      <c r="AB85">
        <f>Provider!#REF!</f>
        <v/>
      </c>
      <c r="AC85">
        <f>Provider!#REF!</f>
        <v/>
      </c>
      <c r="AD85">
        <f>Provider!#REF!</f>
        <v/>
      </c>
      <c r="AE85">
        <f>Provider!#REF!</f>
        <v/>
      </c>
      <c r="AF85">
        <f>Provider!#REF!</f>
        <v/>
      </c>
      <c r="AG85">
        <f>Provider!#REF!</f>
        <v/>
      </c>
      <c r="AH85">
        <f>Provider!#REF!</f>
        <v/>
      </c>
      <c r="AI85">
        <f>Provider!#REF!</f>
        <v/>
      </c>
      <c r="AJ85">
        <f>Provider!#REF!</f>
        <v/>
      </c>
      <c r="AK85">
        <f>Provider!#REF!</f>
        <v/>
      </c>
      <c r="AL85">
        <f>Provider!#REF!</f>
        <v/>
      </c>
      <c r="AM85">
        <f>Provider!#REF!</f>
        <v/>
      </c>
      <c r="AN85">
        <f>Provider!#REF!</f>
        <v/>
      </c>
      <c r="AO85">
        <f>Provider!#REF!</f>
        <v/>
      </c>
      <c r="AP85">
        <f>Provider!#REF!</f>
        <v/>
      </c>
      <c r="AQ85">
        <f>Provider!#REF!</f>
        <v/>
      </c>
      <c r="AR85">
        <f>Provider!#REF!</f>
        <v/>
      </c>
      <c r="AS85">
        <f>Provider!#REF!</f>
        <v/>
      </c>
      <c r="AT85">
        <f>Provider!#REF!</f>
        <v/>
      </c>
      <c r="AU85">
        <f>Provider!#REF!</f>
        <v/>
      </c>
      <c r="AV85">
        <f>Provider!#REF!</f>
        <v/>
      </c>
      <c r="AW85">
        <f>Provider!#REF!</f>
        <v/>
      </c>
      <c r="AX85">
        <f>Provider!#REF!</f>
        <v/>
      </c>
      <c r="AY85">
        <f>Provider!#REF!</f>
        <v/>
      </c>
      <c r="AZ85">
        <f>Provider!#REF!</f>
        <v/>
      </c>
      <c r="BA85">
        <f>Provider!#REF!</f>
        <v/>
      </c>
      <c r="BB85">
        <f>Provider!#REF!</f>
        <v/>
      </c>
      <c r="BC85">
        <f>Provider!#REF!</f>
        <v/>
      </c>
      <c r="BD85">
        <f>Provider!#REF!</f>
        <v/>
      </c>
      <c r="BE85">
        <f>Provider!#REF!</f>
        <v/>
      </c>
      <c r="BF85">
        <f>Provider!#REF!</f>
        <v/>
      </c>
      <c r="BG85">
        <f>Provider!#REF!</f>
        <v/>
      </c>
      <c r="BH85">
        <f>Provider!#REF!</f>
        <v/>
      </c>
      <c r="BI85">
        <f>Provider!#REF!</f>
        <v/>
      </c>
      <c r="BJ85">
        <f>Provider!#REF!</f>
        <v/>
      </c>
      <c r="BK85">
        <f>Provider!#REF!</f>
        <v/>
      </c>
      <c r="BL85">
        <f>Provider!#REF!</f>
        <v/>
      </c>
      <c r="BM85">
        <f>Provider!#REF!</f>
        <v/>
      </c>
      <c r="BN85">
        <f>Provider!#REF!</f>
        <v/>
      </c>
      <c r="BO85">
        <f>Provider!#REF!</f>
        <v/>
      </c>
      <c r="BP85">
        <f>Provider!#REF!</f>
        <v/>
      </c>
      <c r="BQ85">
        <f>Provider!#REF!</f>
        <v/>
      </c>
      <c r="BR85">
        <f>Provider!#REF!</f>
        <v/>
      </c>
      <c r="BS85">
        <f>Provider!#REF!</f>
        <v/>
      </c>
      <c r="BT85">
        <f>Provider!#REF!</f>
        <v/>
      </c>
      <c r="BU85">
        <f>Provider!#REF!</f>
        <v/>
      </c>
      <c r="BV85">
        <f>Provider!#REF!</f>
        <v/>
      </c>
    </row>
    <row r="86">
      <c r="A86">
        <f>Provider!E82</f>
        <v/>
      </c>
      <c r="B86">
        <f>Provider!F82</f>
        <v/>
      </c>
      <c r="C86">
        <f>Provider!G82</f>
        <v/>
      </c>
      <c r="D86">
        <f>Provider!H82</f>
        <v/>
      </c>
      <c r="E86">
        <f>Provider!I82</f>
        <v/>
      </c>
      <c r="F86">
        <f>Provider!J82</f>
        <v/>
      </c>
      <c r="G86">
        <f>Provider!Y82</f>
        <v/>
      </c>
      <c r="H86">
        <f>Provider!Z82</f>
        <v/>
      </c>
      <c r="I86">
        <f>Provider!AA82</f>
        <v/>
      </c>
      <c r="J86">
        <f>Provider!AB82</f>
        <v/>
      </c>
      <c r="K86">
        <f>Provider!AC82</f>
        <v/>
      </c>
      <c r="L86">
        <f>Provider!AD82</f>
        <v/>
      </c>
      <c r="M86">
        <f>Provider!AE82</f>
        <v/>
      </c>
      <c r="N86">
        <f>Provider!X82</f>
        <v/>
      </c>
      <c r="O86">
        <f>Provider!AF82</f>
        <v/>
      </c>
      <c r="P86">
        <f>Provider!AH82</f>
        <v/>
      </c>
      <c r="Q86">
        <f>Provider!AI82</f>
        <v/>
      </c>
      <c r="R86">
        <f>Provider!AJ82</f>
        <v/>
      </c>
      <c r="S86">
        <f>Provider!AK82</f>
        <v/>
      </c>
      <c r="T86">
        <f>Provider!AL82</f>
        <v/>
      </c>
      <c r="U86">
        <f>Provider!AM82</f>
        <v/>
      </c>
      <c r="V86">
        <f>Provider!AN82</f>
        <v/>
      </c>
      <c r="W86">
        <f>Provider!AO82</f>
        <v/>
      </c>
      <c r="X86">
        <f>Provider!AP82</f>
        <v/>
      </c>
      <c r="Y86">
        <f>Provider!#REF!</f>
        <v/>
      </c>
      <c r="Z86">
        <f>Provider!#REF!</f>
        <v/>
      </c>
      <c r="AA86">
        <f>Provider!#REF!</f>
        <v/>
      </c>
      <c r="AB86">
        <f>Provider!#REF!</f>
        <v/>
      </c>
      <c r="AC86">
        <f>Provider!#REF!</f>
        <v/>
      </c>
      <c r="AD86">
        <f>Provider!#REF!</f>
        <v/>
      </c>
      <c r="AE86">
        <f>Provider!#REF!</f>
        <v/>
      </c>
      <c r="AF86">
        <f>Provider!#REF!</f>
        <v/>
      </c>
      <c r="AG86">
        <f>Provider!#REF!</f>
        <v/>
      </c>
      <c r="AH86">
        <f>Provider!#REF!</f>
        <v/>
      </c>
      <c r="AI86">
        <f>Provider!#REF!</f>
        <v/>
      </c>
      <c r="AJ86">
        <f>Provider!#REF!</f>
        <v/>
      </c>
      <c r="AK86">
        <f>Provider!#REF!</f>
        <v/>
      </c>
      <c r="AL86">
        <f>Provider!#REF!</f>
        <v/>
      </c>
      <c r="AM86">
        <f>Provider!#REF!</f>
        <v/>
      </c>
      <c r="AN86">
        <f>Provider!#REF!</f>
        <v/>
      </c>
      <c r="AO86">
        <f>Provider!#REF!</f>
        <v/>
      </c>
      <c r="AP86">
        <f>Provider!#REF!</f>
        <v/>
      </c>
      <c r="AQ86">
        <f>Provider!#REF!</f>
        <v/>
      </c>
      <c r="AR86">
        <f>Provider!#REF!</f>
        <v/>
      </c>
      <c r="AS86">
        <f>Provider!#REF!</f>
        <v/>
      </c>
      <c r="AT86">
        <f>Provider!#REF!</f>
        <v/>
      </c>
      <c r="AU86">
        <f>Provider!#REF!</f>
        <v/>
      </c>
      <c r="AV86">
        <f>Provider!#REF!</f>
        <v/>
      </c>
      <c r="AW86">
        <f>Provider!#REF!</f>
        <v/>
      </c>
      <c r="AX86">
        <f>Provider!#REF!</f>
        <v/>
      </c>
      <c r="AY86">
        <f>Provider!#REF!</f>
        <v/>
      </c>
      <c r="AZ86">
        <f>Provider!#REF!</f>
        <v/>
      </c>
      <c r="BA86">
        <f>Provider!#REF!</f>
        <v/>
      </c>
      <c r="BB86">
        <f>Provider!#REF!</f>
        <v/>
      </c>
      <c r="BC86">
        <f>Provider!#REF!</f>
        <v/>
      </c>
      <c r="BD86">
        <f>Provider!#REF!</f>
        <v/>
      </c>
      <c r="BE86">
        <f>Provider!#REF!</f>
        <v/>
      </c>
      <c r="BF86">
        <f>Provider!#REF!</f>
        <v/>
      </c>
      <c r="BG86">
        <f>Provider!#REF!</f>
        <v/>
      </c>
      <c r="BH86">
        <f>Provider!#REF!</f>
        <v/>
      </c>
      <c r="BI86">
        <f>Provider!#REF!</f>
        <v/>
      </c>
      <c r="BJ86">
        <f>Provider!#REF!</f>
        <v/>
      </c>
      <c r="BK86">
        <f>Provider!#REF!</f>
        <v/>
      </c>
      <c r="BL86">
        <f>Provider!#REF!</f>
        <v/>
      </c>
      <c r="BM86">
        <f>Provider!#REF!</f>
        <v/>
      </c>
      <c r="BN86">
        <f>Provider!#REF!</f>
        <v/>
      </c>
      <c r="BO86">
        <f>Provider!#REF!</f>
        <v/>
      </c>
      <c r="BP86">
        <f>Provider!#REF!</f>
        <v/>
      </c>
      <c r="BQ86">
        <f>Provider!#REF!</f>
        <v/>
      </c>
      <c r="BR86">
        <f>Provider!#REF!</f>
        <v/>
      </c>
      <c r="BS86">
        <f>Provider!#REF!</f>
        <v/>
      </c>
      <c r="BT86">
        <f>Provider!#REF!</f>
        <v/>
      </c>
      <c r="BU86">
        <f>Provider!#REF!</f>
        <v/>
      </c>
      <c r="BV86">
        <f>Provider!#REF!</f>
        <v/>
      </c>
    </row>
    <row r="87">
      <c r="A87">
        <f>Provider!E83</f>
        <v/>
      </c>
      <c r="B87">
        <f>Provider!F83</f>
        <v/>
      </c>
      <c r="C87">
        <f>Provider!G83</f>
        <v/>
      </c>
      <c r="D87">
        <f>Provider!H83</f>
        <v/>
      </c>
      <c r="E87">
        <f>Provider!I83</f>
        <v/>
      </c>
      <c r="F87">
        <f>Provider!J83</f>
        <v/>
      </c>
      <c r="G87">
        <f>Provider!Y83</f>
        <v/>
      </c>
      <c r="H87">
        <f>Provider!Z83</f>
        <v/>
      </c>
      <c r="I87">
        <f>Provider!AA83</f>
        <v/>
      </c>
      <c r="J87">
        <f>Provider!AB83</f>
        <v/>
      </c>
      <c r="K87">
        <f>Provider!AC83</f>
        <v/>
      </c>
      <c r="L87">
        <f>Provider!AD83</f>
        <v/>
      </c>
      <c r="M87">
        <f>Provider!AE83</f>
        <v/>
      </c>
      <c r="N87">
        <f>Provider!X83</f>
        <v/>
      </c>
      <c r="O87">
        <f>Provider!AF83</f>
        <v/>
      </c>
      <c r="P87">
        <f>Provider!AH83</f>
        <v/>
      </c>
      <c r="Q87">
        <f>Provider!AI83</f>
        <v/>
      </c>
      <c r="R87">
        <f>Provider!AJ83</f>
        <v/>
      </c>
      <c r="S87">
        <f>Provider!AK83</f>
        <v/>
      </c>
      <c r="T87">
        <f>Provider!AL83</f>
        <v/>
      </c>
      <c r="U87">
        <f>Provider!AM83</f>
        <v/>
      </c>
      <c r="V87">
        <f>Provider!AN83</f>
        <v/>
      </c>
      <c r="W87">
        <f>Provider!AO83</f>
        <v/>
      </c>
      <c r="X87">
        <f>Provider!AP83</f>
        <v/>
      </c>
      <c r="Y87">
        <f>Provider!#REF!</f>
        <v/>
      </c>
      <c r="Z87">
        <f>Provider!#REF!</f>
        <v/>
      </c>
      <c r="AA87">
        <f>Provider!#REF!</f>
        <v/>
      </c>
      <c r="AB87">
        <f>Provider!#REF!</f>
        <v/>
      </c>
      <c r="AC87">
        <f>Provider!#REF!</f>
        <v/>
      </c>
      <c r="AD87">
        <f>Provider!#REF!</f>
        <v/>
      </c>
      <c r="AE87">
        <f>Provider!#REF!</f>
        <v/>
      </c>
      <c r="AF87">
        <f>Provider!#REF!</f>
        <v/>
      </c>
      <c r="AG87">
        <f>Provider!#REF!</f>
        <v/>
      </c>
      <c r="AH87">
        <f>Provider!#REF!</f>
        <v/>
      </c>
      <c r="AI87">
        <f>Provider!#REF!</f>
        <v/>
      </c>
      <c r="AJ87">
        <f>Provider!#REF!</f>
        <v/>
      </c>
      <c r="AK87">
        <f>Provider!#REF!</f>
        <v/>
      </c>
      <c r="AL87">
        <f>Provider!#REF!</f>
        <v/>
      </c>
      <c r="AM87">
        <f>Provider!#REF!</f>
        <v/>
      </c>
      <c r="AN87">
        <f>Provider!#REF!</f>
        <v/>
      </c>
      <c r="AO87">
        <f>Provider!#REF!</f>
        <v/>
      </c>
      <c r="AP87">
        <f>Provider!#REF!</f>
        <v/>
      </c>
      <c r="AQ87">
        <f>Provider!#REF!</f>
        <v/>
      </c>
      <c r="AR87">
        <f>Provider!#REF!</f>
        <v/>
      </c>
      <c r="AS87">
        <f>Provider!#REF!</f>
        <v/>
      </c>
      <c r="AT87">
        <f>Provider!#REF!</f>
        <v/>
      </c>
      <c r="AU87">
        <f>Provider!#REF!</f>
        <v/>
      </c>
      <c r="AV87">
        <f>Provider!#REF!</f>
        <v/>
      </c>
      <c r="AW87">
        <f>Provider!#REF!</f>
        <v/>
      </c>
      <c r="AX87">
        <f>Provider!#REF!</f>
        <v/>
      </c>
      <c r="AY87">
        <f>Provider!#REF!</f>
        <v/>
      </c>
      <c r="AZ87">
        <f>Provider!#REF!</f>
        <v/>
      </c>
      <c r="BA87">
        <f>Provider!#REF!</f>
        <v/>
      </c>
      <c r="BB87">
        <f>Provider!#REF!</f>
        <v/>
      </c>
      <c r="BC87">
        <f>Provider!#REF!</f>
        <v/>
      </c>
      <c r="BD87">
        <f>Provider!#REF!</f>
        <v/>
      </c>
      <c r="BE87">
        <f>Provider!#REF!</f>
        <v/>
      </c>
      <c r="BF87">
        <f>Provider!#REF!</f>
        <v/>
      </c>
      <c r="BG87">
        <f>Provider!#REF!</f>
        <v/>
      </c>
      <c r="BH87">
        <f>Provider!#REF!</f>
        <v/>
      </c>
      <c r="BI87">
        <f>Provider!#REF!</f>
        <v/>
      </c>
      <c r="BJ87">
        <f>Provider!#REF!</f>
        <v/>
      </c>
      <c r="BK87">
        <f>Provider!#REF!</f>
        <v/>
      </c>
      <c r="BL87">
        <f>Provider!#REF!</f>
        <v/>
      </c>
      <c r="BM87">
        <f>Provider!#REF!</f>
        <v/>
      </c>
      <c r="BN87">
        <f>Provider!#REF!</f>
        <v/>
      </c>
      <c r="BO87">
        <f>Provider!#REF!</f>
        <v/>
      </c>
      <c r="BP87">
        <f>Provider!#REF!</f>
        <v/>
      </c>
      <c r="BQ87">
        <f>Provider!#REF!</f>
        <v/>
      </c>
      <c r="BR87">
        <f>Provider!#REF!</f>
        <v/>
      </c>
      <c r="BS87">
        <f>Provider!#REF!</f>
        <v/>
      </c>
      <c r="BT87">
        <f>Provider!#REF!</f>
        <v/>
      </c>
      <c r="BU87">
        <f>Provider!#REF!</f>
        <v/>
      </c>
      <c r="BV87">
        <f>Provider!#REF!</f>
        <v/>
      </c>
    </row>
    <row r="88">
      <c r="A88">
        <f>Provider!E84</f>
        <v/>
      </c>
      <c r="B88">
        <f>Provider!F84</f>
        <v/>
      </c>
      <c r="C88">
        <f>Provider!G84</f>
        <v/>
      </c>
      <c r="D88">
        <f>Provider!H84</f>
        <v/>
      </c>
      <c r="E88">
        <f>Provider!I84</f>
        <v/>
      </c>
      <c r="F88">
        <f>Provider!J84</f>
        <v/>
      </c>
      <c r="G88">
        <f>Provider!Y84</f>
        <v/>
      </c>
      <c r="H88">
        <f>Provider!Z84</f>
        <v/>
      </c>
      <c r="I88">
        <f>Provider!AA84</f>
        <v/>
      </c>
      <c r="J88">
        <f>Provider!AB84</f>
        <v/>
      </c>
      <c r="K88">
        <f>Provider!AC84</f>
        <v/>
      </c>
      <c r="L88">
        <f>Provider!AD84</f>
        <v/>
      </c>
      <c r="M88">
        <f>Provider!AE84</f>
        <v/>
      </c>
      <c r="N88">
        <f>Provider!X84</f>
        <v/>
      </c>
      <c r="O88">
        <f>Provider!AF84</f>
        <v/>
      </c>
      <c r="P88">
        <f>Provider!AH84</f>
        <v/>
      </c>
      <c r="Q88">
        <f>Provider!AI84</f>
        <v/>
      </c>
      <c r="R88">
        <f>Provider!AJ84</f>
        <v/>
      </c>
      <c r="S88">
        <f>Provider!AK84</f>
        <v/>
      </c>
      <c r="T88">
        <f>Provider!AL84</f>
        <v/>
      </c>
      <c r="U88">
        <f>Provider!AM84</f>
        <v/>
      </c>
      <c r="V88">
        <f>Provider!AN84</f>
        <v/>
      </c>
      <c r="W88">
        <f>Provider!AO84</f>
        <v/>
      </c>
      <c r="X88">
        <f>Provider!AP84</f>
        <v/>
      </c>
      <c r="Y88">
        <f>Provider!#REF!</f>
        <v/>
      </c>
      <c r="Z88">
        <f>Provider!#REF!</f>
        <v/>
      </c>
      <c r="AA88">
        <f>Provider!#REF!</f>
        <v/>
      </c>
      <c r="AB88">
        <f>Provider!#REF!</f>
        <v/>
      </c>
      <c r="AC88">
        <f>Provider!#REF!</f>
        <v/>
      </c>
      <c r="AD88">
        <f>Provider!#REF!</f>
        <v/>
      </c>
      <c r="AE88">
        <f>Provider!#REF!</f>
        <v/>
      </c>
      <c r="AF88">
        <f>Provider!#REF!</f>
        <v/>
      </c>
      <c r="AG88">
        <f>Provider!#REF!</f>
        <v/>
      </c>
      <c r="AH88">
        <f>Provider!#REF!</f>
        <v/>
      </c>
      <c r="AI88">
        <f>Provider!#REF!</f>
        <v/>
      </c>
      <c r="AJ88">
        <f>Provider!#REF!</f>
        <v/>
      </c>
      <c r="AK88">
        <f>Provider!#REF!</f>
        <v/>
      </c>
      <c r="AL88">
        <f>Provider!#REF!</f>
        <v/>
      </c>
      <c r="AM88">
        <f>Provider!#REF!</f>
        <v/>
      </c>
      <c r="AN88">
        <f>Provider!#REF!</f>
        <v/>
      </c>
      <c r="AO88">
        <f>Provider!#REF!</f>
        <v/>
      </c>
      <c r="AP88">
        <f>Provider!#REF!</f>
        <v/>
      </c>
      <c r="AQ88">
        <f>Provider!#REF!</f>
        <v/>
      </c>
      <c r="AR88">
        <f>Provider!#REF!</f>
        <v/>
      </c>
      <c r="AS88">
        <f>Provider!#REF!</f>
        <v/>
      </c>
      <c r="AT88">
        <f>Provider!#REF!</f>
        <v/>
      </c>
      <c r="AU88">
        <f>Provider!#REF!</f>
        <v/>
      </c>
      <c r="AV88">
        <f>Provider!#REF!</f>
        <v/>
      </c>
      <c r="AW88">
        <f>Provider!#REF!</f>
        <v/>
      </c>
      <c r="AX88">
        <f>Provider!#REF!</f>
        <v/>
      </c>
      <c r="AY88">
        <f>Provider!#REF!</f>
        <v/>
      </c>
      <c r="AZ88">
        <f>Provider!#REF!</f>
        <v/>
      </c>
      <c r="BA88">
        <f>Provider!#REF!</f>
        <v/>
      </c>
      <c r="BB88">
        <f>Provider!#REF!</f>
        <v/>
      </c>
      <c r="BC88">
        <f>Provider!#REF!</f>
        <v/>
      </c>
      <c r="BD88">
        <f>Provider!#REF!</f>
        <v/>
      </c>
      <c r="BE88">
        <f>Provider!#REF!</f>
        <v/>
      </c>
      <c r="BF88">
        <f>Provider!#REF!</f>
        <v/>
      </c>
      <c r="BG88">
        <f>Provider!#REF!</f>
        <v/>
      </c>
      <c r="BH88">
        <f>Provider!#REF!</f>
        <v/>
      </c>
      <c r="BI88">
        <f>Provider!#REF!</f>
        <v/>
      </c>
      <c r="BJ88">
        <f>Provider!#REF!</f>
        <v/>
      </c>
      <c r="BK88">
        <f>Provider!#REF!</f>
        <v/>
      </c>
      <c r="BL88">
        <f>Provider!#REF!</f>
        <v/>
      </c>
      <c r="BM88">
        <f>Provider!#REF!</f>
        <v/>
      </c>
      <c r="BN88">
        <f>Provider!#REF!</f>
        <v/>
      </c>
      <c r="BO88">
        <f>Provider!#REF!</f>
        <v/>
      </c>
      <c r="BP88">
        <f>Provider!#REF!</f>
        <v/>
      </c>
      <c r="BQ88">
        <f>Provider!#REF!</f>
        <v/>
      </c>
      <c r="BR88">
        <f>Provider!#REF!</f>
        <v/>
      </c>
      <c r="BS88">
        <f>Provider!#REF!</f>
        <v/>
      </c>
      <c r="BT88">
        <f>Provider!#REF!</f>
        <v/>
      </c>
      <c r="BU88">
        <f>Provider!#REF!</f>
        <v/>
      </c>
      <c r="BV88">
        <f>Provider!#REF!</f>
        <v/>
      </c>
    </row>
    <row r="89">
      <c r="A89">
        <f>Provider!E85</f>
        <v/>
      </c>
      <c r="B89">
        <f>Provider!F85</f>
        <v/>
      </c>
      <c r="C89">
        <f>Provider!G85</f>
        <v/>
      </c>
      <c r="D89">
        <f>Provider!H85</f>
        <v/>
      </c>
      <c r="E89">
        <f>Provider!I85</f>
        <v/>
      </c>
      <c r="F89">
        <f>Provider!J85</f>
        <v/>
      </c>
      <c r="G89">
        <f>Provider!Y85</f>
        <v/>
      </c>
      <c r="H89">
        <f>Provider!Z85</f>
        <v/>
      </c>
      <c r="I89">
        <f>Provider!AA85</f>
        <v/>
      </c>
      <c r="J89">
        <f>Provider!AB85</f>
        <v/>
      </c>
      <c r="K89">
        <f>Provider!AC85</f>
        <v/>
      </c>
      <c r="L89">
        <f>Provider!AD85</f>
        <v/>
      </c>
      <c r="M89">
        <f>Provider!AE85</f>
        <v/>
      </c>
      <c r="N89">
        <f>Provider!X85</f>
        <v/>
      </c>
      <c r="O89">
        <f>Provider!AF85</f>
        <v/>
      </c>
      <c r="P89">
        <f>Provider!AH85</f>
        <v/>
      </c>
      <c r="Q89">
        <f>Provider!AI85</f>
        <v/>
      </c>
      <c r="R89">
        <f>Provider!AJ85</f>
        <v/>
      </c>
      <c r="S89">
        <f>Provider!AK85</f>
        <v/>
      </c>
      <c r="T89">
        <f>Provider!AL85</f>
        <v/>
      </c>
      <c r="U89">
        <f>Provider!AM85</f>
        <v/>
      </c>
      <c r="V89">
        <f>Provider!AN85</f>
        <v/>
      </c>
      <c r="W89">
        <f>Provider!AO85</f>
        <v/>
      </c>
      <c r="X89">
        <f>Provider!AP85</f>
        <v/>
      </c>
      <c r="Y89">
        <f>Provider!#REF!</f>
        <v/>
      </c>
      <c r="Z89">
        <f>Provider!#REF!</f>
        <v/>
      </c>
      <c r="AA89">
        <f>Provider!#REF!</f>
        <v/>
      </c>
      <c r="AB89">
        <f>Provider!#REF!</f>
        <v/>
      </c>
      <c r="AC89">
        <f>Provider!#REF!</f>
        <v/>
      </c>
      <c r="AD89">
        <f>Provider!#REF!</f>
        <v/>
      </c>
      <c r="AE89">
        <f>Provider!#REF!</f>
        <v/>
      </c>
      <c r="AF89">
        <f>Provider!#REF!</f>
        <v/>
      </c>
      <c r="AG89">
        <f>Provider!#REF!</f>
        <v/>
      </c>
      <c r="AH89">
        <f>Provider!#REF!</f>
        <v/>
      </c>
      <c r="AI89">
        <f>Provider!#REF!</f>
        <v/>
      </c>
      <c r="AJ89">
        <f>Provider!#REF!</f>
        <v/>
      </c>
      <c r="AK89">
        <f>Provider!#REF!</f>
        <v/>
      </c>
      <c r="AL89">
        <f>Provider!#REF!</f>
        <v/>
      </c>
      <c r="AM89">
        <f>Provider!#REF!</f>
        <v/>
      </c>
      <c r="AN89">
        <f>Provider!#REF!</f>
        <v/>
      </c>
      <c r="AO89">
        <f>Provider!#REF!</f>
        <v/>
      </c>
      <c r="AP89">
        <f>Provider!#REF!</f>
        <v/>
      </c>
      <c r="AQ89">
        <f>Provider!#REF!</f>
        <v/>
      </c>
      <c r="AR89">
        <f>Provider!#REF!</f>
        <v/>
      </c>
      <c r="AS89">
        <f>Provider!#REF!</f>
        <v/>
      </c>
      <c r="AT89">
        <f>Provider!#REF!</f>
        <v/>
      </c>
      <c r="AU89">
        <f>Provider!#REF!</f>
        <v/>
      </c>
      <c r="AV89">
        <f>Provider!#REF!</f>
        <v/>
      </c>
      <c r="AW89">
        <f>Provider!#REF!</f>
        <v/>
      </c>
      <c r="AX89">
        <f>Provider!#REF!</f>
        <v/>
      </c>
      <c r="AY89">
        <f>Provider!#REF!</f>
        <v/>
      </c>
      <c r="AZ89">
        <f>Provider!#REF!</f>
        <v/>
      </c>
      <c r="BA89">
        <f>Provider!#REF!</f>
        <v/>
      </c>
      <c r="BB89">
        <f>Provider!#REF!</f>
        <v/>
      </c>
      <c r="BC89">
        <f>Provider!#REF!</f>
        <v/>
      </c>
      <c r="BD89">
        <f>Provider!#REF!</f>
        <v/>
      </c>
      <c r="BE89">
        <f>Provider!#REF!</f>
        <v/>
      </c>
      <c r="BF89">
        <f>Provider!#REF!</f>
        <v/>
      </c>
      <c r="BG89">
        <f>Provider!#REF!</f>
        <v/>
      </c>
      <c r="BH89">
        <f>Provider!#REF!</f>
        <v/>
      </c>
      <c r="BI89">
        <f>Provider!#REF!</f>
        <v/>
      </c>
      <c r="BJ89">
        <f>Provider!#REF!</f>
        <v/>
      </c>
      <c r="BK89">
        <f>Provider!#REF!</f>
        <v/>
      </c>
      <c r="BL89">
        <f>Provider!#REF!</f>
        <v/>
      </c>
      <c r="BM89">
        <f>Provider!#REF!</f>
        <v/>
      </c>
      <c r="BN89">
        <f>Provider!#REF!</f>
        <v/>
      </c>
      <c r="BO89">
        <f>Provider!#REF!</f>
        <v/>
      </c>
      <c r="BP89">
        <f>Provider!#REF!</f>
        <v/>
      </c>
      <c r="BQ89">
        <f>Provider!#REF!</f>
        <v/>
      </c>
      <c r="BR89">
        <f>Provider!#REF!</f>
        <v/>
      </c>
      <c r="BS89">
        <f>Provider!#REF!</f>
        <v/>
      </c>
      <c r="BT89">
        <f>Provider!#REF!</f>
        <v/>
      </c>
      <c r="BU89">
        <f>Provider!#REF!</f>
        <v/>
      </c>
      <c r="BV89">
        <f>Provider!#REF!</f>
        <v/>
      </c>
    </row>
    <row r="90">
      <c r="A90">
        <f>Provider!E86</f>
        <v/>
      </c>
      <c r="B90">
        <f>Provider!F86</f>
        <v/>
      </c>
      <c r="C90">
        <f>Provider!G86</f>
        <v/>
      </c>
      <c r="D90">
        <f>Provider!H86</f>
        <v/>
      </c>
      <c r="E90">
        <f>Provider!I86</f>
        <v/>
      </c>
      <c r="F90">
        <f>Provider!J86</f>
        <v/>
      </c>
      <c r="G90">
        <f>Provider!Y86</f>
        <v/>
      </c>
      <c r="H90">
        <f>Provider!Z86</f>
        <v/>
      </c>
      <c r="I90">
        <f>Provider!AA86</f>
        <v/>
      </c>
      <c r="J90">
        <f>Provider!AB86</f>
        <v/>
      </c>
      <c r="K90">
        <f>Provider!AC86</f>
        <v/>
      </c>
      <c r="L90">
        <f>Provider!AD86</f>
        <v/>
      </c>
      <c r="M90">
        <f>Provider!AE86</f>
        <v/>
      </c>
      <c r="N90">
        <f>Provider!X86</f>
        <v/>
      </c>
      <c r="O90">
        <f>Provider!AF86</f>
        <v/>
      </c>
      <c r="P90">
        <f>Provider!AH86</f>
        <v/>
      </c>
      <c r="Q90">
        <f>Provider!AI86</f>
        <v/>
      </c>
      <c r="R90">
        <f>Provider!AJ86</f>
        <v/>
      </c>
      <c r="S90">
        <f>Provider!AK86</f>
        <v/>
      </c>
      <c r="T90">
        <f>Provider!AL86</f>
        <v/>
      </c>
      <c r="U90">
        <f>Provider!AM86</f>
        <v/>
      </c>
      <c r="V90">
        <f>Provider!AN86</f>
        <v/>
      </c>
      <c r="W90">
        <f>Provider!AO86</f>
        <v/>
      </c>
      <c r="X90">
        <f>Provider!AP86</f>
        <v/>
      </c>
      <c r="Y90">
        <f>Provider!#REF!</f>
        <v/>
      </c>
      <c r="Z90">
        <f>Provider!#REF!</f>
        <v/>
      </c>
      <c r="AA90">
        <f>Provider!#REF!</f>
        <v/>
      </c>
      <c r="AB90">
        <f>Provider!#REF!</f>
        <v/>
      </c>
      <c r="AC90">
        <f>Provider!#REF!</f>
        <v/>
      </c>
      <c r="AD90">
        <f>Provider!#REF!</f>
        <v/>
      </c>
      <c r="AE90">
        <f>Provider!#REF!</f>
        <v/>
      </c>
      <c r="AF90">
        <f>Provider!#REF!</f>
        <v/>
      </c>
      <c r="AG90">
        <f>Provider!#REF!</f>
        <v/>
      </c>
      <c r="AH90">
        <f>Provider!#REF!</f>
        <v/>
      </c>
      <c r="AI90">
        <f>Provider!#REF!</f>
        <v/>
      </c>
      <c r="AJ90">
        <f>Provider!#REF!</f>
        <v/>
      </c>
      <c r="AK90">
        <f>Provider!#REF!</f>
        <v/>
      </c>
      <c r="AL90">
        <f>Provider!#REF!</f>
        <v/>
      </c>
      <c r="AM90">
        <f>Provider!#REF!</f>
        <v/>
      </c>
      <c r="AN90">
        <f>Provider!#REF!</f>
        <v/>
      </c>
      <c r="AO90">
        <f>Provider!#REF!</f>
        <v/>
      </c>
      <c r="AP90">
        <f>Provider!#REF!</f>
        <v/>
      </c>
      <c r="AQ90">
        <f>Provider!#REF!</f>
        <v/>
      </c>
      <c r="AR90">
        <f>Provider!#REF!</f>
        <v/>
      </c>
      <c r="AS90">
        <f>Provider!#REF!</f>
        <v/>
      </c>
      <c r="AT90">
        <f>Provider!#REF!</f>
        <v/>
      </c>
      <c r="AU90">
        <f>Provider!#REF!</f>
        <v/>
      </c>
      <c r="AV90">
        <f>Provider!#REF!</f>
        <v/>
      </c>
      <c r="AW90">
        <f>Provider!#REF!</f>
        <v/>
      </c>
      <c r="AX90">
        <f>Provider!#REF!</f>
        <v/>
      </c>
      <c r="AY90">
        <f>Provider!#REF!</f>
        <v/>
      </c>
      <c r="AZ90">
        <f>Provider!#REF!</f>
        <v/>
      </c>
      <c r="BA90">
        <f>Provider!#REF!</f>
        <v/>
      </c>
      <c r="BB90">
        <f>Provider!#REF!</f>
        <v/>
      </c>
      <c r="BC90">
        <f>Provider!#REF!</f>
        <v/>
      </c>
      <c r="BD90">
        <f>Provider!#REF!</f>
        <v/>
      </c>
      <c r="BE90">
        <f>Provider!#REF!</f>
        <v/>
      </c>
      <c r="BF90">
        <f>Provider!#REF!</f>
        <v/>
      </c>
      <c r="BG90">
        <f>Provider!#REF!</f>
        <v/>
      </c>
      <c r="BH90">
        <f>Provider!#REF!</f>
        <v/>
      </c>
      <c r="BI90">
        <f>Provider!#REF!</f>
        <v/>
      </c>
      <c r="BJ90">
        <f>Provider!#REF!</f>
        <v/>
      </c>
      <c r="BK90">
        <f>Provider!#REF!</f>
        <v/>
      </c>
      <c r="BL90">
        <f>Provider!#REF!</f>
        <v/>
      </c>
      <c r="BM90">
        <f>Provider!#REF!</f>
        <v/>
      </c>
      <c r="BN90">
        <f>Provider!#REF!</f>
        <v/>
      </c>
      <c r="BO90">
        <f>Provider!#REF!</f>
        <v/>
      </c>
      <c r="BP90">
        <f>Provider!#REF!</f>
        <v/>
      </c>
      <c r="BQ90">
        <f>Provider!#REF!</f>
        <v/>
      </c>
      <c r="BR90">
        <f>Provider!#REF!</f>
        <v/>
      </c>
      <c r="BS90">
        <f>Provider!#REF!</f>
        <v/>
      </c>
      <c r="BT90">
        <f>Provider!#REF!</f>
        <v/>
      </c>
      <c r="BU90">
        <f>Provider!#REF!</f>
        <v/>
      </c>
      <c r="BV90">
        <f>Provider!#REF!</f>
        <v/>
      </c>
    </row>
    <row r="91">
      <c r="A91">
        <f>Provider!E87</f>
        <v/>
      </c>
      <c r="B91">
        <f>Provider!F87</f>
        <v/>
      </c>
      <c r="C91">
        <f>Provider!G87</f>
        <v/>
      </c>
      <c r="D91">
        <f>Provider!H87</f>
        <v/>
      </c>
      <c r="E91">
        <f>Provider!I87</f>
        <v/>
      </c>
      <c r="F91">
        <f>Provider!J87</f>
        <v/>
      </c>
      <c r="G91">
        <f>Provider!Y87</f>
        <v/>
      </c>
      <c r="H91">
        <f>Provider!Z87</f>
        <v/>
      </c>
      <c r="I91">
        <f>Provider!AA87</f>
        <v/>
      </c>
      <c r="J91">
        <f>Provider!AB87</f>
        <v/>
      </c>
      <c r="K91">
        <f>Provider!AC87</f>
        <v/>
      </c>
      <c r="L91">
        <f>Provider!AD87</f>
        <v/>
      </c>
      <c r="M91">
        <f>Provider!AE87</f>
        <v/>
      </c>
      <c r="N91">
        <f>Provider!X87</f>
        <v/>
      </c>
      <c r="O91">
        <f>Provider!AF87</f>
        <v/>
      </c>
      <c r="P91">
        <f>Provider!AH87</f>
        <v/>
      </c>
      <c r="Q91">
        <f>Provider!AI87</f>
        <v/>
      </c>
      <c r="R91">
        <f>Provider!AJ87</f>
        <v/>
      </c>
      <c r="S91">
        <f>Provider!AK87</f>
        <v/>
      </c>
      <c r="T91">
        <f>Provider!AL87</f>
        <v/>
      </c>
      <c r="U91">
        <f>Provider!AM87</f>
        <v/>
      </c>
      <c r="V91">
        <f>Provider!AN87</f>
        <v/>
      </c>
      <c r="W91">
        <f>Provider!AO87</f>
        <v/>
      </c>
      <c r="X91">
        <f>Provider!AP87</f>
        <v/>
      </c>
      <c r="Y91">
        <f>Provider!#REF!</f>
        <v/>
      </c>
      <c r="Z91">
        <f>Provider!#REF!</f>
        <v/>
      </c>
      <c r="AA91">
        <f>Provider!#REF!</f>
        <v/>
      </c>
      <c r="AB91">
        <f>Provider!#REF!</f>
        <v/>
      </c>
      <c r="AC91">
        <f>Provider!#REF!</f>
        <v/>
      </c>
      <c r="AD91">
        <f>Provider!#REF!</f>
        <v/>
      </c>
      <c r="AE91">
        <f>Provider!#REF!</f>
        <v/>
      </c>
      <c r="AF91">
        <f>Provider!#REF!</f>
        <v/>
      </c>
      <c r="AG91">
        <f>Provider!#REF!</f>
        <v/>
      </c>
      <c r="AH91">
        <f>Provider!#REF!</f>
        <v/>
      </c>
      <c r="AI91">
        <f>Provider!#REF!</f>
        <v/>
      </c>
      <c r="AJ91">
        <f>Provider!#REF!</f>
        <v/>
      </c>
      <c r="AK91">
        <f>Provider!#REF!</f>
        <v/>
      </c>
      <c r="AL91">
        <f>Provider!#REF!</f>
        <v/>
      </c>
      <c r="AM91">
        <f>Provider!#REF!</f>
        <v/>
      </c>
      <c r="AN91">
        <f>Provider!#REF!</f>
        <v/>
      </c>
      <c r="AO91">
        <f>Provider!#REF!</f>
        <v/>
      </c>
      <c r="AP91">
        <f>Provider!#REF!</f>
        <v/>
      </c>
      <c r="AQ91">
        <f>Provider!#REF!</f>
        <v/>
      </c>
      <c r="AR91">
        <f>Provider!#REF!</f>
        <v/>
      </c>
      <c r="AS91">
        <f>Provider!#REF!</f>
        <v/>
      </c>
      <c r="AT91">
        <f>Provider!#REF!</f>
        <v/>
      </c>
      <c r="AU91">
        <f>Provider!#REF!</f>
        <v/>
      </c>
      <c r="AV91">
        <f>Provider!#REF!</f>
        <v/>
      </c>
      <c r="AW91">
        <f>Provider!#REF!</f>
        <v/>
      </c>
      <c r="AX91">
        <f>Provider!#REF!</f>
        <v/>
      </c>
      <c r="AY91">
        <f>Provider!#REF!</f>
        <v/>
      </c>
      <c r="AZ91">
        <f>Provider!#REF!</f>
        <v/>
      </c>
      <c r="BA91">
        <f>Provider!#REF!</f>
        <v/>
      </c>
      <c r="BB91">
        <f>Provider!#REF!</f>
        <v/>
      </c>
      <c r="BC91">
        <f>Provider!#REF!</f>
        <v/>
      </c>
      <c r="BD91">
        <f>Provider!#REF!</f>
        <v/>
      </c>
      <c r="BE91">
        <f>Provider!#REF!</f>
        <v/>
      </c>
      <c r="BF91">
        <f>Provider!#REF!</f>
        <v/>
      </c>
      <c r="BG91">
        <f>Provider!#REF!</f>
        <v/>
      </c>
      <c r="BH91">
        <f>Provider!#REF!</f>
        <v/>
      </c>
      <c r="BI91">
        <f>Provider!#REF!</f>
        <v/>
      </c>
      <c r="BJ91">
        <f>Provider!#REF!</f>
        <v/>
      </c>
      <c r="BK91">
        <f>Provider!#REF!</f>
        <v/>
      </c>
      <c r="BL91">
        <f>Provider!#REF!</f>
        <v/>
      </c>
      <c r="BM91">
        <f>Provider!#REF!</f>
        <v/>
      </c>
      <c r="BN91">
        <f>Provider!#REF!</f>
        <v/>
      </c>
      <c r="BO91">
        <f>Provider!#REF!</f>
        <v/>
      </c>
      <c r="BP91">
        <f>Provider!#REF!</f>
        <v/>
      </c>
      <c r="BQ91">
        <f>Provider!#REF!</f>
        <v/>
      </c>
      <c r="BR91">
        <f>Provider!#REF!</f>
        <v/>
      </c>
      <c r="BS91">
        <f>Provider!#REF!</f>
        <v/>
      </c>
      <c r="BT91">
        <f>Provider!#REF!</f>
        <v/>
      </c>
      <c r="BU91">
        <f>Provider!#REF!</f>
        <v/>
      </c>
      <c r="BV91">
        <f>Provider!#REF!</f>
        <v/>
      </c>
    </row>
    <row r="92">
      <c r="A92">
        <f>Provider!E88</f>
        <v/>
      </c>
      <c r="B92">
        <f>Provider!F88</f>
        <v/>
      </c>
      <c r="C92">
        <f>Provider!G88</f>
        <v/>
      </c>
      <c r="D92">
        <f>Provider!H88</f>
        <v/>
      </c>
      <c r="E92">
        <f>Provider!I88</f>
        <v/>
      </c>
      <c r="F92">
        <f>Provider!J88</f>
        <v/>
      </c>
      <c r="G92">
        <f>Provider!Y88</f>
        <v/>
      </c>
      <c r="H92">
        <f>Provider!Z88</f>
        <v/>
      </c>
      <c r="I92">
        <f>Provider!AA88</f>
        <v/>
      </c>
      <c r="J92">
        <f>Provider!AB88</f>
        <v/>
      </c>
      <c r="K92">
        <f>Provider!AC88</f>
        <v/>
      </c>
      <c r="L92">
        <f>Provider!AD88</f>
        <v/>
      </c>
      <c r="M92">
        <f>Provider!AE88</f>
        <v/>
      </c>
      <c r="N92">
        <f>Provider!X88</f>
        <v/>
      </c>
      <c r="O92">
        <f>Provider!AF88</f>
        <v/>
      </c>
      <c r="P92">
        <f>Provider!AH88</f>
        <v/>
      </c>
      <c r="Q92">
        <f>Provider!AI88</f>
        <v/>
      </c>
      <c r="R92">
        <f>Provider!AJ88</f>
        <v/>
      </c>
      <c r="S92">
        <f>Provider!AK88</f>
        <v/>
      </c>
      <c r="T92">
        <f>Provider!AL88</f>
        <v/>
      </c>
      <c r="U92">
        <f>Provider!AM88</f>
        <v/>
      </c>
      <c r="V92">
        <f>Provider!AN88</f>
        <v/>
      </c>
      <c r="W92">
        <f>Provider!AO88</f>
        <v/>
      </c>
      <c r="X92">
        <f>Provider!AP88</f>
        <v/>
      </c>
      <c r="Y92">
        <f>Provider!#REF!</f>
        <v/>
      </c>
      <c r="Z92">
        <f>Provider!#REF!</f>
        <v/>
      </c>
      <c r="AA92">
        <f>Provider!#REF!</f>
        <v/>
      </c>
      <c r="AB92">
        <f>Provider!#REF!</f>
        <v/>
      </c>
      <c r="AC92">
        <f>Provider!#REF!</f>
        <v/>
      </c>
      <c r="AD92">
        <f>Provider!#REF!</f>
        <v/>
      </c>
      <c r="AE92">
        <f>Provider!#REF!</f>
        <v/>
      </c>
      <c r="AF92">
        <f>Provider!#REF!</f>
        <v/>
      </c>
      <c r="AG92">
        <f>Provider!#REF!</f>
        <v/>
      </c>
      <c r="AH92">
        <f>Provider!#REF!</f>
        <v/>
      </c>
      <c r="AI92">
        <f>Provider!#REF!</f>
        <v/>
      </c>
      <c r="AJ92">
        <f>Provider!#REF!</f>
        <v/>
      </c>
      <c r="AK92">
        <f>Provider!#REF!</f>
        <v/>
      </c>
      <c r="AL92">
        <f>Provider!#REF!</f>
        <v/>
      </c>
      <c r="AM92">
        <f>Provider!#REF!</f>
        <v/>
      </c>
      <c r="AN92">
        <f>Provider!#REF!</f>
        <v/>
      </c>
      <c r="AO92">
        <f>Provider!#REF!</f>
        <v/>
      </c>
      <c r="AP92">
        <f>Provider!#REF!</f>
        <v/>
      </c>
      <c r="AQ92">
        <f>Provider!#REF!</f>
        <v/>
      </c>
      <c r="AR92">
        <f>Provider!#REF!</f>
        <v/>
      </c>
      <c r="AS92">
        <f>Provider!#REF!</f>
        <v/>
      </c>
      <c r="AT92">
        <f>Provider!#REF!</f>
        <v/>
      </c>
      <c r="AU92">
        <f>Provider!#REF!</f>
        <v/>
      </c>
      <c r="AV92">
        <f>Provider!#REF!</f>
        <v/>
      </c>
      <c r="AW92">
        <f>Provider!#REF!</f>
        <v/>
      </c>
      <c r="AX92">
        <f>Provider!#REF!</f>
        <v/>
      </c>
      <c r="AY92">
        <f>Provider!#REF!</f>
        <v/>
      </c>
      <c r="AZ92">
        <f>Provider!#REF!</f>
        <v/>
      </c>
      <c r="BA92">
        <f>Provider!#REF!</f>
        <v/>
      </c>
      <c r="BB92">
        <f>Provider!#REF!</f>
        <v/>
      </c>
      <c r="BC92">
        <f>Provider!#REF!</f>
        <v/>
      </c>
      <c r="BD92">
        <f>Provider!#REF!</f>
        <v/>
      </c>
      <c r="BE92">
        <f>Provider!#REF!</f>
        <v/>
      </c>
      <c r="BF92">
        <f>Provider!#REF!</f>
        <v/>
      </c>
      <c r="BG92">
        <f>Provider!#REF!</f>
        <v/>
      </c>
      <c r="BH92">
        <f>Provider!#REF!</f>
        <v/>
      </c>
      <c r="BI92">
        <f>Provider!#REF!</f>
        <v/>
      </c>
      <c r="BJ92">
        <f>Provider!#REF!</f>
        <v/>
      </c>
      <c r="BK92">
        <f>Provider!#REF!</f>
        <v/>
      </c>
      <c r="BL92">
        <f>Provider!#REF!</f>
        <v/>
      </c>
      <c r="BM92">
        <f>Provider!#REF!</f>
        <v/>
      </c>
      <c r="BN92">
        <f>Provider!#REF!</f>
        <v/>
      </c>
      <c r="BO92">
        <f>Provider!#REF!</f>
        <v/>
      </c>
      <c r="BP92">
        <f>Provider!#REF!</f>
        <v/>
      </c>
      <c r="BQ92">
        <f>Provider!#REF!</f>
        <v/>
      </c>
      <c r="BR92">
        <f>Provider!#REF!</f>
        <v/>
      </c>
      <c r="BS92">
        <f>Provider!#REF!</f>
        <v/>
      </c>
      <c r="BT92">
        <f>Provider!#REF!</f>
        <v/>
      </c>
      <c r="BU92">
        <f>Provider!#REF!</f>
        <v/>
      </c>
      <c r="BV92">
        <f>Provider!#REF!</f>
        <v/>
      </c>
    </row>
    <row r="93">
      <c r="A93">
        <f>Provider!E89</f>
        <v/>
      </c>
      <c r="B93">
        <f>Provider!F89</f>
        <v/>
      </c>
      <c r="C93">
        <f>Provider!G89</f>
        <v/>
      </c>
      <c r="D93">
        <f>Provider!H89</f>
        <v/>
      </c>
      <c r="E93">
        <f>Provider!I89</f>
        <v/>
      </c>
      <c r="F93">
        <f>Provider!J89</f>
        <v/>
      </c>
      <c r="G93">
        <f>Provider!Y89</f>
        <v/>
      </c>
      <c r="H93">
        <f>Provider!Z89</f>
        <v/>
      </c>
      <c r="I93">
        <f>Provider!AA89</f>
        <v/>
      </c>
      <c r="J93">
        <f>Provider!AB89</f>
        <v/>
      </c>
      <c r="K93">
        <f>Provider!AC89</f>
        <v/>
      </c>
      <c r="L93">
        <f>Provider!AD89</f>
        <v/>
      </c>
      <c r="M93">
        <f>Provider!AE89</f>
        <v/>
      </c>
      <c r="N93">
        <f>Provider!X89</f>
        <v/>
      </c>
      <c r="O93">
        <f>Provider!AF89</f>
        <v/>
      </c>
      <c r="P93">
        <f>Provider!AH89</f>
        <v/>
      </c>
      <c r="Q93">
        <f>Provider!AI89</f>
        <v/>
      </c>
      <c r="R93">
        <f>Provider!AJ89</f>
        <v/>
      </c>
      <c r="S93">
        <f>Provider!AK89</f>
        <v/>
      </c>
      <c r="T93">
        <f>Provider!AL89</f>
        <v/>
      </c>
      <c r="U93">
        <f>Provider!AM89</f>
        <v/>
      </c>
      <c r="V93">
        <f>Provider!AN89</f>
        <v/>
      </c>
      <c r="W93">
        <f>Provider!AO89</f>
        <v/>
      </c>
      <c r="X93">
        <f>Provider!AP89</f>
        <v/>
      </c>
      <c r="Y93">
        <f>Provider!#REF!</f>
        <v/>
      </c>
      <c r="Z93">
        <f>Provider!#REF!</f>
        <v/>
      </c>
      <c r="AA93">
        <f>Provider!#REF!</f>
        <v/>
      </c>
      <c r="AB93">
        <f>Provider!#REF!</f>
        <v/>
      </c>
      <c r="AC93">
        <f>Provider!#REF!</f>
        <v/>
      </c>
      <c r="AD93">
        <f>Provider!#REF!</f>
        <v/>
      </c>
      <c r="AE93">
        <f>Provider!#REF!</f>
        <v/>
      </c>
      <c r="AF93">
        <f>Provider!#REF!</f>
        <v/>
      </c>
      <c r="AG93">
        <f>Provider!#REF!</f>
        <v/>
      </c>
      <c r="AH93">
        <f>Provider!#REF!</f>
        <v/>
      </c>
      <c r="AI93">
        <f>Provider!#REF!</f>
        <v/>
      </c>
      <c r="AJ93">
        <f>Provider!#REF!</f>
        <v/>
      </c>
      <c r="AK93">
        <f>Provider!#REF!</f>
        <v/>
      </c>
      <c r="AL93">
        <f>Provider!#REF!</f>
        <v/>
      </c>
      <c r="AM93">
        <f>Provider!#REF!</f>
        <v/>
      </c>
      <c r="AN93">
        <f>Provider!#REF!</f>
        <v/>
      </c>
      <c r="AO93">
        <f>Provider!#REF!</f>
        <v/>
      </c>
      <c r="AP93">
        <f>Provider!#REF!</f>
        <v/>
      </c>
      <c r="AQ93">
        <f>Provider!#REF!</f>
        <v/>
      </c>
      <c r="AR93">
        <f>Provider!#REF!</f>
        <v/>
      </c>
      <c r="AS93">
        <f>Provider!#REF!</f>
        <v/>
      </c>
      <c r="AT93">
        <f>Provider!#REF!</f>
        <v/>
      </c>
      <c r="AU93">
        <f>Provider!#REF!</f>
        <v/>
      </c>
      <c r="AV93">
        <f>Provider!#REF!</f>
        <v/>
      </c>
      <c r="AW93">
        <f>Provider!#REF!</f>
        <v/>
      </c>
      <c r="AX93">
        <f>Provider!#REF!</f>
        <v/>
      </c>
      <c r="AY93">
        <f>Provider!#REF!</f>
        <v/>
      </c>
      <c r="AZ93">
        <f>Provider!#REF!</f>
        <v/>
      </c>
      <c r="BA93">
        <f>Provider!#REF!</f>
        <v/>
      </c>
      <c r="BB93">
        <f>Provider!#REF!</f>
        <v/>
      </c>
      <c r="BC93">
        <f>Provider!#REF!</f>
        <v/>
      </c>
      <c r="BD93">
        <f>Provider!#REF!</f>
        <v/>
      </c>
      <c r="BE93">
        <f>Provider!#REF!</f>
        <v/>
      </c>
      <c r="BF93">
        <f>Provider!#REF!</f>
        <v/>
      </c>
      <c r="BG93">
        <f>Provider!#REF!</f>
        <v/>
      </c>
      <c r="BH93">
        <f>Provider!#REF!</f>
        <v/>
      </c>
      <c r="BI93">
        <f>Provider!#REF!</f>
        <v/>
      </c>
      <c r="BJ93">
        <f>Provider!#REF!</f>
        <v/>
      </c>
      <c r="BK93">
        <f>Provider!#REF!</f>
        <v/>
      </c>
      <c r="BL93">
        <f>Provider!#REF!</f>
        <v/>
      </c>
      <c r="BM93">
        <f>Provider!#REF!</f>
        <v/>
      </c>
      <c r="BN93">
        <f>Provider!#REF!</f>
        <v/>
      </c>
      <c r="BO93">
        <f>Provider!#REF!</f>
        <v/>
      </c>
      <c r="BP93">
        <f>Provider!#REF!</f>
        <v/>
      </c>
      <c r="BQ93">
        <f>Provider!#REF!</f>
        <v/>
      </c>
      <c r="BR93">
        <f>Provider!#REF!</f>
        <v/>
      </c>
      <c r="BS93">
        <f>Provider!#REF!</f>
        <v/>
      </c>
      <c r="BT93">
        <f>Provider!#REF!</f>
        <v/>
      </c>
      <c r="BU93">
        <f>Provider!#REF!</f>
        <v/>
      </c>
      <c r="BV93">
        <f>Provider!#REF!</f>
        <v/>
      </c>
    </row>
    <row r="94">
      <c r="A94">
        <f>Provider!E90</f>
        <v/>
      </c>
      <c r="B94">
        <f>Provider!F90</f>
        <v/>
      </c>
      <c r="C94">
        <f>Provider!G90</f>
        <v/>
      </c>
      <c r="D94">
        <f>Provider!H90</f>
        <v/>
      </c>
      <c r="E94">
        <f>Provider!I90</f>
        <v/>
      </c>
      <c r="F94">
        <f>Provider!J90</f>
        <v/>
      </c>
      <c r="G94">
        <f>Provider!Y90</f>
        <v/>
      </c>
      <c r="H94">
        <f>Provider!Z90</f>
        <v/>
      </c>
      <c r="I94">
        <f>Provider!AA90</f>
        <v/>
      </c>
      <c r="J94">
        <f>Provider!AB90</f>
        <v/>
      </c>
      <c r="K94">
        <f>Provider!AC90</f>
        <v/>
      </c>
      <c r="L94">
        <f>Provider!AD90</f>
        <v/>
      </c>
      <c r="M94">
        <f>Provider!AE90</f>
        <v/>
      </c>
      <c r="N94">
        <f>Provider!X90</f>
        <v/>
      </c>
      <c r="O94">
        <f>Provider!AF90</f>
        <v/>
      </c>
      <c r="P94">
        <f>Provider!AH90</f>
        <v/>
      </c>
      <c r="Q94">
        <f>Provider!AI90</f>
        <v/>
      </c>
      <c r="R94">
        <f>Provider!AJ90</f>
        <v/>
      </c>
      <c r="S94">
        <f>Provider!AK90</f>
        <v/>
      </c>
      <c r="T94">
        <f>Provider!AL90</f>
        <v/>
      </c>
      <c r="U94">
        <f>Provider!AM90</f>
        <v/>
      </c>
      <c r="V94">
        <f>Provider!AN90</f>
        <v/>
      </c>
      <c r="W94">
        <f>Provider!AO90</f>
        <v/>
      </c>
      <c r="X94">
        <f>Provider!AP90</f>
        <v/>
      </c>
      <c r="Y94">
        <f>Provider!#REF!</f>
        <v/>
      </c>
      <c r="Z94">
        <f>Provider!#REF!</f>
        <v/>
      </c>
      <c r="AA94">
        <f>Provider!#REF!</f>
        <v/>
      </c>
      <c r="AB94">
        <f>Provider!#REF!</f>
        <v/>
      </c>
      <c r="AC94">
        <f>Provider!#REF!</f>
        <v/>
      </c>
      <c r="AD94">
        <f>Provider!#REF!</f>
        <v/>
      </c>
      <c r="AE94">
        <f>Provider!#REF!</f>
        <v/>
      </c>
      <c r="AF94">
        <f>Provider!#REF!</f>
        <v/>
      </c>
      <c r="AG94">
        <f>Provider!#REF!</f>
        <v/>
      </c>
      <c r="AH94">
        <f>Provider!#REF!</f>
        <v/>
      </c>
      <c r="AI94">
        <f>Provider!#REF!</f>
        <v/>
      </c>
      <c r="AJ94">
        <f>Provider!#REF!</f>
        <v/>
      </c>
      <c r="AK94">
        <f>Provider!#REF!</f>
        <v/>
      </c>
      <c r="AL94">
        <f>Provider!#REF!</f>
        <v/>
      </c>
      <c r="AM94">
        <f>Provider!#REF!</f>
        <v/>
      </c>
      <c r="AN94">
        <f>Provider!#REF!</f>
        <v/>
      </c>
      <c r="AO94">
        <f>Provider!#REF!</f>
        <v/>
      </c>
      <c r="AP94">
        <f>Provider!#REF!</f>
        <v/>
      </c>
      <c r="AQ94">
        <f>Provider!#REF!</f>
        <v/>
      </c>
      <c r="AR94">
        <f>Provider!#REF!</f>
        <v/>
      </c>
      <c r="AS94">
        <f>Provider!#REF!</f>
        <v/>
      </c>
      <c r="AT94">
        <f>Provider!#REF!</f>
        <v/>
      </c>
      <c r="AU94">
        <f>Provider!#REF!</f>
        <v/>
      </c>
      <c r="AV94">
        <f>Provider!#REF!</f>
        <v/>
      </c>
      <c r="AW94">
        <f>Provider!#REF!</f>
        <v/>
      </c>
      <c r="AX94">
        <f>Provider!#REF!</f>
        <v/>
      </c>
      <c r="AY94">
        <f>Provider!#REF!</f>
        <v/>
      </c>
      <c r="AZ94">
        <f>Provider!#REF!</f>
        <v/>
      </c>
      <c r="BA94">
        <f>Provider!#REF!</f>
        <v/>
      </c>
      <c r="BB94">
        <f>Provider!#REF!</f>
        <v/>
      </c>
      <c r="BC94">
        <f>Provider!#REF!</f>
        <v/>
      </c>
      <c r="BD94">
        <f>Provider!#REF!</f>
        <v/>
      </c>
      <c r="BE94">
        <f>Provider!#REF!</f>
        <v/>
      </c>
      <c r="BF94">
        <f>Provider!#REF!</f>
        <v/>
      </c>
      <c r="BG94">
        <f>Provider!#REF!</f>
        <v/>
      </c>
      <c r="BH94">
        <f>Provider!#REF!</f>
        <v/>
      </c>
      <c r="BI94">
        <f>Provider!#REF!</f>
        <v/>
      </c>
      <c r="BJ94">
        <f>Provider!#REF!</f>
        <v/>
      </c>
      <c r="BK94">
        <f>Provider!#REF!</f>
        <v/>
      </c>
      <c r="BL94">
        <f>Provider!#REF!</f>
        <v/>
      </c>
      <c r="BM94">
        <f>Provider!#REF!</f>
        <v/>
      </c>
      <c r="BN94">
        <f>Provider!#REF!</f>
        <v/>
      </c>
      <c r="BO94">
        <f>Provider!#REF!</f>
        <v/>
      </c>
      <c r="BP94">
        <f>Provider!#REF!</f>
        <v/>
      </c>
      <c r="BQ94">
        <f>Provider!#REF!</f>
        <v/>
      </c>
      <c r="BR94">
        <f>Provider!#REF!</f>
        <v/>
      </c>
      <c r="BS94">
        <f>Provider!#REF!</f>
        <v/>
      </c>
      <c r="BT94">
        <f>Provider!#REF!</f>
        <v/>
      </c>
      <c r="BU94">
        <f>Provider!#REF!</f>
        <v/>
      </c>
      <c r="BV94">
        <f>Provider!#REF!</f>
        <v/>
      </c>
    </row>
    <row r="95">
      <c r="A95">
        <f>Provider!E91</f>
        <v/>
      </c>
      <c r="B95">
        <f>Provider!F91</f>
        <v/>
      </c>
      <c r="C95">
        <f>Provider!G91</f>
        <v/>
      </c>
      <c r="D95">
        <f>Provider!H91</f>
        <v/>
      </c>
      <c r="E95">
        <f>Provider!I91</f>
        <v/>
      </c>
      <c r="F95">
        <f>Provider!J91</f>
        <v/>
      </c>
      <c r="G95">
        <f>Provider!Y91</f>
        <v/>
      </c>
      <c r="H95">
        <f>Provider!Z91</f>
        <v/>
      </c>
      <c r="I95">
        <f>Provider!AA91</f>
        <v/>
      </c>
      <c r="J95">
        <f>Provider!AB91</f>
        <v/>
      </c>
      <c r="K95">
        <f>Provider!AC91</f>
        <v/>
      </c>
      <c r="L95">
        <f>Provider!AD91</f>
        <v/>
      </c>
      <c r="M95">
        <f>Provider!AE91</f>
        <v/>
      </c>
      <c r="N95">
        <f>Provider!X91</f>
        <v/>
      </c>
      <c r="O95">
        <f>Provider!AF91</f>
        <v/>
      </c>
      <c r="P95">
        <f>Provider!AH91</f>
        <v/>
      </c>
      <c r="Q95">
        <f>Provider!AI91</f>
        <v/>
      </c>
      <c r="R95">
        <f>Provider!AJ91</f>
        <v/>
      </c>
      <c r="S95">
        <f>Provider!AK91</f>
        <v/>
      </c>
      <c r="T95">
        <f>Provider!AL91</f>
        <v/>
      </c>
      <c r="U95">
        <f>Provider!AM91</f>
        <v/>
      </c>
      <c r="V95">
        <f>Provider!AN91</f>
        <v/>
      </c>
      <c r="W95">
        <f>Provider!AO91</f>
        <v/>
      </c>
      <c r="X95">
        <f>Provider!AP91</f>
        <v/>
      </c>
      <c r="Y95">
        <f>Provider!#REF!</f>
        <v/>
      </c>
      <c r="Z95">
        <f>Provider!#REF!</f>
        <v/>
      </c>
      <c r="AA95">
        <f>Provider!#REF!</f>
        <v/>
      </c>
      <c r="AB95">
        <f>Provider!#REF!</f>
        <v/>
      </c>
      <c r="AC95">
        <f>Provider!#REF!</f>
        <v/>
      </c>
      <c r="AD95">
        <f>Provider!#REF!</f>
        <v/>
      </c>
      <c r="AE95">
        <f>Provider!#REF!</f>
        <v/>
      </c>
      <c r="AF95">
        <f>Provider!#REF!</f>
        <v/>
      </c>
      <c r="AG95">
        <f>Provider!#REF!</f>
        <v/>
      </c>
      <c r="AH95">
        <f>Provider!#REF!</f>
        <v/>
      </c>
      <c r="AI95">
        <f>Provider!#REF!</f>
        <v/>
      </c>
      <c r="AJ95">
        <f>Provider!#REF!</f>
        <v/>
      </c>
      <c r="AK95">
        <f>Provider!#REF!</f>
        <v/>
      </c>
      <c r="AL95">
        <f>Provider!#REF!</f>
        <v/>
      </c>
      <c r="AM95">
        <f>Provider!#REF!</f>
        <v/>
      </c>
      <c r="AN95">
        <f>Provider!#REF!</f>
        <v/>
      </c>
      <c r="AO95">
        <f>Provider!#REF!</f>
        <v/>
      </c>
      <c r="AP95">
        <f>Provider!#REF!</f>
        <v/>
      </c>
      <c r="AQ95">
        <f>Provider!#REF!</f>
        <v/>
      </c>
      <c r="AR95">
        <f>Provider!#REF!</f>
        <v/>
      </c>
      <c r="AS95">
        <f>Provider!#REF!</f>
        <v/>
      </c>
      <c r="AT95">
        <f>Provider!#REF!</f>
        <v/>
      </c>
      <c r="AU95">
        <f>Provider!#REF!</f>
        <v/>
      </c>
      <c r="AV95">
        <f>Provider!#REF!</f>
        <v/>
      </c>
      <c r="AW95">
        <f>Provider!#REF!</f>
        <v/>
      </c>
      <c r="AX95">
        <f>Provider!#REF!</f>
        <v/>
      </c>
      <c r="AY95">
        <f>Provider!#REF!</f>
        <v/>
      </c>
      <c r="AZ95">
        <f>Provider!#REF!</f>
        <v/>
      </c>
      <c r="BA95">
        <f>Provider!#REF!</f>
        <v/>
      </c>
      <c r="BB95">
        <f>Provider!#REF!</f>
        <v/>
      </c>
      <c r="BC95">
        <f>Provider!#REF!</f>
        <v/>
      </c>
      <c r="BD95">
        <f>Provider!#REF!</f>
        <v/>
      </c>
      <c r="BE95">
        <f>Provider!#REF!</f>
        <v/>
      </c>
      <c r="BF95">
        <f>Provider!#REF!</f>
        <v/>
      </c>
      <c r="BG95">
        <f>Provider!#REF!</f>
        <v/>
      </c>
      <c r="BH95">
        <f>Provider!#REF!</f>
        <v/>
      </c>
      <c r="BI95">
        <f>Provider!#REF!</f>
        <v/>
      </c>
      <c r="BJ95">
        <f>Provider!#REF!</f>
        <v/>
      </c>
      <c r="BK95">
        <f>Provider!#REF!</f>
        <v/>
      </c>
      <c r="BL95">
        <f>Provider!#REF!</f>
        <v/>
      </c>
      <c r="BM95">
        <f>Provider!#REF!</f>
        <v/>
      </c>
      <c r="BN95">
        <f>Provider!#REF!</f>
        <v/>
      </c>
      <c r="BO95">
        <f>Provider!#REF!</f>
        <v/>
      </c>
      <c r="BP95">
        <f>Provider!#REF!</f>
        <v/>
      </c>
      <c r="BQ95">
        <f>Provider!#REF!</f>
        <v/>
      </c>
      <c r="BR95">
        <f>Provider!#REF!</f>
        <v/>
      </c>
      <c r="BS95">
        <f>Provider!#REF!</f>
        <v/>
      </c>
      <c r="BT95">
        <f>Provider!#REF!</f>
        <v/>
      </c>
      <c r="BU95">
        <f>Provider!#REF!</f>
        <v/>
      </c>
      <c r="BV95">
        <f>Provider!#REF!</f>
        <v/>
      </c>
    </row>
    <row r="96">
      <c r="A96">
        <f>Provider!E92</f>
        <v/>
      </c>
      <c r="B96">
        <f>Provider!F92</f>
        <v/>
      </c>
      <c r="C96">
        <f>Provider!G92</f>
        <v/>
      </c>
      <c r="D96">
        <f>Provider!H92</f>
        <v/>
      </c>
      <c r="E96">
        <f>Provider!I92</f>
        <v/>
      </c>
      <c r="F96">
        <f>Provider!J92</f>
        <v/>
      </c>
      <c r="G96">
        <f>Provider!Y92</f>
        <v/>
      </c>
      <c r="H96">
        <f>Provider!Z92</f>
        <v/>
      </c>
      <c r="I96">
        <f>Provider!AA92</f>
        <v/>
      </c>
      <c r="J96">
        <f>Provider!AB92</f>
        <v/>
      </c>
      <c r="K96">
        <f>Provider!AC92</f>
        <v/>
      </c>
      <c r="L96">
        <f>Provider!AD92</f>
        <v/>
      </c>
      <c r="M96">
        <f>Provider!AE92</f>
        <v/>
      </c>
      <c r="N96">
        <f>Provider!X92</f>
        <v/>
      </c>
      <c r="O96">
        <f>Provider!AF92</f>
        <v/>
      </c>
      <c r="P96">
        <f>Provider!AH92</f>
        <v/>
      </c>
      <c r="Q96">
        <f>Provider!AI92</f>
        <v/>
      </c>
      <c r="R96">
        <f>Provider!AJ92</f>
        <v/>
      </c>
      <c r="S96">
        <f>Provider!AK92</f>
        <v/>
      </c>
      <c r="T96">
        <f>Provider!AL92</f>
        <v/>
      </c>
      <c r="U96">
        <f>Provider!AM92</f>
        <v/>
      </c>
      <c r="V96">
        <f>Provider!AN92</f>
        <v/>
      </c>
      <c r="W96">
        <f>Provider!AO92</f>
        <v/>
      </c>
      <c r="X96">
        <f>Provider!AP92</f>
        <v/>
      </c>
      <c r="Y96">
        <f>Provider!#REF!</f>
        <v/>
      </c>
      <c r="Z96">
        <f>Provider!#REF!</f>
        <v/>
      </c>
      <c r="AA96">
        <f>Provider!#REF!</f>
        <v/>
      </c>
      <c r="AB96">
        <f>Provider!#REF!</f>
        <v/>
      </c>
      <c r="AC96">
        <f>Provider!#REF!</f>
        <v/>
      </c>
      <c r="AD96">
        <f>Provider!#REF!</f>
        <v/>
      </c>
      <c r="AE96">
        <f>Provider!#REF!</f>
        <v/>
      </c>
      <c r="AF96">
        <f>Provider!#REF!</f>
        <v/>
      </c>
      <c r="AG96">
        <f>Provider!#REF!</f>
        <v/>
      </c>
      <c r="AH96">
        <f>Provider!#REF!</f>
        <v/>
      </c>
      <c r="AI96">
        <f>Provider!#REF!</f>
        <v/>
      </c>
      <c r="AJ96">
        <f>Provider!#REF!</f>
        <v/>
      </c>
      <c r="AK96">
        <f>Provider!#REF!</f>
        <v/>
      </c>
      <c r="AL96">
        <f>Provider!#REF!</f>
        <v/>
      </c>
      <c r="AM96">
        <f>Provider!#REF!</f>
        <v/>
      </c>
      <c r="AN96">
        <f>Provider!#REF!</f>
        <v/>
      </c>
      <c r="AO96">
        <f>Provider!#REF!</f>
        <v/>
      </c>
      <c r="AP96">
        <f>Provider!#REF!</f>
        <v/>
      </c>
      <c r="AQ96">
        <f>Provider!#REF!</f>
        <v/>
      </c>
      <c r="AR96">
        <f>Provider!#REF!</f>
        <v/>
      </c>
      <c r="AS96">
        <f>Provider!#REF!</f>
        <v/>
      </c>
      <c r="AT96">
        <f>Provider!#REF!</f>
        <v/>
      </c>
      <c r="AU96">
        <f>Provider!#REF!</f>
        <v/>
      </c>
      <c r="AV96">
        <f>Provider!#REF!</f>
        <v/>
      </c>
      <c r="AW96">
        <f>Provider!#REF!</f>
        <v/>
      </c>
      <c r="AX96">
        <f>Provider!#REF!</f>
        <v/>
      </c>
      <c r="AY96">
        <f>Provider!#REF!</f>
        <v/>
      </c>
      <c r="AZ96">
        <f>Provider!#REF!</f>
        <v/>
      </c>
      <c r="BA96">
        <f>Provider!#REF!</f>
        <v/>
      </c>
      <c r="BB96">
        <f>Provider!#REF!</f>
        <v/>
      </c>
      <c r="BC96">
        <f>Provider!#REF!</f>
        <v/>
      </c>
      <c r="BD96">
        <f>Provider!#REF!</f>
        <v/>
      </c>
      <c r="BE96">
        <f>Provider!#REF!</f>
        <v/>
      </c>
      <c r="BF96">
        <f>Provider!#REF!</f>
        <v/>
      </c>
      <c r="BG96">
        <f>Provider!#REF!</f>
        <v/>
      </c>
      <c r="BH96">
        <f>Provider!#REF!</f>
        <v/>
      </c>
      <c r="BI96">
        <f>Provider!#REF!</f>
        <v/>
      </c>
      <c r="BJ96">
        <f>Provider!#REF!</f>
        <v/>
      </c>
      <c r="BK96">
        <f>Provider!#REF!</f>
        <v/>
      </c>
      <c r="BL96">
        <f>Provider!#REF!</f>
        <v/>
      </c>
      <c r="BM96">
        <f>Provider!#REF!</f>
        <v/>
      </c>
      <c r="BN96">
        <f>Provider!#REF!</f>
        <v/>
      </c>
      <c r="BO96">
        <f>Provider!#REF!</f>
        <v/>
      </c>
      <c r="BP96">
        <f>Provider!#REF!</f>
        <v/>
      </c>
      <c r="BQ96">
        <f>Provider!#REF!</f>
        <v/>
      </c>
      <c r="BR96">
        <f>Provider!#REF!</f>
        <v/>
      </c>
      <c r="BS96">
        <f>Provider!#REF!</f>
        <v/>
      </c>
      <c r="BT96">
        <f>Provider!#REF!</f>
        <v/>
      </c>
      <c r="BU96">
        <f>Provider!#REF!</f>
        <v/>
      </c>
      <c r="BV96">
        <f>Provider!#REF!</f>
        <v/>
      </c>
    </row>
    <row r="97">
      <c r="A97">
        <f>Provider!E93</f>
        <v/>
      </c>
      <c r="B97">
        <f>Provider!F93</f>
        <v/>
      </c>
      <c r="C97">
        <f>Provider!G93</f>
        <v/>
      </c>
      <c r="D97">
        <f>Provider!H93</f>
        <v/>
      </c>
      <c r="E97">
        <f>Provider!I93</f>
        <v/>
      </c>
      <c r="F97">
        <f>Provider!J93</f>
        <v/>
      </c>
      <c r="G97">
        <f>Provider!Y93</f>
        <v/>
      </c>
      <c r="H97">
        <f>Provider!Z93</f>
        <v/>
      </c>
      <c r="I97">
        <f>Provider!AA93</f>
        <v/>
      </c>
      <c r="J97">
        <f>Provider!AB93</f>
        <v/>
      </c>
      <c r="K97">
        <f>Provider!AC93</f>
        <v/>
      </c>
      <c r="L97">
        <f>Provider!AD93</f>
        <v/>
      </c>
      <c r="M97">
        <f>Provider!AE93</f>
        <v/>
      </c>
      <c r="N97">
        <f>Provider!X93</f>
        <v/>
      </c>
      <c r="O97">
        <f>Provider!AF93</f>
        <v/>
      </c>
      <c r="P97">
        <f>Provider!AH93</f>
        <v/>
      </c>
      <c r="Q97">
        <f>Provider!AI93</f>
        <v/>
      </c>
      <c r="R97">
        <f>Provider!AJ93</f>
        <v/>
      </c>
      <c r="S97">
        <f>Provider!AK93</f>
        <v/>
      </c>
      <c r="T97">
        <f>Provider!AL93</f>
        <v/>
      </c>
      <c r="U97">
        <f>Provider!AM93</f>
        <v/>
      </c>
      <c r="V97">
        <f>Provider!AN93</f>
        <v/>
      </c>
      <c r="W97">
        <f>Provider!AO93</f>
        <v/>
      </c>
      <c r="X97">
        <f>Provider!AP93</f>
        <v/>
      </c>
      <c r="Y97">
        <f>Provider!#REF!</f>
        <v/>
      </c>
      <c r="Z97">
        <f>Provider!#REF!</f>
        <v/>
      </c>
      <c r="AA97">
        <f>Provider!#REF!</f>
        <v/>
      </c>
      <c r="AB97">
        <f>Provider!#REF!</f>
        <v/>
      </c>
      <c r="AC97">
        <f>Provider!#REF!</f>
        <v/>
      </c>
      <c r="AD97">
        <f>Provider!#REF!</f>
        <v/>
      </c>
      <c r="AE97">
        <f>Provider!#REF!</f>
        <v/>
      </c>
      <c r="AF97">
        <f>Provider!#REF!</f>
        <v/>
      </c>
      <c r="AG97">
        <f>Provider!#REF!</f>
        <v/>
      </c>
      <c r="AH97">
        <f>Provider!#REF!</f>
        <v/>
      </c>
      <c r="AI97">
        <f>Provider!#REF!</f>
        <v/>
      </c>
      <c r="AJ97">
        <f>Provider!#REF!</f>
        <v/>
      </c>
      <c r="AK97">
        <f>Provider!#REF!</f>
        <v/>
      </c>
      <c r="AL97">
        <f>Provider!#REF!</f>
        <v/>
      </c>
      <c r="AM97">
        <f>Provider!#REF!</f>
        <v/>
      </c>
      <c r="AN97">
        <f>Provider!#REF!</f>
        <v/>
      </c>
      <c r="AO97">
        <f>Provider!#REF!</f>
        <v/>
      </c>
      <c r="AP97">
        <f>Provider!#REF!</f>
        <v/>
      </c>
      <c r="AQ97">
        <f>Provider!#REF!</f>
        <v/>
      </c>
      <c r="AR97">
        <f>Provider!#REF!</f>
        <v/>
      </c>
      <c r="AS97">
        <f>Provider!#REF!</f>
        <v/>
      </c>
      <c r="AT97">
        <f>Provider!#REF!</f>
        <v/>
      </c>
      <c r="AU97">
        <f>Provider!#REF!</f>
        <v/>
      </c>
      <c r="AV97">
        <f>Provider!#REF!</f>
        <v/>
      </c>
      <c r="AW97">
        <f>Provider!#REF!</f>
        <v/>
      </c>
      <c r="AX97">
        <f>Provider!#REF!</f>
        <v/>
      </c>
      <c r="AY97">
        <f>Provider!#REF!</f>
        <v/>
      </c>
      <c r="AZ97">
        <f>Provider!#REF!</f>
        <v/>
      </c>
      <c r="BA97">
        <f>Provider!#REF!</f>
        <v/>
      </c>
      <c r="BB97">
        <f>Provider!#REF!</f>
        <v/>
      </c>
      <c r="BC97">
        <f>Provider!#REF!</f>
        <v/>
      </c>
      <c r="BD97">
        <f>Provider!#REF!</f>
        <v/>
      </c>
      <c r="BE97">
        <f>Provider!#REF!</f>
        <v/>
      </c>
      <c r="BF97">
        <f>Provider!#REF!</f>
        <v/>
      </c>
      <c r="BG97">
        <f>Provider!#REF!</f>
        <v/>
      </c>
      <c r="BH97">
        <f>Provider!#REF!</f>
        <v/>
      </c>
      <c r="BI97">
        <f>Provider!#REF!</f>
        <v/>
      </c>
      <c r="BJ97">
        <f>Provider!#REF!</f>
        <v/>
      </c>
      <c r="BK97">
        <f>Provider!#REF!</f>
        <v/>
      </c>
      <c r="BL97">
        <f>Provider!#REF!</f>
        <v/>
      </c>
      <c r="BM97">
        <f>Provider!#REF!</f>
        <v/>
      </c>
      <c r="BN97">
        <f>Provider!#REF!</f>
        <v/>
      </c>
      <c r="BO97">
        <f>Provider!#REF!</f>
        <v/>
      </c>
      <c r="BP97">
        <f>Provider!#REF!</f>
        <v/>
      </c>
      <c r="BQ97">
        <f>Provider!#REF!</f>
        <v/>
      </c>
      <c r="BR97">
        <f>Provider!#REF!</f>
        <v/>
      </c>
      <c r="BS97">
        <f>Provider!#REF!</f>
        <v/>
      </c>
      <c r="BT97">
        <f>Provider!#REF!</f>
        <v/>
      </c>
      <c r="BU97">
        <f>Provider!#REF!</f>
        <v/>
      </c>
      <c r="BV97">
        <f>Provider!#REF!</f>
        <v/>
      </c>
    </row>
    <row r="98">
      <c r="A98">
        <f>Provider!E94</f>
        <v/>
      </c>
      <c r="B98">
        <f>Provider!F94</f>
        <v/>
      </c>
      <c r="C98">
        <f>Provider!G94</f>
        <v/>
      </c>
      <c r="D98">
        <f>Provider!H94</f>
        <v/>
      </c>
      <c r="E98">
        <f>Provider!I94</f>
        <v/>
      </c>
      <c r="F98">
        <f>Provider!J94</f>
        <v/>
      </c>
      <c r="G98">
        <f>Provider!Y94</f>
        <v/>
      </c>
      <c r="H98">
        <f>Provider!Z94</f>
        <v/>
      </c>
      <c r="I98">
        <f>Provider!AA94</f>
        <v/>
      </c>
      <c r="J98">
        <f>Provider!AB94</f>
        <v/>
      </c>
      <c r="K98">
        <f>Provider!AC94</f>
        <v/>
      </c>
      <c r="L98">
        <f>Provider!AD94</f>
        <v/>
      </c>
      <c r="M98">
        <f>Provider!AE94</f>
        <v/>
      </c>
      <c r="N98">
        <f>Provider!X94</f>
        <v/>
      </c>
      <c r="O98">
        <f>Provider!AF94</f>
        <v/>
      </c>
      <c r="P98">
        <f>Provider!AH94</f>
        <v/>
      </c>
      <c r="Q98">
        <f>Provider!AI94</f>
        <v/>
      </c>
      <c r="R98">
        <f>Provider!AJ94</f>
        <v/>
      </c>
      <c r="S98">
        <f>Provider!AK94</f>
        <v/>
      </c>
      <c r="T98">
        <f>Provider!AL94</f>
        <v/>
      </c>
      <c r="U98">
        <f>Provider!AM94</f>
        <v/>
      </c>
      <c r="V98">
        <f>Provider!AN94</f>
        <v/>
      </c>
      <c r="W98">
        <f>Provider!AO94</f>
        <v/>
      </c>
      <c r="X98">
        <f>Provider!AP94</f>
        <v/>
      </c>
      <c r="Y98">
        <f>Provider!#REF!</f>
        <v/>
      </c>
      <c r="Z98">
        <f>Provider!#REF!</f>
        <v/>
      </c>
      <c r="AA98">
        <f>Provider!#REF!</f>
        <v/>
      </c>
      <c r="AB98">
        <f>Provider!#REF!</f>
        <v/>
      </c>
      <c r="AC98">
        <f>Provider!#REF!</f>
        <v/>
      </c>
      <c r="AD98">
        <f>Provider!#REF!</f>
        <v/>
      </c>
      <c r="AE98">
        <f>Provider!#REF!</f>
        <v/>
      </c>
      <c r="AF98">
        <f>Provider!#REF!</f>
        <v/>
      </c>
      <c r="AG98">
        <f>Provider!#REF!</f>
        <v/>
      </c>
      <c r="AH98">
        <f>Provider!#REF!</f>
        <v/>
      </c>
      <c r="AI98">
        <f>Provider!#REF!</f>
        <v/>
      </c>
      <c r="AJ98">
        <f>Provider!#REF!</f>
        <v/>
      </c>
      <c r="AK98">
        <f>Provider!#REF!</f>
        <v/>
      </c>
      <c r="AL98">
        <f>Provider!#REF!</f>
        <v/>
      </c>
      <c r="AM98">
        <f>Provider!#REF!</f>
        <v/>
      </c>
      <c r="AN98">
        <f>Provider!#REF!</f>
        <v/>
      </c>
      <c r="AO98">
        <f>Provider!#REF!</f>
        <v/>
      </c>
      <c r="AP98">
        <f>Provider!#REF!</f>
        <v/>
      </c>
      <c r="AQ98">
        <f>Provider!#REF!</f>
        <v/>
      </c>
      <c r="AR98">
        <f>Provider!#REF!</f>
        <v/>
      </c>
      <c r="AS98">
        <f>Provider!#REF!</f>
        <v/>
      </c>
      <c r="AT98">
        <f>Provider!#REF!</f>
        <v/>
      </c>
      <c r="AU98">
        <f>Provider!#REF!</f>
        <v/>
      </c>
      <c r="AV98">
        <f>Provider!#REF!</f>
        <v/>
      </c>
      <c r="AW98">
        <f>Provider!#REF!</f>
        <v/>
      </c>
      <c r="AX98">
        <f>Provider!#REF!</f>
        <v/>
      </c>
      <c r="AY98">
        <f>Provider!#REF!</f>
        <v/>
      </c>
      <c r="AZ98">
        <f>Provider!#REF!</f>
        <v/>
      </c>
      <c r="BA98">
        <f>Provider!#REF!</f>
        <v/>
      </c>
      <c r="BB98">
        <f>Provider!#REF!</f>
        <v/>
      </c>
      <c r="BC98">
        <f>Provider!#REF!</f>
        <v/>
      </c>
      <c r="BD98">
        <f>Provider!#REF!</f>
        <v/>
      </c>
      <c r="BE98">
        <f>Provider!#REF!</f>
        <v/>
      </c>
      <c r="BF98">
        <f>Provider!#REF!</f>
        <v/>
      </c>
      <c r="BG98">
        <f>Provider!#REF!</f>
        <v/>
      </c>
      <c r="BH98">
        <f>Provider!#REF!</f>
        <v/>
      </c>
      <c r="BI98">
        <f>Provider!#REF!</f>
        <v/>
      </c>
      <c r="BJ98">
        <f>Provider!#REF!</f>
        <v/>
      </c>
      <c r="BK98">
        <f>Provider!#REF!</f>
        <v/>
      </c>
      <c r="BL98">
        <f>Provider!#REF!</f>
        <v/>
      </c>
      <c r="BM98">
        <f>Provider!#REF!</f>
        <v/>
      </c>
      <c r="BN98">
        <f>Provider!#REF!</f>
        <v/>
      </c>
      <c r="BO98">
        <f>Provider!#REF!</f>
        <v/>
      </c>
      <c r="BP98">
        <f>Provider!#REF!</f>
        <v/>
      </c>
      <c r="BQ98">
        <f>Provider!#REF!</f>
        <v/>
      </c>
      <c r="BR98">
        <f>Provider!#REF!</f>
        <v/>
      </c>
      <c r="BS98">
        <f>Provider!#REF!</f>
        <v/>
      </c>
      <c r="BT98">
        <f>Provider!#REF!</f>
        <v/>
      </c>
      <c r="BU98">
        <f>Provider!#REF!</f>
        <v/>
      </c>
      <c r="BV98">
        <f>Provider!#REF!</f>
        <v/>
      </c>
    </row>
    <row r="99">
      <c r="A99">
        <f>Provider!E95</f>
        <v/>
      </c>
      <c r="B99">
        <f>Provider!F95</f>
        <v/>
      </c>
      <c r="C99">
        <f>Provider!G95</f>
        <v/>
      </c>
      <c r="D99">
        <f>Provider!H95</f>
        <v/>
      </c>
      <c r="E99">
        <f>Provider!I95</f>
        <v/>
      </c>
      <c r="F99">
        <f>Provider!J95</f>
        <v/>
      </c>
      <c r="G99">
        <f>Provider!Y95</f>
        <v/>
      </c>
      <c r="H99">
        <f>Provider!Z95</f>
        <v/>
      </c>
      <c r="I99">
        <f>Provider!AA95</f>
        <v/>
      </c>
      <c r="J99">
        <f>Provider!AB95</f>
        <v/>
      </c>
      <c r="K99">
        <f>Provider!AC95</f>
        <v/>
      </c>
      <c r="L99">
        <f>Provider!AD95</f>
        <v/>
      </c>
      <c r="M99">
        <f>Provider!AE95</f>
        <v/>
      </c>
      <c r="N99">
        <f>Provider!X95</f>
        <v/>
      </c>
      <c r="O99">
        <f>Provider!AF95</f>
        <v/>
      </c>
      <c r="P99">
        <f>Provider!AH95</f>
        <v/>
      </c>
      <c r="Q99">
        <f>Provider!AI95</f>
        <v/>
      </c>
      <c r="R99">
        <f>Provider!AJ95</f>
        <v/>
      </c>
      <c r="S99">
        <f>Provider!AK95</f>
        <v/>
      </c>
      <c r="T99">
        <f>Provider!AL95</f>
        <v/>
      </c>
      <c r="U99">
        <f>Provider!AM95</f>
        <v/>
      </c>
      <c r="V99">
        <f>Provider!AN95</f>
        <v/>
      </c>
      <c r="W99">
        <f>Provider!AO95</f>
        <v/>
      </c>
      <c r="X99">
        <f>Provider!AP95</f>
        <v/>
      </c>
      <c r="Y99">
        <f>Provider!#REF!</f>
        <v/>
      </c>
      <c r="Z99">
        <f>Provider!#REF!</f>
        <v/>
      </c>
      <c r="AA99">
        <f>Provider!#REF!</f>
        <v/>
      </c>
      <c r="AB99">
        <f>Provider!#REF!</f>
        <v/>
      </c>
      <c r="AC99">
        <f>Provider!#REF!</f>
        <v/>
      </c>
      <c r="AD99">
        <f>Provider!#REF!</f>
        <v/>
      </c>
      <c r="AE99">
        <f>Provider!#REF!</f>
        <v/>
      </c>
      <c r="AF99">
        <f>Provider!#REF!</f>
        <v/>
      </c>
      <c r="AG99">
        <f>Provider!#REF!</f>
        <v/>
      </c>
      <c r="AH99">
        <f>Provider!#REF!</f>
        <v/>
      </c>
      <c r="AI99">
        <f>Provider!#REF!</f>
        <v/>
      </c>
      <c r="AJ99">
        <f>Provider!#REF!</f>
        <v/>
      </c>
      <c r="AK99">
        <f>Provider!#REF!</f>
        <v/>
      </c>
      <c r="AL99">
        <f>Provider!#REF!</f>
        <v/>
      </c>
      <c r="AM99">
        <f>Provider!#REF!</f>
        <v/>
      </c>
      <c r="AN99">
        <f>Provider!#REF!</f>
        <v/>
      </c>
      <c r="AO99">
        <f>Provider!#REF!</f>
        <v/>
      </c>
      <c r="AP99">
        <f>Provider!#REF!</f>
        <v/>
      </c>
      <c r="AQ99">
        <f>Provider!#REF!</f>
        <v/>
      </c>
      <c r="AR99">
        <f>Provider!#REF!</f>
        <v/>
      </c>
      <c r="AS99">
        <f>Provider!#REF!</f>
        <v/>
      </c>
      <c r="AT99">
        <f>Provider!#REF!</f>
        <v/>
      </c>
      <c r="AU99">
        <f>Provider!#REF!</f>
        <v/>
      </c>
      <c r="AV99">
        <f>Provider!#REF!</f>
        <v/>
      </c>
      <c r="AW99">
        <f>Provider!#REF!</f>
        <v/>
      </c>
      <c r="AX99">
        <f>Provider!#REF!</f>
        <v/>
      </c>
      <c r="AY99">
        <f>Provider!#REF!</f>
        <v/>
      </c>
      <c r="AZ99">
        <f>Provider!#REF!</f>
        <v/>
      </c>
      <c r="BA99">
        <f>Provider!#REF!</f>
        <v/>
      </c>
      <c r="BB99">
        <f>Provider!#REF!</f>
        <v/>
      </c>
      <c r="BC99">
        <f>Provider!#REF!</f>
        <v/>
      </c>
      <c r="BD99">
        <f>Provider!#REF!</f>
        <v/>
      </c>
      <c r="BE99">
        <f>Provider!#REF!</f>
        <v/>
      </c>
      <c r="BF99">
        <f>Provider!#REF!</f>
        <v/>
      </c>
      <c r="BG99">
        <f>Provider!#REF!</f>
        <v/>
      </c>
      <c r="BH99">
        <f>Provider!#REF!</f>
        <v/>
      </c>
      <c r="BI99">
        <f>Provider!#REF!</f>
        <v/>
      </c>
      <c r="BJ99">
        <f>Provider!#REF!</f>
        <v/>
      </c>
      <c r="BK99">
        <f>Provider!#REF!</f>
        <v/>
      </c>
      <c r="BL99">
        <f>Provider!#REF!</f>
        <v/>
      </c>
      <c r="BM99">
        <f>Provider!#REF!</f>
        <v/>
      </c>
      <c r="BN99">
        <f>Provider!#REF!</f>
        <v/>
      </c>
      <c r="BO99">
        <f>Provider!#REF!</f>
        <v/>
      </c>
      <c r="BP99">
        <f>Provider!#REF!</f>
        <v/>
      </c>
      <c r="BQ99">
        <f>Provider!#REF!</f>
        <v/>
      </c>
      <c r="BR99">
        <f>Provider!#REF!</f>
        <v/>
      </c>
      <c r="BS99">
        <f>Provider!#REF!</f>
        <v/>
      </c>
      <c r="BT99">
        <f>Provider!#REF!</f>
        <v/>
      </c>
      <c r="BU99">
        <f>Provider!#REF!</f>
        <v/>
      </c>
      <c r="BV99">
        <f>Provider!#REF!</f>
        <v/>
      </c>
    </row>
    <row r="100">
      <c r="A100">
        <f>Provider!E96</f>
        <v/>
      </c>
      <c r="B100">
        <f>Provider!F96</f>
        <v/>
      </c>
      <c r="C100">
        <f>Provider!G96</f>
        <v/>
      </c>
      <c r="D100">
        <f>Provider!H96</f>
        <v/>
      </c>
      <c r="E100">
        <f>Provider!I96</f>
        <v/>
      </c>
      <c r="F100">
        <f>Provider!J96</f>
        <v/>
      </c>
      <c r="G100">
        <f>Provider!Y96</f>
        <v/>
      </c>
      <c r="H100">
        <f>Provider!Z96</f>
        <v/>
      </c>
      <c r="I100">
        <f>Provider!AA96</f>
        <v/>
      </c>
      <c r="J100">
        <f>Provider!AB96</f>
        <v/>
      </c>
      <c r="K100">
        <f>Provider!AC96</f>
        <v/>
      </c>
      <c r="L100">
        <f>Provider!AD96</f>
        <v/>
      </c>
      <c r="M100">
        <f>Provider!AE96</f>
        <v/>
      </c>
      <c r="N100">
        <f>Provider!X96</f>
        <v/>
      </c>
      <c r="O100">
        <f>Provider!AF96</f>
        <v/>
      </c>
      <c r="P100">
        <f>Provider!AH96</f>
        <v/>
      </c>
      <c r="Q100">
        <f>Provider!AI96</f>
        <v/>
      </c>
      <c r="R100">
        <f>Provider!AJ96</f>
        <v/>
      </c>
      <c r="S100">
        <f>Provider!AK96</f>
        <v/>
      </c>
      <c r="T100">
        <f>Provider!AL96</f>
        <v/>
      </c>
      <c r="U100">
        <f>Provider!AM96</f>
        <v/>
      </c>
      <c r="V100">
        <f>Provider!AN96</f>
        <v/>
      </c>
      <c r="W100">
        <f>Provider!AO96</f>
        <v/>
      </c>
      <c r="X100">
        <f>Provider!AP96</f>
        <v/>
      </c>
      <c r="Y100">
        <f>Provider!#REF!</f>
        <v/>
      </c>
      <c r="Z100">
        <f>Provider!#REF!</f>
        <v/>
      </c>
      <c r="AA100">
        <f>Provider!#REF!</f>
        <v/>
      </c>
      <c r="AB100">
        <f>Provider!#REF!</f>
        <v/>
      </c>
      <c r="AC100">
        <f>Provider!#REF!</f>
        <v/>
      </c>
      <c r="AD100">
        <f>Provider!#REF!</f>
        <v/>
      </c>
      <c r="AE100">
        <f>Provider!#REF!</f>
        <v/>
      </c>
      <c r="AF100">
        <f>Provider!#REF!</f>
        <v/>
      </c>
      <c r="AG100">
        <f>Provider!#REF!</f>
        <v/>
      </c>
      <c r="AH100">
        <f>Provider!#REF!</f>
        <v/>
      </c>
      <c r="AI100">
        <f>Provider!#REF!</f>
        <v/>
      </c>
      <c r="AJ100">
        <f>Provider!#REF!</f>
        <v/>
      </c>
      <c r="AK100">
        <f>Provider!#REF!</f>
        <v/>
      </c>
      <c r="AL100">
        <f>Provider!#REF!</f>
        <v/>
      </c>
      <c r="AM100">
        <f>Provider!#REF!</f>
        <v/>
      </c>
      <c r="AN100">
        <f>Provider!#REF!</f>
        <v/>
      </c>
      <c r="AO100">
        <f>Provider!#REF!</f>
        <v/>
      </c>
      <c r="AP100">
        <f>Provider!#REF!</f>
        <v/>
      </c>
      <c r="AQ100">
        <f>Provider!#REF!</f>
        <v/>
      </c>
      <c r="AR100">
        <f>Provider!#REF!</f>
        <v/>
      </c>
      <c r="AS100">
        <f>Provider!#REF!</f>
        <v/>
      </c>
      <c r="AT100">
        <f>Provider!#REF!</f>
        <v/>
      </c>
      <c r="AU100">
        <f>Provider!#REF!</f>
        <v/>
      </c>
      <c r="AV100">
        <f>Provider!#REF!</f>
        <v/>
      </c>
      <c r="AW100">
        <f>Provider!#REF!</f>
        <v/>
      </c>
      <c r="AX100">
        <f>Provider!#REF!</f>
        <v/>
      </c>
      <c r="AY100">
        <f>Provider!#REF!</f>
        <v/>
      </c>
      <c r="AZ100">
        <f>Provider!#REF!</f>
        <v/>
      </c>
      <c r="BA100">
        <f>Provider!#REF!</f>
        <v/>
      </c>
      <c r="BB100">
        <f>Provider!#REF!</f>
        <v/>
      </c>
      <c r="BC100">
        <f>Provider!#REF!</f>
        <v/>
      </c>
      <c r="BD100">
        <f>Provider!#REF!</f>
        <v/>
      </c>
      <c r="BE100">
        <f>Provider!#REF!</f>
        <v/>
      </c>
      <c r="BF100">
        <f>Provider!#REF!</f>
        <v/>
      </c>
      <c r="BG100">
        <f>Provider!#REF!</f>
        <v/>
      </c>
      <c r="BH100">
        <f>Provider!#REF!</f>
        <v/>
      </c>
      <c r="BI100">
        <f>Provider!#REF!</f>
        <v/>
      </c>
      <c r="BJ100">
        <f>Provider!#REF!</f>
        <v/>
      </c>
      <c r="BK100">
        <f>Provider!#REF!</f>
        <v/>
      </c>
      <c r="BL100">
        <f>Provider!#REF!</f>
        <v/>
      </c>
      <c r="BM100">
        <f>Provider!#REF!</f>
        <v/>
      </c>
      <c r="BN100">
        <f>Provider!#REF!</f>
        <v/>
      </c>
      <c r="BO100">
        <f>Provider!#REF!</f>
        <v/>
      </c>
      <c r="BP100">
        <f>Provider!#REF!</f>
        <v/>
      </c>
      <c r="BQ100">
        <f>Provider!#REF!</f>
        <v/>
      </c>
      <c r="BR100">
        <f>Provider!#REF!</f>
        <v/>
      </c>
      <c r="BS100">
        <f>Provider!#REF!</f>
        <v/>
      </c>
      <c r="BT100">
        <f>Provider!#REF!</f>
        <v/>
      </c>
      <c r="BU100">
        <f>Provider!#REF!</f>
        <v/>
      </c>
      <c r="BV100">
        <f>Provider!#REF!</f>
        <v/>
      </c>
    </row>
    <row r="101">
      <c r="A101">
        <f>Provider!E97</f>
        <v/>
      </c>
      <c r="B101">
        <f>Provider!F97</f>
        <v/>
      </c>
      <c r="C101">
        <f>Provider!G97</f>
        <v/>
      </c>
      <c r="D101">
        <f>Provider!H97</f>
        <v/>
      </c>
      <c r="E101">
        <f>Provider!I97</f>
        <v/>
      </c>
      <c r="F101">
        <f>Provider!J97</f>
        <v/>
      </c>
      <c r="G101">
        <f>Provider!Y97</f>
        <v/>
      </c>
      <c r="H101">
        <f>Provider!Z97</f>
        <v/>
      </c>
      <c r="I101">
        <f>Provider!AA97</f>
        <v/>
      </c>
      <c r="J101">
        <f>Provider!AB97</f>
        <v/>
      </c>
      <c r="K101">
        <f>Provider!AC97</f>
        <v/>
      </c>
      <c r="L101">
        <f>Provider!AD97</f>
        <v/>
      </c>
      <c r="M101">
        <f>Provider!AE97</f>
        <v/>
      </c>
      <c r="N101">
        <f>Provider!X97</f>
        <v/>
      </c>
      <c r="O101">
        <f>Provider!AF97</f>
        <v/>
      </c>
      <c r="P101">
        <f>Provider!AH97</f>
        <v/>
      </c>
      <c r="Q101">
        <f>Provider!AI97</f>
        <v/>
      </c>
      <c r="R101">
        <f>Provider!AJ97</f>
        <v/>
      </c>
      <c r="S101">
        <f>Provider!AK97</f>
        <v/>
      </c>
      <c r="T101">
        <f>Provider!AL97</f>
        <v/>
      </c>
      <c r="U101">
        <f>Provider!AM97</f>
        <v/>
      </c>
      <c r="V101">
        <f>Provider!AN97</f>
        <v/>
      </c>
      <c r="W101">
        <f>Provider!AO97</f>
        <v/>
      </c>
      <c r="X101">
        <f>Provider!AP97</f>
        <v/>
      </c>
      <c r="Y101">
        <f>Provider!#REF!</f>
        <v/>
      </c>
      <c r="Z101">
        <f>Provider!#REF!</f>
        <v/>
      </c>
      <c r="AA101">
        <f>Provider!#REF!</f>
        <v/>
      </c>
      <c r="AB101">
        <f>Provider!#REF!</f>
        <v/>
      </c>
      <c r="AC101">
        <f>Provider!#REF!</f>
        <v/>
      </c>
      <c r="AD101">
        <f>Provider!#REF!</f>
        <v/>
      </c>
      <c r="AE101">
        <f>Provider!#REF!</f>
        <v/>
      </c>
      <c r="AF101">
        <f>Provider!#REF!</f>
        <v/>
      </c>
      <c r="AG101">
        <f>Provider!#REF!</f>
        <v/>
      </c>
      <c r="AH101">
        <f>Provider!#REF!</f>
        <v/>
      </c>
      <c r="AI101">
        <f>Provider!#REF!</f>
        <v/>
      </c>
      <c r="AJ101">
        <f>Provider!#REF!</f>
        <v/>
      </c>
      <c r="AK101">
        <f>Provider!#REF!</f>
        <v/>
      </c>
      <c r="AL101">
        <f>Provider!#REF!</f>
        <v/>
      </c>
      <c r="AM101">
        <f>Provider!#REF!</f>
        <v/>
      </c>
      <c r="AN101">
        <f>Provider!#REF!</f>
        <v/>
      </c>
      <c r="AO101">
        <f>Provider!#REF!</f>
        <v/>
      </c>
      <c r="AP101">
        <f>Provider!#REF!</f>
        <v/>
      </c>
      <c r="AQ101">
        <f>Provider!#REF!</f>
        <v/>
      </c>
      <c r="AR101">
        <f>Provider!#REF!</f>
        <v/>
      </c>
      <c r="AS101">
        <f>Provider!#REF!</f>
        <v/>
      </c>
      <c r="AT101">
        <f>Provider!#REF!</f>
        <v/>
      </c>
      <c r="AU101">
        <f>Provider!#REF!</f>
        <v/>
      </c>
      <c r="AV101">
        <f>Provider!#REF!</f>
        <v/>
      </c>
      <c r="AW101">
        <f>Provider!#REF!</f>
        <v/>
      </c>
      <c r="AX101">
        <f>Provider!#REF!</f>
        <v/>
      </c>
      <c r="AY101">
        <f>Provider!#REF!</f>
        <v/>
      </c>
      <c r="AZ101">
        <f>Provider!#REF!</f>
        <v/>
      </c>
      <c r="BA101">
        <f>Provider!#REF!</f>
        <v/>
      </c>
      <c r="BB101">
        <f>Provider!#REF!</f>
        <v/>
      </c>
      <c r="BC101">
        <f>Provider!#REF!</f>
        <v/>
      </c>
      <c r="BD101">
        <f>Provider!#REF!</f>
        <v/>
      </c>
      <c r="BE101">
        <f>Provider!#REF!</f>
        <v/>
      </c>
      <c r="BF101">
        <f>Provider!#REF!</f>
        <v/>
      </c>
      <c r="BG101">
        <f>Provider!#REF!</f>
        <v/>
      </c>
      <c r="BH101">
        <f>Provider!#REF!</f>
        <v/>
      </c>
      <c r="BI101">
        <f>Provider!#REF!</f>
        <v/>
      </c>
      <c r="BJ101">
        <f>Provider!#REF!</f>
        <v/>
      </c>
      <c r="BK101">
        <f>Provider!#REF!</f>
        <v/>
      </c>
      <c r="BL101">
        <f>Provider!#REF!</f>
        <v/>
      </c>
      <c r="BM101">
        <f>Provider!#REF!</f>
        <v/>
      </c>
      <c r="BN101">
        <f>Provider!#REF!</f>
        <v/>
      </c>
      <c r="BO101">
        <f>Provider!#REF!</f>
        <v/>
      </c>
      <c r="BP101">
        <f>Provider!#REF!</f>
        <v/>
      </c>
      <c r="BQ101">
        <f>Provider!#REF!</f>
        <v/>
      </c>
      <c r="BR101">
        <f>Provider!#REF!</f>
        <v/>
      </c>
      <c r="BS101">
        <f>Provider!#REF!</f>
        <v/>
      </c>
      <c r="BT101">
        <f>Provider!#REF!</f>
        <v/>
      </c>
      <c r="BU101">
        <f>Provider!#REF!</f>
        <v/>
      </c>
      <c r="BV101">
        <f>Provider!#REF!</f>
        <v/>
      </c>
    </row>
    <row r="102">
      <c r="A102">
        <f>Provider!E98</f>
        <v/>
      </c>
      <c r="B102">
        <f>Provider!F98</f>
        <v/>
      </c>
      <c r="C102">
        <f>Provider!G98</f>
        <v/>
      </c>
      <c r="D102">
        <f>Provider!H98</f>
        <v/>
      </c>
      <c r="E102">
        <f>Provider!I98</f>
        <v/>
      </c>
      <c r="F102">
        <f>Provider!J98</f>
        <v/>
      </c>
      <c r="G102">
        <f>Provider!Y98</f>
        <v/>
      </c>
      <c r="H102">
        <f>Provider!Z98</f>
        <v/>
      </c>
      <c r="I102">
        <f>Provider!AA98</f>
        <v/>
      </c>
      <c r="J102">
        <f>Provider!AB98</f>
        <v/>
      </c>
      <c r="K102">
        <f>Provider!AC98</f>
        <v/>
      </c>
      <c r="L102">
        <f>Provider!AD98</f>
        <v/>
      </c>
      <c r="M102">
        <f>Provider!AE98</f>
        <v/>
      </c>
      <c r="N102">
        <f>Provider!X98</f>
        <v/>
      </c>
      <c r="O102">
        <f>Provider!AF98</f>
        <v/>
      </c>
      <c r="P102">
        <f>Provider!AH98</f>
        <v/>
      </c>
      <c r="Q102">
        <f>Provider!AI98</f>
        <v/>
      </c>
      <c r="R102">
        <f>Provider!AJ98</f>
        <v/>
      </c>
      <c r="S102">
        <f>Provider!AK98</f>
        <v/>
      </c>
      <c r="T102">
        <f>Provider!AL98</f>
        <v/>
      </c>
      <c r="U102">
        <f>Provider!AM98</f>
        <v/>
      </c>
      <c r="V102">
        <f>Provider!AN98</f>
        <v/>
      </c>
      <c r="W102">
        <f>Provider!AO98</f>
        <v/>
      </c>
      <c r="X102">
        <f>Provider!AP98</f>
        <v/>
      </c>
      <c r="Y102">
        <f>Provider!#REF!</f>
        <v/>
      </c>
      <c r="Z102">
        <f>Provider!#REF!</f>
        <v/>
      </c>
      <c r="AA102">
        <f>Provider!#REF!</f>
        <v/>
      </c>
      <c r="AB102">
        <f>Provider!#REF!</f>
        <v/>
      </c>
      <c r="AC102">
        <f>Provider!#REF!</f>
        <v/>
      </c>
      <c r="AD102">
        <f>Provider!#REF!</f>
        <v/>
      </c>
      <c r="AE102">
        <f>Provider!#REF!</f>
        <v/>
      </c>
      <c r="AF102">
        <f>Provider!#REF!</f>
        <v/>
      </c>
      <c r="AG102">
        <f>Provider!#REF!</f>
        <v/>
      </c>
      <c r="AH102">
        <f>Provider!#REF!</f>
        <v/>
      </c>
      <c r="AI102">
        <f>Provider!#REF!</f>
        <v/>
      </c>
      <c r="AJ102">
        <f>Provider!#REF!</f>
        <v/>
      </c>
      <c r="AK102">
        <f>Provider!#REF!</f>
        <v/>
      </c>
      <c r="AL102">
        <f>Provider!#REF!</f>
        <v/>
      </c>
      <c r="AM102">
        <f>Provider!#REF!</f>
        <v/>
      </c>
      <c r="AN102">
        <f>Provider!#REF!</f>
        <v/>
      </c>
      <c r="AO102">
        <f>Provider!#REF!</f>
        <v/>
      </c>
      <c r="AP102">
        <f>Provider!#REF!</f>
        <v/>
      </c>
      <c r="AQ102">
        <f>Provider!#REF!</f>
        <v/>
      </c>
      <c r="AR102">
        <f>Provider!#REF!</f>
        <v/>
      </c>
      <c r="AS102">
        <f>Provider!#REF!</f>
        <v/>
      </c>
      <c r="AT102">
        <f>Provider!#REF!</f>
        <v/>
      </c>
      <c r="AU102">
        <f>Provider!#REF!</f>
        <v/>
      </c>
      <c r="AV102">
        <f>Provider!#REF!</f>
        <v/>
      </c>
      <c r="AW102">
        <f>Provider!#REF!</f>
        <v/>
      </c>
      <c r="AX102">
        <f>Provider!#REF!</f>
        <v/>
      </c>
      <c r="AY102">
        <f>Provider!#REF!</f>
        <v/>
      </c>
      <c r="AZ102">
        <f>Provider!#REF!</f>
        <v/>
      </c>
      <c r="BA102">
        <f>Provider!#REF!</f>
        <v/>
      </c>
      <c r="BB102">
        <f>Provider!#REF!</f>
        <v/>
      </c>
      <c r="BC102">
        <f>Provider!#REF!</f>
        <v/>
      </c>
      <c r="BD102">
        <f>Provider!#REF!</f>
        <v/>
      </c>
      <c r="BE102">
        <f>Provider!#REF!</f>
        <v/>
      </c>
      <c r="BF102">
        <f>Provider!#REF!</f>
        <v/>
      </c>
      <c r="BG102">
        <f>Provider!#REF!</f>
        <v/>
      </c>
      <c r="BH102">
        <f>Provider!#REF!</f>
        <v/>
      </c>
      <c r="BI102">
        <f>Provider!#REF!</f>
        <v/>
      </c>
      <c r="BJ102">
        <f>Provider!#REF!</f>
        <v/>
      </c>
      <c r="BK102">
        <f>Provider!#REF!</f>
        <v/>
      </c>
      <c r="BL102">
        <f>Provider!#REF!</f>
        <v/>
      </c>
      <c r="BM102">
        <f>Provider!#REF!</f>
        <v/>
      </c>
      <c r="BN102">
        <f>Provider!#REF!</f>
        <v/>
      </c>
      <c r="BO102">
        <f>Provider!#REF!</f>
        <v/>
      </c>
      <c r="BP102">
        <f>Provider!#REF!</f>
        <v/>
      </c>
      <c r="BQ102">
        <f>Provider!#REF!</f>
        <v/>
      </c>
      <c r="BR102">
        <f>Provider!#REF!</f>
        <v/>
      </c>
      <c r="BS102">
        <f>Provider!#REF!</f>
        <v/>
      </c>
      <c r="BT102">
        <f>Provider!#REF!</f>
        <v/>
      </c>
      <c r="BU102">
        <f>Provider!#REF!</f>
        <v/>
      </c>
      <c r="BV102">
        <f>Provider!#REF!</f>
        <v/>
      </c>
    </row>
    <row r="103">
      <c r="A103">
        <f>Provider!E99</f>
        <v/>
      </c>
      <c r="B103">
        <f>Provider!F99</f>
        <v/>
      </c>
      <c r="C103">
        <f>Provider!G99</f>
        <v/>
      </c>
      <c r="D103">
        <f>Provider!H99</f>
        <v/>
      </c>
      <c r="E103">
        <f>Provider!I99</f>
        <v/>
      </c>
      <c r="F103">
        <f>Provider!J99</f>
        <v/>
      </c>
      <c r="G103">
        <f>Provider!Y99</f>
        <v/>
      </c>
      <c r="H103">
        <f>Provider!Z99</f>
        <v/>
      </c>
      <c r="I103">
        <f>Provider!AA99</f>
        <v/>
      </c>
      <c r="J103">
        <f>Provider!AB99</f>
        <v/>
      </c>
      <c r="K103">
        <f>Provider!AC99</f>
        <v/>
      </c>
      <c r="L103">
        <f>Provider!AD99</f>
        <v/>
      </c>
      <c r="M103">
        <f>Provider!AE99</f>
        <v/>
      </c>
      <c r="N103">
        <f>Provider!X99</f>
        <v/>
      </c>
      <c r="O103">
        <f>Provider!AF99</f>
        <v/>
      </c>
      <c r="P103">
        <f>Provider!AH99</f>
        <v/>
      </c>
      <c r="Q103">
        <f>Provider!AI99</f>
        <v/>
      </c>
      <c r="R103">
        <f>Provider!AJ99</f>
        <v/>
      </c>
      <c r="S103">
        <f>Provider!AK99</f>
        <v/>
      </c>
      <c r="T103">
        <f>Provider!AL99</f>
        <v/>
      </c>
      <c r="U103">
        <f>Provider!AM99</f>
        <v/>
      </c>
      <c r="V103">
        <f>Provider!AN99</f>
        <v/>
      </c>
      <c r="W103">
        <f>Provider!AO99</f>
        <v/>
      </c>
      <c r="X103">
        <f>Provider!AP99</f>
        <v/>
      </c>
      <c r="Y103">
        <f>Provider!#REF!</f>
        <v/>
      </c>
      <c r="Z103">
        <f>Provider!#REF!</f>
        <v/>
      </c>
      <c r="AA103">
        <f>Provider!#REF!</f>
        <v/>
      </c>
      <c r="AB103">
        <f>Provider!#REF!</f>
        <v/>
      </c>
      <c r="AC103">
        <f>Provider!#REF!</f>
        <v/>
      </c>
      <c r="AD103">
        <f>Provider!#REF!</f>
        <v/>
      </c>
      <c r="AE103">
        <f>Provider!#REF!</f>
        <v/>
      </c>
      <c r="AF103">
        <f>Provider!#REF!</f>
        <v/>
      </c>
      <c r="AG103">
        <f>Provider!#REF!</f>
        <v/>
      </c>
      <c r="AH103">
        <f>Provider!#REF!</f>
        <v/>
      </c>
      <c r="AI103">
        <f>Provider!#REF!</f>
        <v/>
      </c>
      <c r="AJ103">
        <f>Provider!#REF!</f>
        <v/>
      </c>
      <c r="AK103">
        <f>Provider!#REF!</f>
        <v/>
      </c>
      <c r="AL103">
        <f>Provider!#REF!</f>
        <v/>
      </c>
      <c r="AM103">
        <f>Provider!#REF!</f>
        <v/>
      </c>
      <c r="AN103">
        <f>Provider!#REF!</f>
        <v/>
      </c>
      <c r="AO103">
        <f>Provider!#REF!</f>
        <v/>
      </c>
      <c r="AP103">
        <f>Provider!#REF!</f>
        <v/>
      </c>
      <c r="AQ103">
        <f>Provider!#REF!</f>
        <v/>
      </c>
      <c r="AR103">
        <f>Provider!#REF!</f>
        <v/>
      </c>
      <c r="AS103">
        <f>Provider!#REF!</f>
        <v/>
      </c>
      <c r="AT103">
        <f>Provider!#REF!</f>
        <v/>
      </c>
      <c r="AU103">
        <f>Provider!#REF!</f>
        <v/>
      </c>
      <c r="AV103">
        <f>Provider!#REF!</f>
        <v/>
      </c>
      <c r="AW103">
        <f>Provider!#REF!</f>
        <v/>
      </c>
      <c r="AX103">
        <f>Provider!#REF!</f>
        <v/>
      </c>
      <c r="AY103">
        <f>Provider!#REF!</f>
        <v/>
      </c>
      <c r="AZ103">
        <f>Provider!#REF!</f>
        <v/>
      </c>
      <c r="BA103">
        <f>Provider!#REF!</f>
        <v/>
      </c>
      <c r="BB103">
        <f>Provider!#REF!</f>
        <v/>
      </c>
      <c r="BC103">
        <f>Provider!#REF!</f>
        <v/>
      </c>
      <c r="BD103">
        <f>Provider!#REF!</f>
        <v/>
      </c>
      <c r="BE103">
        <f>Provider!#REF!</f>
        <v/>
      </c>
      <c r="BF103">
        <f>Provider!#REF!</f>
        <v/>
      </c>
      <c r="BG103">
        <f>Provider!#REF!</f>
        <v/>
      </c>
      <c r="BH103">
        <f>Provider!#REF!</f>
        <v/>
      </c>
      <c r="BI103">
        <f>Provider!#REF!</f>
        <v/>
      </c>
      <c r="BJ103">
        <f>Provider!#REF!</f>
        <v/>
      </c>
      <c r="BK103">
        <f>Provider!#REF!</f>
        <v/>
      </c>
      <c r="BL103">
        <f>Provider!#REF!</f>
        <v/>
      </c>
      <c r="BM103">
        <f>Provider!#REF!</f>
        <v/>
      </c>
      <c r="BN103">
        <f>Provider!#REF!</f>
        <v/>
      </c>
      <c r="BO103">
        <f>Provider!#REF!</f>
        <v/>
      </c>
      <c r="BP103">
        <f>Provider!#REF!</f>
        <v/>
      </c>
      <c r="BQ103">
        <f>Provider!#REF!</f>
        <v/>
      </c>
      <c r="BR103">
        <f>Provider!#REF!</f>
        <v/>
      </c>
      <c r="BS103">
        <f>Provider!#REF!</f>
        <v/>
      </c>
      <c r="BT103">
        <f>Provider!#REF!</f>
        <v/>
      </c>
      <c r="BU103">
        <f>Provider!#REF!</f>
        <v/>
      </c>
      <c r="BV103">
        <f>Provider!#REF!</f>
        <v/>
      </c>
    </row>
    <row r="104">
      <c r="A104">
        <f>Provider!E100</f>
        <v/>
      </c>
      <c r="B104">
        <f>Provider!F100</f>
        <v/>
      </c>
      <c r="C104">
        <f>Provider!G100</f>
        <v/>
      </c>
      <c r="D104">
        <f>Provider!H100</f>
        <v/>
      </c>
      <c r="E104">
        <f>Provider!I100</f>
        <v/>
      </c>
      <c r="F104">
        <f>Provider!J100</f>
        <v/>
      </c>
      <c r="G104">
        <f>Provider!Y100</f>
        <v/>
      </c>
      <c r="H104">
        <f>Provider!Z100</f>
        <v/>
      </c>
      <c r="I104">
        <f>Provider!AA100</f>
        <v/>
      </c>
      <c r="J104">
        <f>Provider!AB100</f>
        <v/>
      </c>
      <c r="K104">
        <f>Provider!AC100</f>
        <v/>
      </c>
      <c r="L104">
        <f>Provider!AD100</f>
        <v/>
      </c>
      <c r="M104">
        <f>Provider!AE100</f>
        <v/>
      </c>
      <c r="N104">
        <f>Provider!X100</f>
        <v/>
      </c>
      <c r="O104">
        <f>Provider!AF100</f>
        <v/>
      </c>
      <c r="P104">
        <f>Provider!AH100</f>
        <v/>
      </c>
      <c r="Q104">
        <f>Provider!AI100</f>
        <v/>
      </c>
      <c r="R104">
        <f>Provider!AJ100</f>
        <v/>
      </c>
      <c r="S104">
        <f>Provider!AK100</f>
        <v/>
      </c>
      <c r="T104">
        <f>Provider!AL100</f>
        <v/>
      </c>
      <c r="U104">
        <f>Provider!AM100</f>
        <v/>
      </c>
      <c r="V104">
        <f>Provider!AN100</f>
        <v/>
      </c>
      <c r="W104">
        <f>Provider!AO100</f>
        <v/>
      </c>
      <c r="X104">
        <f>Provider!AP100</f>
        <v/>
      </c>
      <c r="Y104">
        <f>Provider!#REF!</f>
        <v/>
      </c>
      <c r="Z104">
        <f>Provider!#REF!</f>
        <v/>
      </c>
      <c r="AA104">
        <f>Provider!#REF!</f>
        <v/>
      </c>
      <c r="AB104">
        <f>Provider!#REF!</f>
        <v/>
      </c>
      <c r="AC104">
        <f>Provider!#REF!</f>
        <v/>
      </c>
      <c r="AD104">
        <f>Provider!#REF!</f>
        <v/>
      </c>
      <c r="AE104">
        <f>Provider!#REF!</f>
        <v/>
      </c>
      <c r="AF104">
        <f>Provider!#REF!</f>
        <v/>
      </c>
      <c r="AG104">
        <f>Provider!#REF!</f>
        <v/>
      </c>
      <c r="AH104">
        <f>Provider!#REF!</f>
        <v/>
      </c>
      <c r="AI104">
        <f>Provider!#REF!</f>
        <v/>
      </c>
      <c r="AJ104">
        <f>Provider!#REF!</f>
        <v/>
      </c>
      <c r="AK104">
        <f>Provider!#REF!</f>
        <v/>
      </c>
      <c r="AL104">
        <f>Provider!#REF!</f>
        <v/>
      </c>
      <c r="AM104">
        <f>Provider!#REF!</f>
        <v/>
      </c>
      <c r="AN104">
        <f>Provider!#REF!</f>
        <v/>
      </c>
      <c r="AO104">
        <f>Provider!#REF!</f>
        <v/>
      </c>
      <c r="AP104">
        <f>Provider!#REF!</f>
        <v/>
      </c>
      <c r="AQ104">
        <f>Provider!#REF!</f>
        <v/>
      </c>
      <c r="AR104">
        <f>Provider!#REF!</f>
        <v/>
      </c>
      <c r="AS104">
        <f>Provider!#REF!</f>
        <v/>
      </c>
      <c r="AT104">
        <f>Provider!#REF!</f>
        <v/>
      </c>
      <c r="AU104">
        <f>Provider!#REF!</f>
        <v/>
      </c>
      <c r="AV104">
        <f>Provider!#REF!</f>
        <v/>
      </c>
      <c r="AW104">
        <f>Provider!#REF!</f>
        <v/>
      </c>
      <c r="AX104">
        <f>Provider!#REF!</f>
        <v/>
      </c>
      <c r="AY104">
        <f>Provider!#REF!</f>
        <v/>
      </c>
      <c r="AZ104">
        <f>Provider!#REF!</f>
        <v/>
      </c>
      <c r="BA104">
        <f>Provider!#REF!</f>
        <v/>
      </c>
      <c r="BB104">
        <f>Provider!#REF!</f>
        <v/>
      </c>
      <c r="BC104">
        <f>Provider!#REF!</f>
        <v/>
      </c>
      <c r="BD104">
        <f>Provider!#REF!</f>
        <v/>
      </c>
      <c r="BE104">
        <f>Provider!#REF!</f>
        <v/>
      </c>
      <c r="BF104">
        <f>Provider!#REF!</f>
        <v/>
      </c>
      <c r="BG104">
        <f>Provider!#REF!</f>
        <v/>
      </c>
      <c r="BH104">
        <f>Provider!#REF!</f>
        <v/>
      </c>
      <c r="BI104">
        <f>Provider!#REF!</f>
        <v/>
      </c>
      <c r="BJ104">
        <f>Provider!#REF!</f>
        <v/>
      </c>
      <c r="BK104">
        <f>Provider!#REF!</f>
        <v/>
      </c>
      <c r="BL104">
        <f>Provider!#REF!</f>
        <v/>
      </c>
      <c r="BM104">
        <f>Provider!#REF!</f>
        <v/>
      </c>
      <c r="BN104">
        <f>Provider!#REF!</f>
        <v/>
      </c>
      <c r="BO104">
        <f>Provider!#REF!</f>
        <v/>
      </c>
      <c r="BP104">
        <f>Provider!#REF!</f>
        <v/>
      </c>
      <c r="BQ104">
        <f>Provider!#REF!</f>
        <v/>
      </c>
      <c r="BR104">
        <f>Provider!#REF!</f>
        <v/>
      </c>
      <c r="BS104">
        <f>Provider!#REF!</f>
        <v/>
      </c>
      <c r="BT104">
        <f>Provider!#REF!</f>
        <v/>
      </c>
      <c r="BU104">
        <f>Provider!#REF!</f>
        <v/>
      </c>
      <c r="BV104">
        <f>Provider!#REF!</f>
        <v/>
      </c>
    </row>
    <row r="105">
      <c r="A105">
        <f>Provider!E101</f>
        <v/>
      </c>
      <c r="B105">
        <f>Provider!F101</f>
        <v/>
      </c>
      <c r="C105">
        <f>Provider!G101</f>
        <v/>
      </c>
      <c r="D105">
        <f>Provider!H101</f>
        <v/>
      </c>
      <c r="E105">
        <f>Provider!I101</f>
        <v/>
      </c>
      <c r="F105">
        <f>Provider!J101</f>
        <v/>
      </c>
      <c r="G105">
        <f>Provider!Y101</f>
        <v/>
      </c>
      <c r="H105">
        <f>Provider!Z101</f>
        <v/>
      </c>
      <c r="I105">
        <f>Provider!AA101</f>
        <v/>
      </c>
      <c r="J105">
        <f>Provider!AB101</f>
        <v/>
      </c>
      <c r="K105">
        <f>Provider!AC101</f>
        <v/>
      </c>
      <c r="L105">
        <f>Provider!AD101</f>
        <v/>
      </c>
      <c r="M105">
        <f>Provider!AE101</f>
        <v/>
      </c>
      <c r="N105">
        <f>Provider!X101</f>
        <v/>
      </c>
      <c r="O105">
        <f>Provider!AF101</f>
        <v/>
      </c>
      <c r="P105">
        <f>Provider!AH101</f>
        <v/>
      </c>
      <c r="Q105">
        <f>Provider!AI101</f>
        <v/>
      </c>
      <c r="R105">
        <f>Provider!AJ101</f>
        <v/>
      </c>
      <c r="S105">
        <f>Provider!AK101</f>
        <v/>
      </c>
      <c r="T105">
        <f>Provider!AL101</f>
        <v/>
      </c>
      <c r="U105">
        <f>Provider!AM101</f>
        <v/>
      </c>
      <c r="V105">
        <f>Provider!AN101</f>
        <v/>
      </c>
      <c r="W105">
        <f>Provider!AO101</f>
        <v/>
      </c>
      <c r="X105">
        <f>Provider!AP101</f>
        <v/>
      </c>
      <c r="Y105">
        <f>Provider!#REF!</f>
        <v/>
      </c>
      <c r="Z105">
        <f>Provider!#REF!</f>
        <v/>
      </c>
      <c r="AA105">
        <f>Provider!#REF!</f>
        <v/>
      </c>
      <c r="AB105">
        <f>Provider!#REF!</f>
        <v/>
      </c>
      <c r="AC105">
        <f>Provider!#REF!</f>
        <v/>
      </c>
      <c r="AD105">
        <f>Provider!#REF!</f>
        <v/>
      </c>
      <c r="AE105">
        <f>Provider!#REF!</f>
        <v/>
      </c>
      <c r="AF105">
        <f>Provider!#REF!</f>
        <v/>
      </c>
      <c r="AG105">
        <f>Provider!#REF!</f>
        <v/>
      </c>
      <c r="AH105">
        <f>Provider!#REF!</f>
        <v/>
      </c>
      <c r="AI105">
        <f>Provider!#REF!</f>
        <v/>
      </c>
      <c r="AJ105">
        <f>Provider!#REF!</f>
        <v/>
      </c>
      <c r="AK105">
        <f>Provider!#REF!</f>
        <v/>
      </c>
      <c r="AL105">
        <f>Provider!#REF!</f>
        <v/>
      </c>
      <c r="AM105">
        <f>Provider!#REF!</f>
        <v/>
      </c>
      <c r="AN105">
        <f>Provider!#REF!</f>
        <v/>
      </c>
      <c r="AO105">
        <f>Provider!#REF!</f>
        <v/>
      </c>
      <c r="AP105">
        <f>Provider!#REF!</f>
        <v/>
      </c>
      <c r="AQ105">
        <f>Provider!#REF!</f>
        <v/>
      </c>
      <c r="AR105">
        <f>Provider!#REF!</f>
        <v/>
      </c>
      <c r="AS105">
        <f>Provider!#REF!</f>
        <v/>
      </c>
      <c r="AT105">
        <f>Provider!#REF!</f>
        <v/>
      </c>
      <c r="AU105">
        <f>Provider!#REF!</f>
        <v/>
      </c>
      <c r="AV105">
        <f>Provider!#REF!</f>
        <v/>
      </c>
      <c r="AW105">
        <f>Provider!#REF!</f>
        <v/>
      </c>
      <c r="AX105">
        <f>Provider!#REF!</f>
        <v/>
      </c>
      <c r="AY105">
        <f>Provider!#REF!</f>
        <v/>
      </c>
      <c r="AZ105">
        <f>Provider!#REF!</f>
        <v/>
      </c>
      <c r="BA105">
        <f>Provider!#REF!</f>
        <v/>
      </c>
      <c r="BB105">
        <f>Provider!#REF!</f>
        <v/>
      </c>
      <c r="BC105">
        <f>Provider!#REF!</f>
        <v/>
      </c>
      <c r="BD105">
        <f>Provider!#REF!</f>
        <v/>
      </c>
      <c r="BE105">
        <f>Provider!#REF!</f>
        <v/>
      </c>
      <c r="BF105">
        <f>Provider!#REF!</f>
        <v/>
      </c>
      <c r="BG105">
        <f>Provider!#REF!</f>
        <v/>
      </c>
      <c r="BH105">
        <f>Provider!#REF!</f>
        <v/>
      </c>
      <c r="BI105">
        <f>Provider!#REF!</f>
        <v/>
      </c>
      <c r="BJ105">
        <f>Provider!#REF!</f>
        <v/>
      </c>
      <c r="BK105">
        <f>Provider!#REF!</f>
        <v/>
      </c>
      <c r="BL105">
        <f>Provider!#REF!</f>
        <v/>
      </c>
      <c r="BM105">
        <f>Provider!#REF!</f>
        <v/>
      </c>
      <c r="BN105">
        <f>Provider!#REF!</f>
        <v/>
      </c>
      <c r="BO105">
        <f>Provider!#REF!</f>
        <v/>
      </c>
      <c r="BP105">
        <f>Provider!#REF!</f>
        <v/>
      </c>
      <c r="BQ105">
        <f>Provider!#REF!</f>
        <v/>
      </c>
      <c r="BR105">
        <f>Provider!#REF!</f>
        <v/>
      </c>
      <c r="BS105">
        <f>Provider!#REF!</f>
        <v/>
      </c>
      <c r="BT105">
        <f>Provider!#REF!</f>
        <v/>
      </c>
      <c r="BU105">
        <f>Provider!#REF!</f>
        <v/>
      </c>
      <c r="BV105">
        <f>Provider!#REF!</f>
        <v/>
      </c>
    </row>
    <row r="106">
      <c r="A106">
        <f>Provider!E102</f>
        <v/>
      </c>
      <c r="B106">
        <f>Provider!F102</f>
        <v/>
      </c>
      <c r="C106">
        <f>Provider!G102</f>
        <v/>
      </c>
      <c r="D106">
        <f>Provider!H102</f>
        <v/>
      </c>
      <c r="E106">
        <f>Provider!I102</f>
        <v/>
      </c>
      <c r="F106">
        <f>Provider!J102</f>
        <v/>
      </c>
      <c r="G106">
        <f>Provider!Y102</f>
        <v/>
      </c>
      <c r="H106">
        <f>Provider!Z102</f>
        <v/>
      </c>
      <c r="I106">
        <f>Provider!AA102</f>
        <v/>
      </c>
      <c r="J106">
        <f>Provider!AB102</f>
        <v/>
      </c>
      <c r="K106">
        <f>Provider!AC102</f>
        <v/>
      </c>
      <c r="L106">
        <f>Provider!AD102</f>
        <v/>
      </c>
      <c r="M106">
        <f>Provider!AE102</f>
        <v/>
      </c>
      <c r="N106">
        <f>Provider!X102</f>
        <v/>
      </c>
      <c r="O106">
        <f>Provider!AF102</f>
        <v/>
      </c>
      <c r="P106">
        <f>Provider!AH102</f>
        <v/>
      </c>
      <c r="Q106">
        <f>Provider!AI102</f>
        <v/>
      </c>
      <c r="R106">
        <f>Provider!AJ102</f>
        <v/>
      </c>
      <c r="S106">
        <f>Provider!AK102</f>
        <v/>
      </c>
      <c r="T106">
        <f>Provider!AL102</f>
        <v/>
      </c>
      <c r="U106">
        <f>Provider!AM102</f>
        <v/>
      </c>
      <c r="V106">
        <f>Provider!AN102</f>
        <v/>
      </c>
      <c r="W106">
        <f>Provider!AO102</f>
        <v/>
      </c>
      <c r="X106">
        <f>Provider!AP102</f>
        <v/>
      </c>
      <c r="Y106">
        <f>Provider!#REF!</f>
        <v/>
      </c>
      <c r="Z106">
        <f>Provider!#REF!</f>
        <v/>
      </c>
      <c r="AA106">
        <f>Provider!#REF!</f>
        <v/>
      </c>
      <c r="AB106">
        <f>Provider!#REF!</f>
        <v/>
      </c>
      <c r="AC106">
        <f>Provider!#REF!</f>
        <v/>
      </c>
      <c r="AD106">
        <f>Provider!#REF!</f>
        <v/>
      </c>
      <c r="AE106">
        <f>Provider!#REF!</f>
        <v/>
      </c>
      <c r="AF106">
        <f>Provider!#REF!</f>
        <v/>
      </c>
      <c r="AG106">
        <f>Provider!#REF!</f>
        <v/>
      </c>
      <c r="AH106">
        <f>Provider!#REF!</f>
        <v/>
      </c>
      <c r="AI106">
        <f>Provider!#REF!</f>
        <v/>
      </c>
      <c r="AJ106">
        <f>Provider!#REF!</f>
        <v/>
      </c>
      <c r="AK106">
        <f>Provider!#REF!</f>
        <v/>
      </c>
      <c r="AL106">
        <f>Provider!#REF!</f>
        <v/>
      </c>
      <c r="AM106">
        <f>Provider!#REF!</f>
        <v/>
      </c>
      <c r="AN106">
        <f>Provider!#REF!</f>
        <v/>
      </c>
      <c r="AO106">
        <f>Provider!#REF!</f>
        <v/>
      </c>
      <c r="AP106">
        <f>Provider!#REF!</f>
        <v/>
      </c>
      <c r="AQ106">
        <f>Provider!#REF!</f>
        <v/>
      </c>
      <c r="AR106">
        <f>Provider!#REF!</f>
        <v/>
      </c>
      <c r="AS106">
        <f>Provider!#REF!</f>
        <v/>
      </c>
      <c r="AT106">
        <f>Provider!#REF!</f>
        <v/>
      </c>
      <c r="AU106">
        <f>Provider!#REF!</f>
        <v/>
      </c>
      <c r="AV106">
        <f>Provider!#REF!</f>
        <v/>
      </c>
      <c r="AW106">
        <f>Provider!#REF!</f>
        <v/>
      </c>
      <c r="AX106">
        <f>Provider!#REF!</f>
        <v/>
      </c>
      <c r="AY106">
        <f>Provider!#REF!</f>
        <v/>
      </c>
      <c r="AZ106">
        <f>Provider!#REF!</f>
        <v/>
      </c>
      <c r="BA106">
        <f>Provider!#REF!</f>
        <v/>
      </c>
      <c r="BB106">
        <f>Provider!#REF!</f>
        <v/>
      </c>
      <c r="BC106">
        <f>Provider!#REF!</f>
        <v/>
      </c>
      <c r="BD106">
        <f>Provider!#REF!</f>
        <v/>
      </c>
      <c r="BE106">
        <f>Provider!#REF!</f>
        <v/>
      </c>
      <c r="BF106">
        <f>Provider!#REF!</f>
        <v/>
      </c>
      <c r="BG106">
        <f>Provider!#REF!</f>
        <v/>
      </c>
      <c r="BH106">
        <f>Provider!#REF!</f>
        <v/>
      </c>
      <c r="BI106">
        <f>Provider!#REF!</f>
        <v/>
      </c>
      <c r="BJ106">
        <f>Provider!#REF!</f>
        <v/>
      </c>
      <c r="BK106">
        <f>Provider!#REF!</f>
        <v/>
      </c>
      <c r="BL106">
        <f>Provider!#REF!</f>
        <v/>
      </c>
      <c r="BM106">
        <f>Provider!#REF!</f>
        <v/>
      </c>
      <c r="BN106">
        <f>Provider!#REF!</f>
        <v/>
      </c>
      <c r="BO106">
        <f>Provider!#REF!</f>
        <v/>
      </c>
      <c r="BP106">
        <f>Provider!#REF!</f>
        <v/>
      </c>
      <c r="BQ106">
        <f>Provider!#REF!</f>
        <v/>
      </c>
      <c r="BR106">
        <f>Provider!#REF!</f>
        <v/>
      </c>
      <c r="BS106">
        <f>Provider!#REF!</f>
        <v/>
      </c>
      <c r="BT106">
        <f>Provider!#REF!</f>
        <v/>
      </c>
      <c r="BU106">
        <f>Provider!#REF!</f>
        <v/>
      </c>
      <c r="BV106">
        <f>Provider!#REF!</f>
        <v/>
      </c>
    </row>
    <row r="107">
      <c r="A107">
        <f>Provider!E103</f>
        <v/>
      </c>
      <c r="B107">
        <f>Provider!F103</f>
        <v/>
      </c>
      <c r="C107">
        <f>Provider!G103</f>
        <v/>
      </c>
      <c r="D107">
        <f>Provider!H103</f>
        <v/>
      </c>
      <c r="E107">
        <f>Provider!I103</f>
        <v/>
      </c>
      <c r="F107">
        <f>Provider!J103</f>
        <v/>
      </c>
      <c r="G107">
        <f>Provider!Y103</f>
        <v/>
      </c>
      <c r="H107">
        <f>Provider!Z103</f>
        <v/>
      </c>
      <c r="I107">
        <f>Provider!AA103</f>
        <v/>
      </c>
      <c r="J107">
        <f>Provider!AB103</f>
        <v/>
      </c>
      <c r="K107">
        <f>Provider!AC103</f>
        <v/>
      </c>
      <c r="L107">
        <f>Provider!AD103</f>
        <v/>
      </c>
      <c r="M107">
        <f>Provider!AE103</f>
        <v/>
      </c>
      <c r="N107">
        <f>Provider!X103</f>
        <v/>
      </c>
      <c r="O107">
        <f>Provider!AF103</f>
        <v/>
      </c>
      <c r="P107">
        <f>Provider!AH103</f>
        <v/>
      </c>
      <c r="Q107">
        <f>Provider!AI103</f>
        <v/>
      </c>
      <c r="R107">
        <f>Provider!AJ103</f>
        <v/>
      </c>
      <c r="S107">
        <f>Provider!AK103</f>
        <v/>
      </c>
      <c r="T107">
        <f>Provider!AL103</f>
        <v/>
      </c>
      <c r="U107">
        <f>Provider!AM103</f>
        <v/>
      </c>
      <c r="V107">
        <f>Provider!AN103</f>
        <v/>
      </c>
      <c r="W107">
        <f>Provider!AO103</f>
        <v/>
      </c>
      <c r="X107">
        <f>Provider!AP103</f>
        <v/>
      </c>
      <c r="Y107">
        <f>Provider!#REF!</f>
        <v/>
      </c>
      <c r="Z107">
        <f>Provider!#REF!</f>
        <v/>
      </c>
      <c r="AA107">
        <f>Provider!#REF!</f>
        <v/>
      </c>
      <c r="AB107">
        <f>Provider!#REF!</f>
        <v/>
      </c>
      <c r="AC107">
        <f>Provider!#REF!</f>
        <v/>
      </c>
      <c r="AD107">
        <f>Provider!#REF!</f>
        <v/>
      </c>
      <c r="AE107">
        <f>Provider!#REF!</f>
        <v/>
      </c>
      <c r="AF107">
        <f>Provider!#REF!</f>
        <v/>
      </c>
      <c r="AG107">
        <f>Provider!#REF!</f>
        <v/>
      </c>
      <c r="AH107">
        <f>Provider!#REF!</f>
        <v/>
      </c>
      <c r="AI107">
        <f>Provider!#REF!</f>
        <v/>
      </c>
      <c r="AJ107">
        <f>Provider!#REF!</f>
        <v/>
      </c>
      <c r="AK107">
        <f>Provider!#REF!</f>
        <v/>
      </c>
      <c r="AL107">
        <f>Provider!#REF!</f>
        <v/>
      </c>
      <c r="AM107">
        <f>Provider!#REF!</f>
        <v/>
      </c>
      <c r="AN107">
        <f>Provider!#REF!</f>
        <v/>
      </c>
      <c r="AO107">
        <f>Provider!#REF!</f>
        <v/>
      </c>
      <c r="AP107">
        <f>Provider!#REF!</f>
        <v/>
      </c>
      <c r="AQ107">
        <f>Provider!#REF!</f>
        <v/>
      </c>
      <c r="AR107">
        <f>Provider!#REF!</f>
        <v/>
      </c>
      <c r="AS107">
        <f>Provider!#REF!</f>
        <v/>
      </c>
      <c r="AT107">
        <f>Provider!#REF!</f>
        <v/>
      </c>
      <c r="AU107">
        <f>Provider!#REF!</f>
        <v/>
      </c>
      <c r="AV107">
        <f>Provider!#REF!</f>
        <v/>
      </c>
      <c r="AW107">
        <f>Provider!#REF!</f>
        <v/>
      </c>
      <c r="AX107">
        <f>Provider!#REF!</f>
        <v/>
      </c>
      <c r="AY107">
        <f>Provider!#REF!</f>
        <v/>
      </c>
      <c r="AZ107">
        <f>Provider!#REF!</f>
        <v/>
      </c>
      <c r="BA107">
        <f>Provider!#REF!</f>
        <v/>
      </c>
      <c r="BB107">
        <f>Provider!#REF!</f>
        <v/>
      </c>
      <c r="BC107">
        <f>Provider!#REF!</f>
        <v/>
      </c>
      <c r="BD107">
        <f>Provider!#REF!</f>
        <v/>
      </c>
      <c r="BE107">
        <f>Provider!#REF!</f>
        <v/>
      </c>
      <c r="BF107">
        <f>Provider!#REF!</f>
        <v/>
      </c>
      <c r="BG107">
        <f>Provider!#REF!</f>
        <v/>
      </c>
      <c r="BH107">
        <f>Provider!#REF!</f>
        <v/>
      </c>
      <c r="BI107">
        <f>Provider!#REF!</f>
        <v/>
      </c>
      <c r="BJ107">
        <f>Provider!#REF!</f>
        <v/>
      </c>
      <c r="BK107">
        <f>Provider!#REF!</f>
        <v/>
      </c>
      <c r="BL107">
        <f>Provider!#REF!</f>
        <v/>
      </c>
      <c r="BM107">
        <f>Provider!#REF!</f>
        <v/>
      </c>
      <c r="BN107">
        <f>Provider!#REF!</f>
        <v/>
      </c>
      <c r="BO107">
        <f>Provider!#REF!</f>
        <v/>
      </c>
      <c r="BP107">
        <f>Provider!#REF!</f>
        <v/>
      </c>
      <c r="BQ107">
        <f>Provider!#REF!</f>
        <v/>
      </c>
      <c r="BR107">
        <f>Provider!#REF!</f>
        <v/>
      </c>
      <c r="BS107">
        <f>Provider!#REF!</f>
        <v/>
      </c>
      <c r="BT107">
        <f>Provider!#REF!</f>
        <v/>
      </c>
      <c r="BU107">
        <f>Provider!#REF!</f>
        <v/>
      </c>
      <c r="BV107">
        <f>Provider!#REF!</f>
        <v/>
      </c>
    </row>
    <row r="108">
      <c r="A108">
        <f>Provider!E104</f>
        <v/>
      </c>
      <c r="B108">
        <f>Provider!F104</f>
        <v/>
      </c>
      <c r="C108">
        <f>Provider!G104</f>
        <v/>
      </c>
      <c r="D108">
        <f>Provider!H104</f>
        <v/>
      </c>
      <c r="E108">
        <f>Provider!I104</f>
        <v/>
      </c>
      <c r="F108">
        <f>Provider!J104</f>
        <v/>
      </c>
      <c r="G108">
        <f>Provider!Y104</f>
        <v/>
      </c>
      <c r="H108">
        <f>Provider!Z104</f>
        <v/>
      </c>
      <c r="I108">
        <f>Provider!AA104</f>
        <v/>
      </c>
      <c r="J108">
        <f>Provider!AB104</f>
        <v/>
      </c>
      <c r="K108">
        <f>Provider!AC104</f>
        <v/>
      </c>
      <c r="L108">
        <f>Provider!AD104</f>
        <v/>
      </c>
      <c r="M108">
        <f>Provider!AE104</f>
        <v/>
      </c>
      <c r="N108">
        <f>Provider!X104</f>
        <v/>
      </c>
      <c r="O108">
        <f>Provider!AF104</f>
        <v/>
      </c>
      <c r="P108">
        <f>Provider!AH104</f>
        <v/>
      </c>
      <c r="Q108">
        <f>Provider!AI104</f>
        <v/>
      </c>
      <c r="R108">
        <f>Provider!AJ104</f>
        <v/>
      </c>
      <c r="S108">
        <f>Provider!AK104</f>
        <v/>
      </c>
      <c r="T108">
        <f>Provider!AL104</f>
        <v/>
      </c>
      <c r="U108">
        <f>Provider!AM104</f>
        <v/>
      </c>
      <c r="V108">
        <f>Provider!AN104</f>
        <v/>
      </c>
      <c r="W108">
        <f>Provider!AO104</f>
        <v/>
      </c>
      <c r="X108">
        <f>Provider!AP104</f>
        <v/>
      </c>
      <c r="Y108">
        <f>Provider!#REF!</f>
        <v/>
      </c>
      <c r="Z108">
        <f>Provider!#REF!</f>
        <v/>
      </c>
      <c r="AA108">
        <f>Provider!#REF!</f>
        <v/>
      </c>
      <c r="AB108">
        <f>Provider!#REF!</f>
        <v/>
      </c>
      <c r="AC108">
        <f>Provider!#REF!</f>
        <v/>
      </c>
      <c r="AD108">
        <f>Provider!#REF!</f>
        <v/>
      </c>
      <c r="AE108">
        <f>Provider!#REF!</f>
        <v/>
      </c>
      <c r="AF108">
        <f>Provider!#REF!</f>
        <v/>
      </c>
      <c r="AG108">
        <f>Provider!#REF!</f>
        <v/>
      </c>
      <c r="AH108">
        <f>Provider!#REF!</f>
        <v/>
      </c>
      <c r="AI108">
        <f>Provider!#REF!</f>
        <v/>
      </c>
      <c r="AJ108">
        <f>Provider!#REF!</f>
        <v/>
      </c>
      <c r="AK108">
        <f>Provider!#REF!</f>
        <v/>
      </c>
      <c r="AL108">
        <f>Provider!#REF!</f>
        <v/>
      </c>
      <c r="AM108">
        <f>Provider!#REF!</f>
        <v/>
      </c>
      <c r="AN108">
        <f>Provider!#REF!</f>
        <v/>
      </c>
      <c r="AO108">
        <f>Provider!#REF!</f>
        <v/>
      </c>
      <c r="AP108">
        <f>Provider!#REF!</f>
        <v/>
      </c>
      <c r="AQ108">
        <f>Provider!#REF!</f>
        <v/>
      </c>
      <c r="AR108">
        <f>Provider!#REF!</f>
        <v/>
      </c>
      <c r="AS108">
        <f>Provider!#REF!</f>
        <v/>
      </c>
      <c r="AT108">
        <f>Provider!#REF!</f>
        <v/>
      </c>
      <c r="AU108">
        <f>Provider!#REF!</f>
        <v/>
      </c>
      <c r="AV108">
        <f>Provider!#REF!</f>
        <v/>
      </c>
      <c r="AW108">
        <f>Provider!#REF!</f>
        <v/>
      </c>
      <c r="AX108">
        <f>Provider!#REF!</f>
        <v/>
      </c>
      <c r="AY108">
        <f>Provider!#REF!</f>
        <v/>
      </c>
      <c r="AZ108">
        <f>Provider!#REF!</f>
        <v/>
      </c>
      <c r="BA108">
        <f>Provider!#REF!</f>
        <v/>
      </c>
      <c r="BB108">
        <f>Provider!#REF!</f>
        <v/>
      </c>
      <c r="BC108">
        <f>Provider!#REF!</f>
        <v/>
      </c>
      <c r="BD108">
        <f>Provider!#REF!</f>
        <v/>
      </c>
      <c r="BE108">
        <f>Provider!#REF!</f>
        <v/>
      </c>
      <c r="BF108">
        <f>Provider!#REF!</f>
        <v/>
      </c>
      <c r="BG108">
        <f>Provider!#REF!</f>
        <v/>
      </c>
      <c r="BH108">
        <f>Provider!#REF!</f>
        <v/>
      </c>
      <c r="BI108">
        <f>Provider!#REF!</f>
        <v/>
      </c>
      <c r="BJ108">
        <f>Provider!#REF!</f>
        <v/>
      </c>
      <c r="BK108">
        <f>Provider!#REF!</f>
        <v/>
      </c>
      <c r="BL108">
        <f>Provider!#REF!</f>
        <v/>
      </c>
      <c r="BM108">
        <f>Provider!#REF!</f>
        <v/>
      </c>
      <c r="BN108">
        <f>Provider!#REF!</f>
        <v/>
      </c>
      <c r="BO108">
        <f>Provider!#REF!</f>
        <v/>
      </c>
      <c r="BP108">
        <f>Provider!#REF!</f>
        <v/>
      </c>
      <c r="BQ108">
        <f>Provider!#REF!</f>
        <v/>
      </c>
      <c r="BR108">
        <f>Provider!#REF!</f>
        <v/>
      </c>
      <c r="BS108">
        <f>Provider!#REF!</f>
        <v/>
      </c>
      <c r="BT108">
        <f>Provider!#REF!</f>
        <v/>
      </c>
      <c r="BU108">
        <f>Provider!#REF!</f>
        <v/>
      </c>
      <c r="BV108">
        <f>Provider!#REF!</f>
        <v/>
      </c>
    </row>
    <row r="109">
      <c r="A109">
        <f>Provider!E105</f>
        <v/>
      </c>
      <c r="B109">
        <f>Provider!F105</f>
        <v/>
      </c>
      <c r="C109">
        <f>Provider!G105</f>
        <v/>
      </c>
      <c r="D109">
        <f>Provider!H105</f>
        <v/>
      </c>
      <c r="E109">
        <f>Provider!I105</f>
        <v/>
      </c>
      <c r="F109">
        <f>Provider!J105</f>
        <v/>
      </c>
      <c r="G109">
        <f>Provider!Y105</f>
        <v/>
      </c>
      <c r="H109">
        <f>Provider!Z105</f>
        <v/>
      </c>
      <c r="I109">
        <f>Provider!AA105</f>
        <v/>
      </c>
      <c r="J109">
        <f>Provider!AB105</f>
        <v/>
      </c>
      <c r="K109">
        <f>Provider!AC105</f>
        <v/>
      </c>
      <c r="L109">
        <f>Provider!AD105</f>
        <v/>
      </c>
      <c r="M109">
        <f>Provider!AE105</f>
        <v/>
      </c>
      <c r="N109">
        <f>Provider!X105</f>
        <v/>
      </c>
      <c r="O109">
        <f>Provider!AF105</f>
        <v/>
      </c>
      <c r="P109">
        <f>Provider!AH105</f>
        <v/>
      </c>
      <c r="Q109">
        <f>Provider!AI105</f>
        <v/>
      </c>
      <c r="R109">
        <f>Provider!AJ105</f>
        <v/>
      </c>
      <c r="S109">
        <f>Provider!AK105</f>
        <v/>
      </c>
      <c r="T109">
        <f>Provider!AL105</f>
        <v/>
      </c>
      <c r="U109">
        <f>Provider!AM105</f>
        <v/>
      </c>
      <c r="V109">
        <f>Provider!AN105</f>
        <v/>
      </c>
      <c r="W109">
        <f>Provider!AO105</f>
        <v/>
      </c>
      <c r="X109">
        <f>Provider!AP105</f>
        <v/>
      </c>
      <c r="Y109">
        <f>Provider!#REF!</f>
        <v/>
      </c>
      <c r="Z109">
        <f>Provider!#REF!</f>
        <v/>
      </c>
      <c r="AA109">
        <f>Provider!#REF!</f>
        <v/>
      </c>
      <c r="AB109">
        <f>Provider!#REF!</f>
        <v/>
      </c>
      <c r="AC109">
        <f>Provider!#REF!</f>
        <v/>
      </c>
      <c r="AD109">
        <f>Provider!#REF!</f>
        <v/>
      </c>
      <c r="AE109">
        <f>Provider!#REF!</f>
        <v/>
      </c>
      <c r="AF109">
        <f>Provider!#REF!</f>
        <v/>
      </c>
      <c r="AG109">
        <f>Provider!#REF!</f>
        <v/>
      </c>
      <c r="AH109">
        <f>Provider!#REF!</f>
        <v/>
      </c>
      <c r="AI109">
        <f>Provider!#REF!</f>
        <v/>
      </c>
      <c r="AJ109">
        <f>Provider!#REF!</f>
        <v/>
      </c>
      <c r="AK109">
        <f>Provider!#REF!</f>
        <v/>
      </c>
      <c r="AL109">
        <f>Provider!#REF!</f>
        <v/>
      </c>
      <c r="AM109">
        <f>Provider!#REF!</f>
        <v/>
      </c>
      <c r="AN109">
        <f>Provider!#REF!</f>
        <v/>
      </c>
      <c r="AO109">
        <f>Provider!#REF!</f>
        <v/>
      </c>
      <c r="AP109">
        <f>Provider!#REF!</f>
        <v/>
      </c>
      <c r="AQ109">
        <f>Provider!#REF!</f>
        <v/>
      </c>
      <c r="AR109">
        <f>Provider!#REF!</f>
        <v/>
      </c>
      <c r="AS109">
        <f>Provider!#REF!</f>
        <v/>
      </c>
      <c r="AT109">
        <f>Provider!#REF!</f>
        <v/>
      </c>
      <c r="AU109">
        <f>Provider!#REF!</f>
        <v/>
      </c>
      <c r="AV109">
        <f>Provider!#REF!</f>
        <v/>
      </c>
      <c r="AW109">
        <f>Provider!#REF!</f>
        <v/>
      </c>
      <c r="AX109">
        <f>Provider!#REF!</f>
        <v/>
      </c>
      <c r="AY109">
        <f>Provider!#REF!</f>
        <v/>
      </c>
      <c r="AZ109">
        <f>Provider!#REF!</f>
        <v/>
      </c>
      <c r="BA109">
        <f>Provider!#REF!</f>
        <v/>
      </c>
      <c r="BB109">
        <f>Provider!#REF!</f>
        <v/>
      </c>
      <c r="BC109">
        <f>Provider!#REF!</f>
        <v/>
      </c>
      <c r="BD109">
        <f>Provider!#REF!</f>
        <v/>
      </c>
      <c r="BE109">
        <f>Provider!#REF!</f>
        <v/>
      </c>
      <c r="BF109">
        <f>Provider!#REF!</f>
        <v/>
      </c>
      <c r="BG109">
        <f>Provider!#REF!</f>
        <v/>
      </c>
      <c r="BH109">
        <f>Provider!#REF!</f>
        <v/>
      </c>
      <c r="BI109">
        <f>Provider!#REF!</f>
        <v/>
      </c>
      <c r="BJ109">
        <f>Provider!#REF!</f>
        <v/>
      </c>
      <c r="BK109">
        <f>Provider!#REF!</f>
        <v/>
      </c>
      <c r="BL109">
        <f>Provider!#REF!</f>
        <v/>
      </c>
      <c r="BM109">
        <f>Provider!#REF!</f>
        <v/>
      </c>
      <c r="BN109">
        <f>Provider!#REF!</f>
        <v/>
      </c>
      <c r="BO109">
        <f>Provider!#REF!</f>
        <v/>
      </c>
      <c r="BP109">
        <f>Provider!#REF!</f>
        <v/>
      </c>
      <c r="BQ109">
        <f>Provider!#REF!</f>
        <v/>
      </c>
      <c r="BR109">
        <f>Provider!#REF!</f>
        <v/>
      </c>
      <c r="BS109">
        <f>Provider!#REF!</f>
        <v/>
      </c>
      <c r="BT109">
        <f>Provider!#REF!</f>
        <v/>
      </c>
      <c r="BU109">
        <f>Provider!#REF!</f>
        <v/>
      </c>
      <c r="BV109">
        <f>Provider!#REF!</f>
        <v/>
      </c>
    </row>
    <row r="110">
      <c r="A110">
        <f>Provider!E106</f>
        <v/>
      </c>
      <c r="B110">
        <f>Provider!F106</f>
        <v/>
      </c>
      <c r="C110">
        <f>Provider!G106</f>
        <v/>
      </c>
      <c r="D110">
        <f>Provider!H106</f>
        <v/>
      </c>
      <c r="E110">
        <f>Provider!I106</f>
        <v/>
      </c>
      <c r="F110">
        <f>Provider!J106</f>
        <v/>
      </c>
      <c r="G110">
        <f>Provider!Y106</f>
        <v/>
      </c>
      <c r="H110">
        <f>Provider!Z106</f>
        <v/>
      </c>
      <c r="I110">
        <f>Provider!AA106</f>
        <v/>
      </c>
      <c r="J110">
        <f>Provider!AB106</f>
        <v/>
      </c>
      <c r="K110">
        <f>Provider!AC106</f>
        <v/>
      </c>
      <c r="L110">
        <f>Provider!AD106</f>
        <v/>
      </c>
      <c r="M110">
        <f>Provider!AE106</f>
        <v/>
      </c>
      <c r="N110">
        <f>Provider!X106</f>
        <v/>
      </c>
      <c r="O110">
        <f>Provider!AF106</f>
        <v/>
      </c>
      <c r="P110">
        <f>Provider!AH106</f>
        <v/>
      </c>
      <c r="Q110">
        <f>Provider!AI106</f>
        <v/>
      </c>
      <c r="R110">
        <f>Provider!AJ106</f>
        <v/>
      </c>
      <c r="S110">
        <f>Provider!AK106</f>
        <v/>
      </c>
      <c r="T110">
        <f>Provider!AL106</f>
        <v/>
      </c>
      <c r="U110">
        <f>Provider!AM106</f>
        <v/>
      </c>
      <c r="V110">
        <f>Provider!AN106</f>
        <v/>
      </c>
      <c r="W110">
        <f>Provider!AO106</f>
        <v/>
      </c>
      <c r="X110">
        <f>Provider!AP106</f>
        <v/>
      </c>
      <c r="Y110">
        <f>Provider!#REF!</f>
        <v/>
      </c>
      <c r="Z110">
        <f>Provider!#REF!</f>
        <v/>
      </c>
      <c r="AA110">
        <f>Provider!#REF!</f>
        <v/>
      </c>
      <c r="AB110">
        <f>Provider!#REF!</f>
        <v/>
      </c>
      <c r="AC110">
        <f>Provider!#REF!</f>
        <v/>
      </c>
      <c r="AD110">
        <f>Provider!#REF!</f>
        <v/>
      </c>
      <c r="AE110">
        <f>Provider!#REF!</f>
        <v/>
      </c>
      <c r="AF110">
        <f>Provider!#REF!</f>
        <v/>
      </c>
      <c r="AG110">
        <f>Provider!#REF!</f>
        <v/>
      </c>
      <c r="AH110">
        <f>Provider!#REF!</f>
        <v/>
      </c>
      <c r="AI110">
        <f>Provider!#REF!</f>
        <v/>
      </c>
      <c r="AJ110">
        <f>Provider!#REF!</f>
        <v/>
      </c>
      <c r="AK110">
        <f>Provider!#REF!</f>
        <v/>
      </c>
      <c r="AL110">
        <f>Provider!#REF!</f>
        <v/>
      </c>
      <c r="AM110">
        <f>Provider!#REF!</f>
        <v/>
      </c>
      <c r="AN110">
        <f>Provider!#REF!</f>
        <v/>
      </c>
      <c r="AO110">
        <f>Provider!#REF!</f>
        <v/>
      </c>
      <c r="AP110">
        <f>Provider!#REF!</f>
        <v/>
      </c>
      <c r="AQ110">
        <f>Provider!#REF!</f>
        <v/>
      </c>
      <c r="AR110">
        <f>Provider!#REF!</f>
        <v/>
      </c>
      <c r="AS110">
        <f>Provider!#REF!</f>
        <v/>
      </c>
      <c r="AT110">
        <f>Provider!#REF!</f>
        <v/>
      </c>
      <c r="AU110">
        <f>Provider!#REF!</f>
        <v/>
      </c>
      <c r="AV110">
        <f>Provider!#REF!</f>
        <v/>
      </c>
      <c r="AW110">
        <f>Provider!#REF!</f>
        <v/>
      </c>
      <c r="AX110">
        <f>Provider!#REF!</f>
        <v/>
      </c>
      <c r="AY110">
        <f>Provider!#REF!</f>
        <v/>
      </c>
      <c r="AZ110">
        <f>Provider!#REF!</f>
        <v/>
      </c>
      <c r="BA110">
        <f>Provider!#REF!</f>
        <v/>
      </c>
      <c r="BB110">
        <f>Provider!#REF!</f>
        <v/>
      </c>
      <c r="BC110">
        <f>Provider!#REF!</f>
        <v/>
      </c>
      <c r="BD110">
        <f>Provider!#REF!</f>
        <v/>
      </c>
      <c r="BE110">
        <f>Provider!#REF!</f>
        <v/>
      </c>
      <c r="BF110">
        <f>Provider!#REF!</f>
        <v/>
      </c>
      <c r="BG110">
        <f>Provider!#REF!</f>
        <v/>
      </c>
      <c r="BH110">
        <f>Provider!#REF!</f>
        <v/>
      </c>
      <c r="BI110">
        <f>Provider!#REF!</f>
        <v/>
      </c>
      <c r="BJ110">
        <f>Provider!#REF!</f>
        <v/>
      </c>
      <c r="BK110">
        <f>Provider!#REF!</f>
        <v/>
      </c>
      <c r="BL110">
        <f>Provider!#REF!</f>
        <v/>
      </c>
      <c r="BM110">
        <f>Provider!#REF!</f>
        <v/>
      </c>
      <c r="BN110">
        <f>Provider!#REF!</f>
        <v/>
      </c>
      <c r="BO110">
        <f>Provider!#REF!</f>
        <v/>
      </c>
      <c r="BP110">
        <f>Provider!#REF!</f>
        <v/>
      </c>
      <c r="BQ110">
        <f>Provider!#REF!</f>
        <v/>
      </c>
      <c r="BR110">
        <f>Provider!#REF!</f>
        <v/>
      </c>
      <c r="BS110">
        <f>Provider!#REF!</f>
        <v/>
      </c>
      <c r="BT110">
        <f>Provider!#REF!</f>
        <v/>
      </c>
      <c r="BU110">
        <f>Provider!#REF!</f>
        <v/>
      </c>
      <c r="BV110">
        <f>Provider!#REF!</f>
        <v/>
      </c>
    </row>
    <row r="111">
      <c r="A111">
        <f>Provider!E107</f>
        <v/>
      </c>
      <c r="B111">
        <f>Provider!F107</f>
        <v/>
      </c>
      <c r="C111">
        <f>Provider!G107</f>
        <v/>
      </c>
      <c r="D111">
        <f>Provider!H107</f>
        <v/>
      </c>
      <c r="E111">
        <f>Provider!I107</f>
        <v/>
      </c>
      <c r="F111">
        <f>Provider!J107</f>
        <v/>
      </c>
      <c r="G111">
        <f>Provider!Y107</f>
        <v/>
      </c>
      <c r="H111">
        <f>Provider!Z107</f>
        <v/>
      </c>
      <c r="I111">
        <f>Provider!AA107</f>
        <v/>
      </c>
      <c r="J111">
        <f>Provider!AB107</f>
        <v/>
      </c>
      <c r="K111">
        <f>Provider!AC107</f>
        <v/>
      </c>
      <c r="L111">
        <f>Provider!AD107</f>
        <v/>
      </c>
      <c r="M111">
        <f>Provider!AE107</f>
        <v/>
      </c>
      <c r="N111">
        <f>Provider!X107</f>
        <v/>
      </c>
      <c r="O111">
        <f>Provider!AF107</f>
        <v/>
      </c>
      <c r="P111">
        <f>Provider!AH107</f>
        <v/>
      </c>
      <c r="Q111">
        <f>Provider!AI107</f>
        <v/>
      </c>
      <c r="R111">
        <f>Provider!AJ107</f>
        <v/>
      </c>
      <c r="S111">
        <f>Provider!AK107</f>
        <v/>
      </c>
      <c r="T111">
        <f>Provider!AL107</f>
        <v/>
      </c>
      <c r="U111">
        <f>Provider!AM107</f>
        <v/>
      </c>
      <c r="V111">
        <f>Provider!AN107</f>
        <v/>
      </c>
      <c r="W111">
        <f>Provider!AO107</f>
        <v/>
      </c>
      <c r="X111">
        <f>Provider!AP107</f>
        <v/>
      </c>
      <c r="Y111">
        <f>Provider!#REF!</f>
        <v/>
      </c>
      <c r="Z111">
        <f>Provider!#REF!</f>
        <v/>
      </c>
      <c r="AA111">
        <f>Provider!#REF!</f>
        <v/>
      </c>
      <c r="AB111">
        <f>Provider!#REF!</f>
        <v/>
      </c>
      <c r="AC111">
        <f>Provider!#REF!</f>
        <v/>
      </c>
      <c r="AD111">
        <f>Provider!#REF!</f>
        <v/>
      </c>
      <c r="AE111">
        <f>Provider!#REF!</f>
        <v/>
      </c>
      <c r="AF111">
        <f>Provider!#REF!</f>
        <v/>
      </c>
      <c r="AG111">
        <f>Provider!#REF!</f>
        <v/>
      </c>
      <c r="AH111">
        <f>Provider!#REF!</f>
        <v/>
      </c>
      <c r="AI111">
        <f>Provider!#REF!</f>
        <v/>
      </c>
      <c r="AJ111">
        <f>Provider!#REF!</f>
        <v/>
      </c>
      <c r="AK111">
        <f>Provider!#REF!</f>
        <v/>
      </c>
      <c r="AL111">
        <f>Provider!#REF!</f>
        <v/>
      </c>
      <c r="AM111">
        <f>Provider!#REF!</f>
        <v/>
      </c>
      <c r="AN111">
        <f>Provider!#REF!</f>
        <v/>
      </c>
      <c r="AO111">
        <f>Provider!#REF!</f>
        <v/>
      </c>
      <c r="AP111">
        <f>Provider!#REF!</f>
        <v/>
      </c>
      <c r="AQ111">
        <f>Provider!#REF!</f>
        <v/>
      </c>
      <c r="AR111">
        <f>Provider!#REF!</f>
        <v/>
      </c>
      <c r="AS111">
        <f>Provider!#REF!</f>
        <v/>
      </c>
      <c r="AT111">
        <f>Provider!#REF!</f>
        <v/>
      </c>
      <c r="AU111">
        <f>Provider!#REF!</f>
        <v/>
      </c>
      <c r="AV111">
        <f>Provider!#REF!</f>
        <v/>
      </c>
      <c r="AW111">
        <f>Provider!#REF!</f>
        <v/>
      </c>
      <c r="AX111">
        <f>Provider!#REF!</f>
        <v/>
      </c>
      <c r="AY111">
        <f>Provider!#REF!</f>
        <v/>
      </c>
      <c r="AZ111">
        <f>Provider!#REF!</f>
        <v/>
      </c>
      <c r="BA111">
        <f>Provider!#REF!</f>
        <v/>
      </c>
      <c r="BB111">
        <f>Provider!#REF!</f>
        <v/>
      </c>
      <c r="BC111">
        <f>Provider!#REF!</f>
        <v/>
      </c>
      <c r="BD111">
        <f>Provider!#REF!</f>
        <v/>
      </c>
      <c r="BE111">
        <f>Provider!#REF!</f>
        <v/>
      </c>
      <c r="BF111">
        <f>Provider!#REF!</f>
        <v/>
      </c>
      <c r="BG111">
        <f>Provider!#REF!</f>
        <v/>
      </c>
      <c r="BH111">
        <f>Provider!#REF!</f>
        <v/>
      </c>
      <c r="BI111">
        <f>Provider!#REF!</f>
        <v/>
      </c>
      <c r="BJ111">
        <f>Provider!#REF!</f>
        <v/>
      </c>
      <c r="BK111">
        <f>Provider!#REF!</f>
        <v/>
      </c>
      <c r="BL111">
        <f>Provider!#REF!</f>
        <v/>
      </c>
      <c r="BM111">
        <f>Provider!#REF!</f>
        <v/>
      </c>
      <c r="BN111">
        <f>Provider!#REF!</f>
        <v/>
      </c>
      <c r="BO111">
        <f>Provider!#REF!</f>
        <v/>
      </c>
      <c r="BP111">
        <f>Provider!#REF!</f>
        <v/>
      </c>
      <c r="BQ111">
        <f>Provider!#REF!</f>
        <v/>
      </c>
      <c r="BR111">
        <f>Provider!#REF!</f>
        <v/>
      </c>
      <c r="BS111">
        <f>Provider!#REF!</f>
        <v/>
      </c>
      <c r="BT111">
        <f>Provider!#REF!</f>
        <v/>
      </c>
      <c r="BU111">
        <f>Provider!#REF!</f>
        <v/>
      </c>
      <c r="BV111">
        <f>Provider!#REF!</f>
        <v/>
      </c>
    </row>
    <row r="112">
      <c r="A112">
        <f>Provider!E108</f>
        <v/>
      </c>
      <c r="B112">
        <f>Provider!F108</f>
        <v/>
      </c>
      <c r="C112">
        <f>Provider!G108</f>
        <v/>
      </c>
      <c r="D112">
        <f>Provider!H108</f>
        <v/>
      </c>
      <c r="E112">
        <f>Provider!I108</f>
        <v/>
      </c>
      <c r="F112">
        <f>Provider!J108</f>
        <v/>
      </c>
      <c r="G112">
        <f>Provider!Y108</f>
        <v/>
      </c>
      <c r="H112">
        <f>Provider!Z108</f>
        <v/>
      </c>
      <c r="I112">
        <f>Provider!AA108</f>
        <v/>
      </c>
      <c r="J112">
        <f>Provider!AB108</f>
        <v/>
      </c>
      <c r="K112">
        <f>Provider!AC108</f>
        <v/>
      </c>
      <c r="L112">
        <f>Provider!AD108</f>
        <v/>
      </c>
      <c r="M112">
        <f>Provider!AE108</f>
        <v/>
      </c>
      <c r="N112">
        <f>Provider!X108</f>
        <v/>
      </c>
      <c r="O112">
        <f>Provider!AF108</f>
        <v/>
      </c>
      <c r="P112">
        <f>Provider!AH108</f>
        <v/>
      </c>
      <c r="Q112">
        <f>Provider!AI108</f>
        <v/>
      </c>
      <c r="R112">
        <f>Provider!AJ108</f>
        <v/>
      </c>
      <c r="S112">
        <f>Provider!AK108</f>
        <v/>
      </c>
      <c r="T112">
        <f>Provider!AL108</f>
        <v/>
      </c>
      <c r="U112">
        <f>Provider!AM108</f>
        <v/>
      </c>
      <c r="V112">
        <f>Provider!AN108</f>
        <v/>
      </c>
      <c r="W112">
        <f>Provider!AO108</f>
        <v/>
      </c>
      <c r="X112">
        <f>Provider!AP108</f>
        <v/>
      </c>
      <c r="Y112">
        <f>Provider!#REF!</f>
        <v/>
      </c>
      <c r="Z112">
        <f>Provider!#REF!</f>
        <v/>
      </c>
      <c r="AA112">
        <f>Provider!#REF!</f>
        <v/>
      </c>
      <c r="AB112">
        <f>Provider!#REF!</f>
        <v/>
      </c>
      <c r="AC112">
        <f>Provider!#REF!</f>
        <v/>
      </c>
      <c r="AD112">
        <f>Provider!#REF!</f>
        <v/>
      </c>
      <c r="AE112">
        <f>Provider!#REF!</f>
        <v/>
      </c>
      <c r="AF112">
        <f>Provider!#REF!</f>
        <v/>
      </c>
      <c r="AG112">
        <f>Provider!#REF!</f>
        <v/>
      </c>
      <c r="AH112">
        <f>Provider!#REF!</f>
        <v/>
      </c>
      <c r="AI112">
        <f>Provider!#REF!</f>
        <v/>
      </c>
      <c r="AJ112">
        <f>Provider!#REF!</f>
        <v/>
      </c>
      <c r="AK112">
        <f>Provider!#REF!</f>
        <v/>
      </c>
      <c r="AL112">
        <f>Provider!#REF!</f>
        <v/>
      </c>
      <c r="AM112">
        <f>Provider!#REF!</f>
        <v/>
      </c>
      <c r="AN112">
        <f>Provider!#REF!</f>
        <v/>
      </c>
      <c r="AO112">
        <f>Provider!#REF!</f>
        <v/>
      </c>
      <c r="AP112">
        <f>Provider!#REF!</f>
        <v/>
      </c>
      <c r="AQ112">
        <f>Provider!#REF!</f>
        <v/>
      </c>
      <c r="AR112">
        <f>Provider!#REF!</f>
        <v/>
      </c>
      <c r="AS112">
        <f>Provider!#REF!</f>
        <v/>
      </c>
      <c r="AT112">
        <f>Provider!#REF!</f>
        <v/>
      </c>
      <c r="AU112">
        <f>Provider!#REF!</f>
        <v/>
      </c>
      <c r="AV112">
        <f>Provider!#REF!</f>
        <v/>
      </c>
      <c r="AW112">
        <f>Provider!#REF!</f>
        <v/>
      </c>
      <c r="AX112">
        <f>Provider!#REF!</f>
        <v/>
      </c>
      <c r="AY112">
        <f>Provider!#REF!</f>
        <v/>
      </c>
      <c r="AZ112">
        <f>Provider!#REF!</f>
        <v/>
      </c>
      <c r="BA112">
        <f>Provider!#REF!</f>
        <v/>
      </c>
      <c r="BB112">
        <f>Provider!#REF!</f>
        <v/>
      </c>
      <c r="BC112">
        <f>Provider!#REF!</f>
        <v/>
      </c>
      <c r="BD112">
        <f>Provider!#REF!</f>
        <v/>
      </c>
      <c r="BE112">
        <f>Provider!#REF!</f>
        <v/>
      </c>
      <c r="BF112">
        <f>Provider!#REF!</f>
        <v/>
      </c>
      <c r="BG112">
        <f>Provider!#REF!</f>
        <v/>
      </c>
      <c r="BH112">
        <f>Provider!#REF!</f>
        <v/>
      </c>
      <c r="BI112">
        <f>Provider!#REF!</f>
        <v/>
      </c>
      <c r="BJ112">
        <f>Provider!#REF!</f>
        <v/>
      </c>
      <c r="BK112">
        <f>Provider!#REF!</f>
        <v/>
      </c>
      <c r="BL112">
        <f>Provider!#REF!</f>
        <v/>
      </c>
      <c r="BM112">
        <f>Provider!#REF!</f>
        <v/>
      </c>
      <c r="BN112">
        <f>Provider!#REF!</f>
        <v/>
      </c>
      <c r="BO112">
        <f>Provider!#REF!</f>
        <v/>
      </c>
      <c r="BP112">
        <f>Provider!#REF!</f>
        <v/>
      </c>
      <c r="BQ112">
        <f>Provider!#REF!</f>
        <v/>
      </c>
      <c r="BR112">
        <f>Provider!#REF!</f>
        <v/>
      </c>
      <c r="BS112">
        <f>Provider!#REF!</f>
        <v/>
      </c>
      <c r="BT112">
        <f>Provider!#REF!</f>
        <v/>
      </c>
      <c r="BU112">
        <f>Provider!#REF!</f>
        <v/>
      </c>
      <c r="BV112">
        <f>Provider!#REF!</f>
        <v/>
      </c>
    </row>
    <row r="113">
      <c r="A113">
        <f>Provider!E109</f>
        <v/>
      </c>
      <c r="B113">
        <f>Provider!F109</f>
        <v/>
      </c>
      <c r="C113">
        <f>Provider!G109</f>
        <v/>
      </c>
      <c r="D113">
        <f>Provider!H109</f>
        <v/>
      </c>
      <c r="E113">
        <f>Provider!I109</f>
        <v/>
      </c>
      <c r="F113">
        <f>Provider!J109</f>
        <v/>
      </c>
      <c r="G113">
        <f>Provider!Y109</f>
        <v/>
      </c>
      <c r="H113">
        <f>Provider!Z109</f>
        <v/>
      </c>
      <c r="I113">
        <f>Provider!AA109</f>
        <v/>
      </c>
      <c r="J113">
        <f>Provider!AB109</f>
        <v/>
      </c>
      <c r="K113">
        <f>Provider!AC109</f>
        <v/>
      </c>
      <c r="L113">
        <f>Provider!AD109</f>
        <v/>
      </c>
      <c r="M113">
        <f>Provider!AE109</f>
        <v/>
      </c>
      <c r="N113">
        <f>Provider!X109</f>
        <v/>
      </c>
      <c r="O113">
        <f>Provider!AF109</f>
        <v/>
      </c>
      <c r="P113">
        <f>Provider!AH109</f>
        <v/>
      </c>
      <c r="Q113">
        <f>Provider!AI109</f>
        <v/>
      </c>
      <c r="R113">
        <f>Provider!AJ109</f>
        <v/>
      </c>
      <c r="S113">
        <f>Provider!AK109</f>
        <v/>
      </c>
      <c r="T113">
        <f>Provider!AL109</f>
        <v/>
      </c>
      <c r="U113">
        <f>Provider!AM109</f>
        <v/>
      </c>
      <c r="V113">
        <f>Provider!AN109</f>
        <v/>
      </c>
      <c r="W113">
        <f>Provider!AO109</f>
        <v/>
      </c>
      <c r="X113">
        <f>Provider!AP109</f>
        <v/>
      </c>
      <c r="Y113">
        <f>Provider!#REF!</f>
        <v/>
      </c>
      <c r="Z113">
        <f>Provider!#REF!</f>
        <v/>
      </c>
      <c r="AA113">
        <f>Provider!#REF!</f>
        <v/>
      </c>
      <c r="AB113">
        <f>Provider!#REF!</f>
        <v/>
      </c>
      <c r="AC113">
        <f>Provider!#REF!</f>
        <v/>
      </c>
      <c r="AD113">
        <f>Provider!#REF!</f>
        <v/>
      </c>
      <c r="AE113">
        <f>Provider!#REF!</f>
        <v/>
      </c>
      <c r="AF113">
        <f>Provider!#REF!</f>
        <v/>
      </c>
      <c r="AG113">
        <f>Provider!#REF!</f>
        <v/>
      </c>
      <c r="AH113">
        <f>Provider!#REF!</f>
        <v/>
      </c>
      <c r="AI113">
        <f>Provider!#REF!</f>
        <v/>
      </c>
      <c r="AJ113">
        <f>Provider!#REF!</f>
        <v/>
      </c>
      <c r="AK113">
        <f>Provider!#REF!</f>
        <v/>
      </c>
      <c r="AL113">
        <f>Provider!#REF!</f>
        <v/>
      </c>
      <c r="AM113">
        <f>Provider!#REF!</f>
        <v/>
      </c>
      <c r="AN113">
        <f>Provider!#REF!</f>
        <v/>
      </c>
      <c r="AO113">
        <f>Provider!#REF!</f>
        <v/>
      </c>
      <c r="AP113">
        <f>Provider!#REF!</f>
        <v/>
      </c>
      <c r="AQ113">
        <f>Provider!#REF!</f>
        <v/>
      </c>
      <c r="AR113">
        <f>Provider!#REF!</f>
        <v/>
      </c>
      <c r="AS113">
        <f>Provider!#REF!</f>
        <v/>
      </c>
      <c r="AT113">
        <f>Provider!#REF!</f>
        <v/>
      </c>
      <c r="AU113">
        <f>Provider!#REF!</f>
        <v/>
      </c>
      <c r="AV113">
        <f>Provider!#REF!</f>
        <v/>
      </c>
      <c r="AW113">
        <f>Provider!#REF!</f>
        <v/>
      </c>
      <c r="AX113">
        <f>Provider!#REF!</f>
        <v/>
      </c>
      <c r="AY113">
        <f>Provider!#REF!</f>
        <v/>
      </c>
      <c r="AZ113">
        <f>Provider!#REF!</f>
        <v/>
      </c>
      <c r="BA113">
        <f>Provider!#REF!</f>
        <v/>
      </c>
      <c r="BB113">
        <f>Provider!#REF!</f>
        <v/>
      </c>
      <c r="BC113">
        <f>Provider!#REF!</f>
        <v/>
      </c>
      <c r="BD113">
        <f>Provider!#REF!</f>
        <v/>
      </c>
      <c r="BE113">
        <f>Provider!#REF!</f>
        <v/>
      </c>
      <c r="BF113">
        <f>Provider!#REF!</f>
        <v/>
      </c>
      <c r="BG113">
        <f>Provider!#REF!</f>
        <v/>
      </c>
      <c r="BH113">
        <f>Provider!#REF!</f>
        <v/>
      </c>
      <c r="BI113">
        <f>Provider!#REF!</f>
        <v/>
      </c>
      <c r="BJ113">
        <f>Provider!#REF!</f>
        <v/>
      </c>
      <c r="BK113">
        <f>Provider!#REF!</f>
        <v/>
      </c>
      <c r="BL113">
        <f>Provider!#REF!</f>
        <v/>
      </c>
      <c r="BM113">
        <f>Provider!#REF!</f>
        <v/>
      </c>
      <c r="BN113">
        <f>Provider!#REF!</f>
        <v/>
      </c>
      <c r="BO113">
        <f>Provider!#REF!</f>
        <v/>
      </c>
      <c r="BP113">
        <f>Provider!#REF!</f>
        <v/>
      </c>
      <c r="BQ113">
        <f>Provider!#REF!</f>
        <v/>
      </c>
      <c r="BR113">
        <f>Provider!#REF!</f>
        <v/>
      </c>
      <c r="BS113">
        <f>Provider!#REF!</f>
        <v/>
      </c>
      <c r="BT113">
        <f>Provider!#REF!</f>
        <v/>
      </c>
      <c r="BU113">
        <f>Provider!#REF!</f>
        <v/>
      </c>
      <c r="BV113">
        <f>Provider!#REF!</f>
        <v/>
      </c>
    </row>
    <row r="114">
      <c r="A114">
        <f>Provider!E110</f>
        <v/>
      </c>
      <c r="B114">
        <f>Provider!F110</f>
        <v/>
      </c>
      <c r="C114">
        <f>Provider!G110</f>
        <v/>
      </c>
      <c r="D114">
        <f>Provider!H110</f>
        <v/>
      </c>
      <c r="E114">
        <f>Provider!I110</f>
        <v/>
      </c>
      <c r="F114">
        <f>Provider!J110</f>
        <v/>
      </c>
      <c r="G114">
        <f>Provider!Y110</f>
        <v/>
      </c>
      <c r="H114">
        <f>Provider!Z110</f>
        <v/>
      </c>
      <c r="I114">
        <f>Provider!AA110</f>
        <v/>
      </c>
      <c r="J114">
        <f>Provider!AB110</f>
        <v/>
      </c>
      <c r="K114">
        <f>Provider!AC110</f>
        <v/>
      </c>
      <c r="L114">
        <f>Provider!AD110</f>
        <v/>
      </c>
      <c r="M114">
        <f>Provider!AE110</f>
        <v/>
      </c>
      <c r="N114">
        <f>Provider!X110</f>
        <v/>
      </c>
      <c r="O114">
        <f>Provider!AF110</f>
        <v/>
      </c>
      <c r="P114">
        <f>Provider!AH110</f>
        <v/>
      </c>
      <c r="Q114">
        <f>Provider!AI110</f>
        <v/>
      </c>
      <c r="R114">
        <f>Provider!AJ110</f>
        <v/>
      </c>
      <c r="S114">
        <f>Provider!AK110</f>
        <v/>
      </c>
      <c r="T114">
        <f>Provider!AL110</f>
        <v/>
      </c>
      <c r="U114">
        <f>Provider!AM110</f>
        <v/>
      </c>
      <c r="V114">
        <f>Provider!AN110</f>
        <v/>
      </c>
      <c r="W114">
        <f>Provider!AO110</f>
        <v/>
      </c>
      <c r="X114">
        <f>Provider!AP110</f>
        <v/>
      </c>
      <c r="Y114">
        <f>Provider!#REF!</f>
        <v/>
      </c>
      <c r="Z114">
        <f>Provider!#REF!</f>
        <v/>
      </c>
      <c r="AA114">
        <f>Provider!#REF!</f>
        <v/>
      </c>
      <c r="AB114">
        <f>Provider!#REF!</f>
        <v/>
      </c>
      <c r="AC114">
        <f>Provider!#REF!</f>
        <v/>
      </c>
      <c r="AD114">
        <f>Provider!#REF!</f>
        <v/>
      </c>
      <c r="AE114">
        <f>Provider!#REF!</f>
        <v/>
      </c>
      <c r="AF114">
        <f>Provider!#REF!</f>
        <v/>
      </c>
      <c r="AG114">
        <f>Provider!#REF!</f>
        <v/>
      </c>
      <c r="AH114">
        <f>Provider!#REF!</f>
        <v/>
      </c>
      <c r="AI114">
        <f>Provider!#REF!</f>
        <v/>
      </c>
      <c r="AJ114">
        <f>Provider!#REF!</f>
        <v/>
      </c>
      <c r="AK114">
        <f>Provider!#REF!</f>
        <v/>
      </c>
      <c r="AL114">
        <f>Provider!#REF!</f>
        <v/>
      </c>
      <c r="AM114">
        <f>Provider!#REF!</f>
        <v/>
      </c>
      <c r="AN114">
        <f>Provider!#REF!</f>
        <v/>
      </c>
      <c r="AO114">
        <f>Provider!#REF!</f>
        <v/>
      </c>
      <c r="AP114">
        <f>Provider!#REF!</f>
        <v/>
      </c>
      <c r="AQ114">
        <f>Provider!#REF!</f>
        <v/>
      </c>
      <c r="AR114">
        <f>Provider!#REF!</f>
        <v/>
      </c>
      <c r="AS114">
        <f>Provider!#REF!</f>
        <v/>
      </c>
      <c r="AT114">
        <f>Provider!#REF!</f>
        <v/>
      </c>
      <c r="AU114">
        <f>Provider!#REF!</f>
        <v/>
      </c>
      <c r="AV114">
        <f>Provider!#REF!</f>
        <v/>
      </c>
      <c r="AW114">
        <f>Provider!#REF!</f>
        <v/>
      </c>
      <c r="AX114">
        <f>Provider!#REF!</f>
        <v/>
      </c>
      <c r="AY114">
        <f>Provider!#REF!</f>
        <v/>
      </c>
      <c r="AZ114">
        <f>Provider!#REF!</f>
        <v/>
      </c>
      <c r="BA114">
        <f>Provider!#REF!</f>
        <v/>
      </c>
      <c r="BB114">
        <f>Provider!#REF!</f>
        <v/>
      </c>
      <c r="BC114">
        <f>Provider!#REF!</f>
        <v/>
      </c>
      <c r="BD114">
        <f>Provider!#REF!</f>
        <v/>
      </c>
      <c r="BE114">
        <f>Provider!#REF!</f>
        <v/>
      </c>
      <c r="BF114">
        <f>Provider!#REF!</f>
        <v/>
      </c>
      <c r="BG114">
        <f>Provider!#REF!</f>
        <v/>
      </c>
      <c r="BH114">
        <f>Provider!#REF!</f>
        <v/>
      </c>
      <c r="BI114">
        <f>Provider!#REF!</f>
        <v/>
      </c>
      <c r="BJ114">
        <f>Provider!#REF!</f>
        <v/>
      </c>
      <c r="BK114">
        <f>Provider!#REF!</f>
        <v/>
      </c>
      <c r="BL114">
        <f>Provider!#REF!</f>
        <v/>
      </c>
      <c r="BM114">
        <f>Provider!#REF!</f>
        <v/>
      </c>
      <c r="BN114">
        <f>Provider!#REF!</f>
        <v/>
      </c>
      <c r="BO114">
        <f>Provider!#REF!</f>
        <v/>
      </c>
      <c r="BP114">
        <f>Provider!#REF!</f>
        <v/>
      </c>
      <c r="BQ114">
        <f>Provider!#REF!</f>
        <v/>
      </c>
      <c r="BR114">
        <f>Provider!#REF!</f>
        <v/>
      </c>
      <c r="BS114">
        <f>Provider!#REF!</f>
        <v/>
      </c>
      <c r="BT114">
        <f>Provider!#REF!</f>
        <v/>
      </c>
      <c r="BU114">
        <f>Provider!#REF!</f>
        <v/>
      </c>
      <c r="BV114">
        <f>Provider!#REF!</f>
        <v/>
      </c>
    </row>
    <row r="115">
      <c r="A115">
        <f>Provider!E111</f>
        <v/>
      </c>
      <c r="B115">
        <f>Provider!F111</f>
        <v/>
      </c>
      <c r="C115">
        <f>Provider!G111</f>
        <v/>
      </c>
      <c r="D115">
        <f>Provider!H111</f>
        <v/>
      </c>
      <c r="E115">
        <f>Provider!I111</f>
        <v/>
      </c>
      <c r="F115">
        <f>Provider!J111</f>
        <v/>
      </c>
      <c r="G115">
        <f>Provider!Y111</f>
        <v/>
      </c>
      <c r="H115">
        <f>Provider!Z111</f>
        <v/>
      </c>
      <c r="I115">
        <f>Provider!AA111</f>
        <v/>
      </c>
      <c r="J115">
        <f>Provider!AB111</f>
        <v/>
      </c>
      <c r="K115">
        <f>Provider!AC111</f>
        <v/>
      </c>
      <c r="L115">
        <f>Provider!AD111</f>
        <v/>
      </c>
      <c r="M115">
        <f>Provider!AE111</f>
        <v/>
      </c>
      <c r="N115">
        <f>Provider!X111</f>
        <v/>
      </c>
      <c r="O115">
        <f>Provider!AF111</f>
        <v/>
      </c>
      <c r="P115">
        <f>Provider!AH111</f>
        <v/>
      </c>
      <c r="Q115">
        <f>Provider!AI111</f>
        <v/>
      </c>
      <c r="R115">
        <f>Provider!AJ111</f>
        <v/>
      </c>
      <c r="S115">
        <f>Provider!AK111</f>
        <v/>
      </c>
      <c r="T115">
        <f>Provider!AL111</f>
        <v/>
      </c>
      <c r="U115">
        <f>Provider!AM111</f>
        <v/>
      </c>
      <c r="V115">
        <f>Provider!AN111</f>
        <v/>
      </c>
      <c r="W115">
        <f>Provider!AO111</f>
        <v/>
      </c>
      <c r="X115">
        <f>Provider!AP111</f>
        <v/>
      </c>
      <c r="Y115">
        <f>Provider!#REF!</f>
        <v/>
      </c>
      <c r="Z115">
        <f>Provider!#REF!</f>
        <v/>
      </c>
      <c r="AA115">
        <f>Provider!#REF!</f>
        <v/>
      </c>
      <c r="AB115">
        <f>Provider!#REF!</f>
        <v/>
      </c>
      <c r="AC115">
        <f>Provider!#REF!</f>
        <v/>
      </c>
      <c r="AD115">
        <f>Provider!#REF!</f>
        <v/>
      </c>
      <c r="AE115">
        <f>Provider!#REF!</f>
        <v/>
      </c>
      <c r="AF115">
        <f>Provider!#REF!</f>
        <v/>
      </c>
      <c r="AG115">
        <f>Provider!#REF!</f>
        <v/>
      </c>
      <c r="AH115">
        <f>Provider!#REF!</f>
        <v/>
      </c>
      <c r="AI115">
        <f>Provider!#REF!</f>
        <v/>
      </c>
      <c r="AJ115">
        <f>Provider!#REF!</f>
        <v/>
      </c>
      <c r="AK115">
        <f>Provider!#REF!</f>
        <v/>
      </c>
      <c r="AL115">
        <f>Provider!#REF!</f>
        <v/>
      </c>
      <c r="AM115">
        <f>Provider!#REF!</f>
        <v/>
      </c>
      <c r="AN115">
        <f>Provider!#REF!</f>
        <v/>
      </c>
      <c r="AO115">
        <f>Provider!#REF!</f>
        <v/>
      </c>
      <c r="AP115">
        <f>Provider!#REF!</f>
        <v/>
      </c>
      <c r="AQ115">
        <f>Provider!#REF!</f>
        <v/>
      </c>
      <c r="AR115">
        <f>Provider!#REF!</f>
        <v/>
      </c>
      <c r="AS115">
        <f>Provider!#REF!</f>
        <v/>
      </c>
      <c r="AT115">
        <f>Provider!#REF!</f>
        <v/>
      </c>
      <c r="AU115">
        <f>Provider!#REF!</f>
        <v/>
      </c>
      <c r="AV115">
        <f>Provider!#REF!</f>
        <v/>
      </c>
      <c r="AW115">
        <f>Provider!#REF!</f>
        <v/>
      </c>
      <c r="AX115">
        <f>Provider!#REF!</f>
        <v/>
      </c>
      <c r="AY115">
        <f>Provider!#REF!</f>
        <v/>
      </c>
      <c r="AZ115">
        <f>Provider!#REF!</f>
        <v/>
      </c>
      <c r="BA115">
        <f>Provider!#REF!</f>
        <v/>
      </c>
      <c r="BB115">
        <f>Provider!#REF!</f>
        <v/>
      </c>
      <c r="BC115">
        <f>Provider!#REF!</f>
        <v/>
      </c>
      <c r="BD115">
        <f>Provider!#REF!</f>
        <v/>
      </c>
      <c r="BE115">
        <f>Provider!#REF!</f>
        <v/>
      </c>
      <c r="BF115">
        <f>Provider!#REF!</f>
        <v/>
      </c>
      <c r="BG115">
        <f>Provider!#REF!</f>
        <v/>
      </c>
      <c r="BH115">
        <f>Provider!#REF!</f>
        <v/>
      </c>
      <c r="BI115">
        <f>Provider!#REF!</f>
        <v/>
      </c>
      <c r="BJ115">
        <f>Provider!#REF!</f>
        <v/>
      </c>
      <c r="BK115">
        <f>Provider!#REF!</f>
        <v/>
      </c>
      <c r="BL115">
        <f>Provider!#REF!</f>
        <v/>
      </c>
      <c r="BM115">
        <f>Provider!#REF!</f>
        <v/>
      </c>
      <c r="BN115">
        <f>Provider!#REF!</f>
        <v/>
      </c>
      <c r="BO115">
        <f>Provider!#REF!</f>
        <v/>
      </c>
      <c r="BP115">
        <f>Provider!#REF!</f>
        <v/>
      </c>
      <c r="BQ115">
        <f>Provider!#REF!</f>
        <v/>
      </c>
      <c r="BR115">
        <f>Provider!#REF!</f>
        <v/>
      </c>
      <c r="BS115">
        <f>Provider!#REF!</f>
        <v/>
      </c>
      <c r="BT115">
        <f>Provider!#REF!</f>
        <v/>
      </c>
      <c r="BU115">
        <f>Provider!#REF!</f>
        <v/>
      </c>
      <c r="BV115">
        <f>Provider!#REF!</f>
        <v/>
      </c>
    </row>
    <row r="116">
      <c r="A116">
        <f>Provider!E112</f>
        <v/>
      </c>
      <c r="B116">
        <f>Provider!F112</f>
        <v/>
      </c>
      <c r="C116">
        <f>Provider!G112</f>
        <v/>
      </c>
      <c r="D116">
        <f>Provider!H112</f>
        <v/>
      </c>
      <c r="E116">
        <f>Provider!I112</f>
        <v/>
      </c>
      <c r="F116">
        <f>Provider!J112</f>
        <v/>
      </c>
      <c r="G116">
        <f>Provider!Y112</f>
        <v/>
      </c>
      <c r="H116">
        <f>Provider!Z112</f>
        <v/>
      </c>
      <c r="I116">
        <f>Provider!AA112</f>
        <v/>
      </c>
      <c r="J116">
        <f>Provider!AB112</f>
        <v/>
      </c>
      <c r="K116">
        <f>Provider!AC112</f>
        <v/>
      </c>
      <c r="L116">
        <f>Provider!AD112</f>
        <v/>
      </c>
      <c r="M116">
        <f>Provider!AE112</f>
        <v/>
      </c>
      <c r="N116">
        <f>Provider!X112</f>
        <v/>
      </c>
      <c r="O116">
        <f>Provider!AF112</f>
        <v/>
      </c>
      <c r="P116">
        <f>Provider!AH112</f>
        <v/>
      </c>
      <c r="Q116">
        <f>Provider!AI112</f>
        <v/>
      </c>
      <c r="R116">
        <f>Provider!AJ112</f>
        <v/>
      </c>
      <c r="S116">
        <f>Provider!AK112</f>
        <v/>
      </c>
      <c r="T116">
        <f>Provider!AL112</f>
        <v/>
      </c>
      <c r="U116">
        <f>Provider!AM112</f>
        <v/>
      </c>
      <c r="V116">
        <f>Provider!AN112</f>
        <v/>
      </c>
      <c r="W116">
        <f>Provider!AO112</f>
        <v/>
      </c>
      <c r="X116">
        <f>Provider!AP112</f>
        <v/>
      </c>
      <c r="Y116">
        <f>Provider!#REF!</f>
        <v/>
      </c>
      <c r="Z116">
        <f>Provider!#REF!</f>
        <v/>
      </c>
      <c r="AA116">
        <f>Provider!#REF!</f>
        <v/>
      </c>
      <c r="AB116">
        <f>Provider!#REF!</f>
        <v/>
      </c>
      <c r="AC116">
        <f>Provider!#REF!</f>
        <v/>
      </c>
      <c r="AD116">
        <f>Provider!#REF!</f>
        <v/>
      </c>
      <c r="AE116">
        <f>Provider!#REF!</f>
        <v/>
      </c>
      <c r="AF116">
        <f>Provider!#REF!</f>
        <v/>
      </c>
      <c r="AG116">
        <f>Provider!#REF!</f>
        <v/>
      </c>
      <c r="AH116">
        <f>Provider!#REF!</f>
        <v/>
      </c>
      <c r="AI116">
        <f>Provider!#REF!</f>
        <v/>
      </c>
      <c r="AJ116">
        <f>Provider!#REF!</f>
        <v/>
      </c>
      <c r="AK116">
        <f>Provider!#REF!</f>
        <v/>
      </c>
      <c r="AL116">
        <f>Provider!#REF!</f>
        <v/>
      </c>
      <c r="AM116">
        <f>Provider!#REF!</f>
        <v/>
      </c>
      <c r="AN116">
        <f>Provider!#REF!</f>
        <v/>
      </c>
      <c r="AO116">
        <f>Provider!#REF!</f>
        <v/>
      </c>
      <c r="AP116">
        <f>Provider!#REF!</f>
        <v/>
      </c>
      <c r="AQ116">
        <f>Provider!#REF!</f>
        <v/>
      </c>
      <c r="AR116">
        <f>Provider!#REF!</f>
        <v/>
      </c>
      <c r="AS116">
        <f>Provider!#REF!</f>
        <v/>
      </c>
      <c r="AT116">
        <f>Provider!#REF!</f>
        <v/>
      </c>
      <c r="AU116">
        <f>Provider!#REF!</f>
        <v/>
      </c>
      <c r="AV116">
        <f>Provider!#REF!</f>
        <v/>
      </c>
      <c r="AW116">
        <f>Provider!#REF!</f>
        <v/>
      </c>
      <c r="AX116">
        <f>Provider!#REF!</f>
        <v/>
      </c>
      <c r="AY116">
        <f>Provider!#REF!</f>
        <v/>
      </c>
      <c r="AZ116">
        <f>Provider!#REF!</f>
        <v/>
      </c>
      <c r="BA116">
        <f>Provider!#REF!</f>
        <v/>
      </c>
      <c r="BB116">
        <f>Provider!#REF!</f>
        <v/>
      </c>
      <c r="BC116">
        <f>Provider!#REF!</f>
        <v/>
      </c>
      <c r="BD116">
        <f>Provider!#REF!</f>
        <v/>
      </c>
      <c r="BE116">
        <f>Provider!#REF!</f>
        <v/>
      </c>
      <c r="BF116">
        <f>Provider!#REF!</f>
        <v/>
      </c>
      <c r="BG116">
        <f>Provider!#REF!</f>
        <v/>
      </c>
      <c r="BH116">
        <f>Provider!#REF!</f>
        <v/>
      </c>
      <c r="BI116">
        <f>Provider!#REF!</f>
        <v/>
      </c>
      <c r="BJ116">
        <f>Provider!#REF!</f>
        <v/>
      </c>
      <c r="BK116">
        <f>Provider!#REF!</f>
        <v/>
      </c>
      <c r="BL116">
        <f>Provider!#REF!</f>
        <v/>
      </c>
      <c r="BM116">
        <f>Provider!#REF!</f>
        <v/>
      </c>
      <c r="BN116">
        <f>Provider!#REF!</f>
        <v/>
      </c>
      <c r="BO116">
        <f>Provider!#REF!</f>
        <v/>
      </c>
      <c r="BP116">
        <f>Provider!#REF!</f>
        <v/>
      </c>
      <c r="BQ116">
        <f>Provider!#REF!</f>
        <v/>
      </c>
      <c r="BR116">
        <f>Provider!#REF!</f>
        <v/>
      </c>
      <c r="BS116">
        <f>Provider!#REF!</f>
        <v/>
      </c>
      <c r="BT116">
        <f>Provider!#REF!</f>
        <v/>
      </c>
      <c r="BU116">
        <f>Provider!#REF!</f>
        <v/>
      </c>
      <c r="BV116">
        <f>Provider!#REF!</f>
        <v/>
      </c>
    </row>
    <row r="117">
      <c r="A117">
        <f>Provider!E113</f>
        <v/>
      </c>
      <c r="B117">
        <f>Provider!F113</f>
        <v/>
      </c>
      <c r="C117">
        <f>Provider!G113</f>
        <v/>
      </c>
      <c r="D117">
        <f>Provider!H113</f>
        <v/>
      </c>
      <c r="E117">
        <f>Provider!I113</f>
        <v/>
      </c>
      <c r="F117">
        <f>Provider!J113</f>
        <v/>
      </c>
      <c r="G117">
        <f>Provider!Y113</f>
        <v/>
      </c>
      <c r="H117">
        <f>Provider!Z113</f>
        <v/>
      </c>
      <c r="I117">
        <f>Provider!AA113</f>
        <v/>
      </c>
      <c r="J117">
        <f>Provider!AB113</f>
        <v/>
      </c>
      <c r="K117">
        <f>Provider!AC113</f>
        <v/>
      </c>
      <c r="L117">
        <f>Provider!AD113</f>
        <v/>
      </c>
      <c r="M117">
        <f>Provider!AE113</f>
        <v/>
      </c>
      <c r="N117">
        <f>Provider!X113</f>
        <v/>
      </c>
      <c r="O117">
        <f>Provider!AF113</f>
        <v/>
      </c>
      <c r="P117">
        <f>Provider!AH113</f>
        <v/>
      </c>
      <c r="Q117">
        <f>Provider!AI113</f>
        <v/>
      </c>
      <c r="R117">
        <f>Provider!AJ113</f>
        <v/>
      </c>
      <c r="S117">
        <f>Provider!AK113</f>
        <v/>
      </c>
      <c r="T117">
        <f>Provider!AL113</f>
        <v/>
      </c>
      <c r="U117">
        <f>Provider!AM113</f>
        <v/>
      </c>
      <c r="V117">
        <f>Provider!AN113</f>
        <v/>
      </c>
      <c r="W117">
        <f>Provider!AO113</f>
        <v/>
      </c>
      <c r="X117">
        <f>Provider!AP113</f>
        <v/>
      </c>
      <c r="Y117">
        <f>Provider!#REF!</f>
        <v/>
      </c>
      <c r="Z117">
        <f>Provider!#REF!</f>
        <v/>
      </c>
      <c r="AA117">
        <f>Provider!#REF!</f>
        <v/>
      </c>
      <c r="AB117">
        <f>Provider!#REF!</f>
        <v/>
      </c>
      <c r="AC117">
        <f>Provider!#REF!</f>
        <v/>
      </c>
      <c r="AD117">
        <f>Provider!#REF!</f>
        <v/>
      </c>
      <c r="AE117">
        <f>Provider!#REF!</f>
        <v/>
      </c>
      <c r="AF117">
        <f>Provider!#REF!</f>
        <v/>
      </c>
      <c r="AG117">
        <f>Provider!#REF!</f>
        <v/>
      </c>
      <c r="AH117">
        <f>Provider!#REF!</f>
        <v/>
      </c>
      <c r="AI117">
        <f>Provider!#REF!</f>
        <v/>
      </c>
      <c r="AJ117">
        <f>Provider!#REF!</f>
        <v/>
      </c>
      <c r="AK117">
        <f>Provider!#REF!</f>
        <v/>
      </c>
      <c r="AL117">
        <f>Provider!#REF!</f>
        <v/>
      </c>
      <c r="AM117">
        <f>Provider!#REF!</f>
        <v/>
      </c>
      <c r="AN117">
        <f>Provider!#REF!</f>
        <v/>
      </c>
      <c r="AO117">
        <f>Provider!#REF!</f>
        <v/>
      </c>
      <c r="AP117">
        <f>Provider!#REF!</f>
        <v/>
      </c>
      <c r="AQ117">
        <f>Provider!#REF!</f>
        <v/>
      </c>
      <c r="AR117">
        <f>Provider!#REF!</f>
        <v/>
      </c>
      <c r="AS117">
        <f>Provider!#REF!</f>
        <v/>
      </c>
      <c r="AT117">
        <f>Provider!#REF!</f>
        <v/>
      </c>
      <c r="AU117">
        <f>Provider!#REF!</f>
        <v/>
      </c>
      <c r="AV117">
        <f>Provider!#REF!</f>
        <v/>
      </c>
      <c r="AW117">
        <f>Provider!#REF!</f>
        <v/>
      </c>
      <c r="AX117">
        <f>Provider!#REF!</f>
        <v/>
      </c>
      <c r="AY117">
        <f>Provider!#REF!</f>
        <v/>
      </c>
      <c r="AZ117">
        <f>Provider!#REF!</f>
        <v/>
      </c>
      <c r="BA117">
        <f>Provider!#REF!</f>
        <v/>
      </c>
      <c r="BB117">
        <f>Provider!#REF!</f>
        <v/>
      </c>
      <c r="BC117">
        <f>Provider!#REF!</f>
        <v/>
      </c>
      <c r="BD117">
        <f>Provider!#REF!</f>
        <v/>
      </c>
      <c r="BE117">
        <f>Provider!#REF!</f>
        <v/>
      </c>
      <c r="BF117">
        <f>Provider!#REF!</f>
        <v/>
      </c>
      <c r="BG117">
        <f>Provider!#REF!</f>
        <v/>
      </c>
      <c r="BH117">
        <f>Provider!#REF!</f>
        <v/>
      </c>
      <c r="BI117">
        <f>Provider!#REF!</f>
        <v/>
      </c>
      <c r="BJ117">
        <f>Provider!#REF!</f>
        <v/>
      </c>
      <c r="BK117">
        <f>Provider!#REF!</f>
        <v/>
      </c>
      <c r="BL117">
        <f>Provider!#REF!</f>
        <v/>
      </c>
      <c r="BM117">
        <f>Provider!#REF!</f>
        <v/>
      </c>
      <c r="BN117">
        <f>Provider!#REF!</f>
        <v/>
      </c>
      <c r="BO117">
        <f>Provider!#REF!</f>
        <v/>
      </c>
      <c r="BP117">
        <f>Provider!#REF!</f>
        <v/>
      </c>
      <c r="BQ117">
        <f>Provider!#REF!</f>
        <v/>
      </c>
      <c r="BR117">
        <f>Provider!#REF!</f>
        <v/>
      </c>
      <c r="BS117">
        <f>Provider!#REF!</f>
        <v/>
      </c>
      <c r="BT117">
        <f>Provider!#REF!</f>
        <v/>
      </c>
      <c r="BU117">
        <f>Provider!#REF!</f>
        <v/>
      </c>
      <c r="BV117">
        <f>Provider!#REF!</f>
        <v/>
      </c>
    </row>
    <row r="118">
      <c r="A118">
        <f>Provider!E114</f>
        <v/>
      </c>
      <c r="B118">
        <f>Provider!F114</f>
        <v/>
      </c>
      <c r="C118">
        <f>Provider!G114</f>
        <v/>
      </c>
      <c r="D118">
        <f>Provider!H114</f>
        <v/>
      </c>
      <c r="E118">
        <f>Provider!I114</f>
        <v/>
      </c>
      <c r="F118">
        <f>Provider!J114</f>
        <v/>
      </c>
      <c r="G118">
        <f>Provider!Y114</f>
        <v/>
      </c>
      <c r="H118">
        <f>Provider!Z114</f>
        <v/>
      </c>
      <c r="I118">
        <f>Provider!AA114</f>
        <v/>
      </c>
      <c r="J118">
        <f>Provider!AB114</f>
        <v/>
      </c>
      <c r="K118">
        <f>Provider!AC114</f>
        <v/>
      </c>
      <c r="L118">
        <f>Provider!AD114</f>
        <v/>
      </c>
      <c r="M118">
        <f>Provider!AE114</f>
        <v/>
      </c>
      <c r="N118">
        <f>Provider!X114</f>
        <v/>
      </c>
      <c r="O118">
        <f>Provider!AF114</f>
        <v/>
      </c>
      <c r="P118">
        <f>Provider!AH114</f>
        <v/>
      </c>
      <c r="Q118">
        <f>Provider!AI114</f>
        <v/>
      </c>
      <c r="R118">
        <f>Provider!AJ114</f>
        <v/>
      </c>
      <c r="S118">
        <f>Provider!AK114</f>
        <v/>
      </c>
      <c r="T118">
        <f>Provider!AL114</f>
        <v/>
      </c>
      <c r="U118">
        <f>Provider!AM114</f>
        <v/>
      </c>
      <c r="V118">
        <f>Provider!AN114</f>
        <v/>
      </c>
      <c r="W118">
        <f>Provider!AO114</f>
        <v/>
      </c>
      <c r="X118">
        <f>Provider!AP114</f>
        <v/>
      </c>
      <c r="Y118">
        <f>Provider!#REF!</f>
        <v/>
      </c>
      <c r="Z118">
        <f>Provider!#REF!</f>
        <v/>
      </c>
      <c r="AA118">
        <f>Provider!#REF!</f>
        <v/>
      </c>
      <c r="AB118">
        <f>Provider!#REF!</f>
        <v/>
      </c>
      <c r="AC118">
        <f>Provider!#REF!</f>
        <v/>
      </c>
      <c r="AD118">
        <f>Provider!#REF!</f>
        <v/>
      </c>
      <c r="AE118">
        <f>Provider!#REF!</f>
        <v/>
      </c>
      <c r="AF118">
        <f>Provider!#REF!</f>
        <v/>
      </c>
      <c r="AG118">
        <f>Provider!#REF!</f>
        <v/>
      </c>
      <c r="AH118">
        <f>Provider!#REF!</f>
        <v/>
      </c>
      <c r="AI118">
        <f>Provider!#REF!</f>
        <v/>
      </c>
      <c r="AJ118">
        <f>Provider!#REF!</f>
        <v/>
      </c>
      <c r="AK118">
        <f>Provider!#REF!</f>
        <v/>
      </c>
      <c r="AL118">
        <f>Provider!#REF!</f>
        <v/>
      </c>
      <c r="AM118">
        <f>Provider!#REF!</f>
        <v/>
      </c>
      <c r="AN118">
        <f>Provider!#REF!</f>
        <v/>
      </c>
      <c r="AO118">
        <f>Provider!#REF!</f>
        <v/>
      </c>
      <c r="AP118">
        <f>Provider!#REF!</f>
        <v/>
      </c>
      <c r="AQ118">
        <f>Provider!#REF!</f>
        <v/>
      </c>
      <c r="AR118">
        <f>Provider!#REF!</f>
        <v/>
      </c>
      <c r="AS118">
        <f>Provider!#REF!</f>
        <v/>
      </c>
      <c r="AT118">
        <f>Provider!#REF!</f>
        <v/>
      </c>
      <c r="AU118">
        <f>Provider!#REF!</f>
        <v/>
      </c>
      <c r="AV118">
        <f>Provider!#REF!</f>
        <v/>
      </c>
      <c r="AW118">
        <f>Provider!#REF!</f>
        <v/>
      </c>
      <c r="AX118">
        <f>Provider!#REF!</f>
        <v/>
      </c>
      <c r="AY118">
        <f>Provider!#REF!</f>
        <v/>
      </c>
      <c r="AZ118">
        <f>Provider!#REF!</f>
        <v/>
      </c>
      <c r="BA118">
        <f>Provider!#REF!</f>
        <v/>
      </c>
      <c r="BB118">
        <f>Provider!#REF!</f>
        <v/>
      </c>
      <c r="BC118">
        <f>Provider!#REF!</f>
        <v/>
      </c>
      <c r="BD118">
        <f>Provider!#REF!</f>
        <v/>
      </c>
      <c r="BE118">
        <f>Provider!#REF!</f>
        <v/>
      </c>
      <c r="BF118">
        <f>Provider!#REF!</f>
        <v/>
      </c>
      <c r="BG118">
        <f>Provider!#REF!</f>
        <v/>
      </c>
      <c r="BH118">
        <f>Provider!#REF!</f>
        <v/>
      </c>
      <c r="BI118">
        <f>Provider!#REF!</f>
        <v/>
      </c>
      <c r="BJ118">
        <f>Provider!#REF!</f>
        <v/>
      </c>
      <c r="BK118">
        <f>Provider!#REF!</f>
        <v/>
      </c>
      <c r="BL118">
        <f>Provider!#REF!</f>
        <v/>
      </c>
      <c r="BM118">
        <f>Provider!#REF!</f>
        <v/>
      </c>
      <c r="BN118">
        <f>Provider!#REF!</f>
        <v/>
      </c>
      <c r="BO118">
        <f>Provider!#REF!</f>
        <v/>
      </c>
      <c r="BP118">
        <f>Provider!#REF!</f>
        <v/>
      </c>
      <c r="BQ118">
        <f>Provider!#REF!</f>
        <v/>
      </c>
      <c r="BR118">
        <f>Provider!#REF!</f>
        <v/>
      </c>
      <c r="BS118">
        <f>Provider!#REF!</f>
        <v/>
      </c>
      <c r="BT118">
        <f>Provider!#REF!</f>
        <v/>
      </c>
      <c r="BU118">
        <f>Provider!#REF!</f>
        <v/>
      </c>
      <c r="BV118">
        <f>Provider!#REF!</f>
        <v/>
      </c>
    </row>
    <row r="119">
      <c r="A119">
        <f>Provider!E115</f>
        <v/>
      </c>
      <c r="B119">
        <f>Provider!F115</f>
        <v/>
      </c>
      <c r="C119">
        <f>Provider!G115</f>
        <v/>
      </c>
      <c r="D119">
        <f>Provider!H115</f>
        <v/>
      </c>
      <c r="E119">
        <f>Provider!I115</f>
        <v/>
      </c>
      <c r="F119">
        <f>Provider!J115</f>
        <v/>
      </c>
      <c r="G119">
        <f>Provider!Y115</f>
        <v/>
      </c>
      <c r="H119">
        <f>Provider!Z115</f>
        <v/>
      </c>
      <c r="I119">
        <f>Provider!AA115</f>
        <v/>
      </c>
      <c r="J119">
        <f>Provider!AB115</f>
        <v/>
      </c>
      <c r="K119">
        <f>Provider!AC115</f>
        <v/>
      </c>
      <c r="L119">
        <f>Provider!AD115</f>
        <v/>
      </c>
      <c r="M119">
        <f>Provider!AE115</f>
        <v/>
      </c>
      <c r="N119">
        <f>Provider!X115</f>
        <v/>
      </c>
      <c r="O119">
        <f>Provider!AF115</f>
        <v/>
      </c>
      <c r="P119">
        <f>Provider!AH115</f>
        <v/>
      </c>
      <c r="Q119">
        <f>Provider!AI115</f>
        <v/>
      </c>
      <c r="R119">
        <f>Provider!AJ115</f>
        <v/>
      </c>
      <c r="S119">
        <f>Provider!AK115</f>
        <v/>
      </c>
      <c r="T119">
        <f>Provider!AL115</f>
        <v/>
      </c>
      <c r="U119">
        <f>Provider!AM115</f>
        <v/>
      </c>
      <c r="V119">
        <f>Provider!AN115</f>
        <v/>
      </c>
      <c r="W119">
        <f>Provider!AO115</f>
        <v/>
      </c>
      <c r="X119">
        <f>Provider!AP115</f>
        <v/>
      </c>
      <c r="Y119">
        <f>Provider!#REF!</f>
        <v/>
      </c>
      <c r="Z119">
        <f>Provider!#REF!</f>
        <v/>
      </c>
      <c r="AA119">
        <f>Provider!#REF!</f>
        <v/>
      </c>
      <c r="AB119">
        <f>Provider!#REF!</f>
        <v/>
      </c>
      <c r="AC119">
        <f>Provider!#REF!</f>
        <v/>
      </c>
      <c r="AD119">
        <f>Provider!#REF!</f>
        <v/>
      </c>
      <c r="AE119">
        <f>Provider!#REF!</f>
        <v/>
      </c>
      <c r="AF119">
        <f>Provider!#REF!</f>
        <v/>
      </c>
      <c r="AG119">
        <f>Provider!#REF!</f>
        <v/>
      </c>
      <c r="AH119">
        <f>Provider!#REF!</f>
        <v/>
      </c>
      <c r="AI119">
        <f>Provider!#REF!</f>
        <v/>
      </c>
      <c r="AJ119">
        <f>Provider!#REF!</f>
        <v/>
      </c>
      <c r="AK119">
        <f>Provider!#REF!</f>
        <v/>
      </c>
      <c r="AL119">
        <f>Provider!#REF!</f>
        <v/>
      </c>
      <c r="AM119">
        <f>Provider!#REF!</f>
        <v/>
      </c>
      <c r="AN119">
        <f>Provider!#REF!</f>
        <v/>
      </c>
      <c r="AO119">
        <f>Provider!#REF!</f>
        <v/>
      </c>
      <c r="AP119">
        <f>Provider!#REF!</f>
        <v/>
      </c>
      <c r="AQ119">
        <f>Provider!#REF!</f>
        <v/>
      </c>
      <c r="AR119">
        <f>Provider!#REF!</f>
        <v/>
      </c>
      <c r="AS119">
        <f>Provider!#REF!</f>
        <v/>
      </c>
      <c r="AT119">
        <f>Provider!#REF!</f>
        <v/>
      </c>
      <c r="AU119">
        <f>Provider!#REF!</f>
        <v/>
      </c>
      <c r="AV119">
        <f>Provider!#REF!</f>
        <v/>
      </c>
      <c r="AW119">
        <f>Provider!#REF!</f>
        <v/>
      </c>
      <c r="AX119">
        <f>Provider!#REF!</f>
        <v/>
      </c>
      <c r="AY119">
        <f>Provider!#REF!</f>
        <v/>
      </c>
      <c r="AZ119">
        <f>Provider!#REF!</f>
        <v/>
      </c>
      <c r="BA119">
        <f>Provider!#REF!</f>
        <v/>
      </c>
      <c r="BB119">
        <f>Provider!#REF!</f>
        <v/>
      </c>
      <c r="BC119">
        <f>Provider!#REF!</f>
        <v/>
      </c>
      <c r="BD119">
        <f>Provider!#REF!</f>
        <v/>
      </c>
      <c r="BE119">
        <f>Provider!#REF!</f>
        <v/>
      </c>
      <c r="BF119">
        <f>Provider!#REF!</f>
        <v/>
      </c>
      <c r="BG119">
        <f>Provider!#REF!</f>
        <v/>
      </c>
      <c r="BH119">
        <f>Provider!#REF!</f>
        <v/>
      </c>
      <c r="BI119">
        <f>Provider!#REF!</f>
        <v/>
      </c>
      <c r="BJ119">
        <f>Provider!#REF!</f>
        <v/>
      </c>
      <c r="BK119">
        <f>Provider!#REF!</f>
        <v/>
      </c>
      <c r="BL119">
        <f>Provider!#REF!</f>
        <v/>
      </c>
      <c r="BM119">
        <f>Provider!#REF!</f>
        <v/>
      </c>
      <c r="BN119">
        <f>Provider!#REF!</f>
        <v/>
      </c>
      <c r="BO119">
        <f>Provider!#REF!</f>
        <v/>
      </c>
      <c r="BP119">
        <f>Provider!#REF!</f>
        <v/>
      </c>
      <c r="BQ119">
        <f>Provider!#REF!</f>
        <v/>
      </c>
      <c r="BR119">
        <f>Provider!#REF!</f>
        <v/>
      </c>
      <c r="BS119">
        <f>Provider!#REF!</f>
        <v/>
      </c>
      <c r="BT119">
        <f>Provider!#REF!</f>
        <v/>
      </c>
      <c r="BU119">
        <f>Provider!#REF!</f>
        <v/>
      </c>
      <c r="BV119">
        <f>Provider!#REF!</f>
        <v/>
      </c>
    </row>
    <row r="120">
      <c r="A120">
        <f>Provider!E116</f>
        <v/>
      </c>
      <c r="B120">
        <f>Provider!F116</f>
        <v/>
      </c>
      <c r="C120">
        <f>Provider!G116</f>
        <v/>
      </c>
      <c r="D120">
        <f>Provider!H116</f>
        <v/>
      </c>
      <c r="E120">
        <f>Provider!I116</f>
        <v/>
      </c>
      <c r="F120">
        <f>Provider!J116</f>
        <v/>
      </c>
      <c r="G120">
        <f>Provider!Y116</f>
        <v/>
      </c>
      <c r="H120">
        <f>Provider!Z116</f>
        <v/>
      </c>
      <c r="I120">
        <f>Provider!AA116</f>
        <v/>
      </c>
      <c r="J120">
        <f>Provider!AB116</f>
        <v/>
      </c>
      <c r="K120">
        <f>Provider!AC116</f>
        <v/>
      </c>
      <c r="L120">
        <f>Provider!AD116</f>
        <v/>
      </c>
      <c r="M120">
        <f>Provider!AE116</f>
        <v/>
      </c>
      <c r="N120">
        <f>Provider!X116</f>
        <v/>
      </c>
      <c r="O120">
        <f>Provider!AF116</f>
        <v/>
      </c>
      <c r="P120">
        <f>Provider!AH116</f>
        <v/>
      </c>
      <c r="Q120">
        <f>Provider!AI116</f>
        <v/>
      </c>
      <c r="R120">
        <f>Provider!AJ116</f>
        <v/>
      </c>
      <c r="S120">
        <f>Provider!AK116</f>
        <v/>
      </c>
      <c r="T120">
        <f>Provider!AL116</f>
        <v/>
      </c>
      <c r="U120">
        <f>Provider!AM116</f>
        <v/>
      </c>
      <c r="V120">
        <f>Provider!AN116</f>
        <v/>
      </c>
      <c r="W120">
        <f>Provider!AO116</f>
        <v/>
      </c>
      <c r="X120">
        <f>Provider!AP116</f>
        <v/>
      </c>
      <c r="Y120">
        <f>Provider!#REF!</f>
        <v/>
      </c>
      <c r="Z120">
        <f>Provider!#REF!</f>
        <v/>
      </c>
      <c r="AA120">
        <f>Provider!#REF!</f>
        <v/>
      </c>
      <c r="AB120">
        <f>Provider!#REF!</f>
        <v/>
      </c>
      <c r="AC120">
        <f>Provider!#REF!</f>
        <v/>
      </c>
      <c r="AD120">
        <f>Provider!#REF!</f>
        <v/>
      </c>
      <c r="AE120">
        <f>Provider!#REF!</f>
        <v/>
      </c>
      <c r="AF120">
        <f>Provider!#REF!</f>
        <v/>
      </c>
      <c r="AG120">
        <f>Provider!#REF!</f>
        <v/>
      </c>
      <c r="AH120">
        <f>Provider!#REF!</f>
        <v/>
      </c>
      <c r="AI120">
        <f>Provider!#REF!</f>
        <v/>
      </c>
      <c r="AJ120">
        <f>Provider!#REF!</f>
        <v/>
      </c>
      <c r="AK120">
        <f>Provider!#REF!</f>
        <v/>
      </c>
      <c r="AL120">
        <f>Provider!#REF!</f>
        <v/>
      </c>
      <c r="AM120">
        <f>Provider!#REF!</f>
        <v/>
      </c>
      <c r="AN120">
        <f>Provider!#REF!</f>
        <v/>
      </c>
      <c r="AO120">
        <f>Provider!#REF!</f>
        <v/>
      </c>
      <c r="AP120">
        <f>Provider!#REF!</f>
        <v/>
      </c>
      <c r="AQ120">
        <f>Provider!#REF!</f>
        <v/>
      </c>
      <c r="AR120">
        <f>Provider!#REF!</f>
        <v/>
      </c>
      <c r="AS120">
        <f>Provider!#REF!</f>
        <v/>
      </c>
      <c r="AT120">
        <f>Provider!#REF!</f>
        <v/>
      </c>
      <c r="AU120">
        <f>Provider!#REF!</f>
        <v/>
      </c>
      <c r="AV120">
        <f>Provider!#REF!</f>
        <v/>
      </c>
      <c r="AW120">
        <f>Provider!#REF!</f>
        <v/>
      </c>
      <c r="AX120">
        <f>Provider!#REF!</f>
        <v/>
      </c>
      <c r="AY120">
        <f>Provider!#REF!</f>
        <v/>
      </c>
      <c r="AZ120">
        <f>Provider!#REF!</f>
        <v/>
      </c>
      <c r="BA120">
        <f>Provider!#REF!</f>
        <v/>
      </c>
      <c r="BB120">
        <f>Provider!#REF!</f>
        <v/>
      </c>
      <c r="BC120">
        <f>Provider!#REF!</f>
        <v/>
      </c>
      <c r="BD120">
        <f>Provider!#REF!</f>
        <v/>
      </c>
      <c r="BE120">
        <f>Provider!#REF!</f>
        <v/>
      </c>
      <c r="BF120">
        <f>Provider!#REF!</f>
        <v/>
      </c>
      <c r="BG120">
        <f>Provider!#REF!</f>
        <v/>
      </c>
      <c r="BH120">
        <f>Provider!#REF!</f>
        <v/>
      </c>
      <c r="BI120">
        <f>Provider!#REF!</f>
        <v/>
      </c>
      <c r="BJ120">
        <f>Provider!#REF!</f>
        <v/>
      </c>
      <c r="BK120">
        <f>Provider!#REF!</f>
        <v/>
      </c>
      <c r="BL120">
        <f>Provider!#REF!</f>
        <v/>
      </c>
      <c r="BM120">
        <f>Provider!#REF!</f>
        <v/>
      </c>
      <c r="BN120">
        <f>Provider!#REF!</f>
        <v/>
      </c>
      <c r="BO120">
        <f>Provider!#REF!</f>
        <v/>
      </c>
      <c r="BP120">
        <f>Provider!#REF!</f>
        <v/>
      </c>
      <c r="BQ120">
        <f>Provider!#REF!</f>
        <v/>
      </c>
      <c r="BR120">
        <f>Provider!#REF!</f>
        <v/>
      </c>
      <c r="BS120">
        <f>Provider!#REF!</f>
        <v/>
      </c>
      <c r="BT120">
        <f>Provider!#REF!</f>
        <v/>
      </c>
      <c r="BU120">
        <f>Provider!#REF!</f>
        <v/>
      </c>
      <c r="BV120">
        <f>Provider!#REF!</f>
        <v/>
      </c>
    </row>
    <row r="121">
      <c r="A121">
        <f>Provider!E117</f>
        <v/>
      </c>
      <c r="B121">
        <f>Provider!F117</f>
        <v/>
      </c>
      <c r="C121">
        <f>Provider!G117</f>
        <v/>
      </c>
      <c r="D121">
        <f>Provider!H117</f>
        <v/>
      </c>
      <c r="E121">
        <f>Provider!I117</f>
        <v/>
      </c>
      <c r="F121">
        <f>Provider!J117</f>
        <v/>
      </c>
      <c r="G121">
        <f>Provider!Y117</f>
        <v/>
      </c>
      <c r="H121">
        <f>Provider!Z117</f>
        <v/>
      </c>
      <c r="I121">
        <f>Provider!AA117</f>
        <v/>
      </c>
      <c r="J121">
        <f>Provider!AB117</f>
        <v/>
      </c>
      <c r="K121">
        <f>Provider!AC117</f>
        <v/>
      </c>
      <c r="L121">
        <f>Provider!AD117</f>
        <v/>
      </c>
      <c r="M121">
        <f>Provider!AE117</f>
        <v/>
      </c>
      <c r="N121">
        <f>Provider!X117</f>
        <v/>
      </c>
      <c r="O121">
        <f>Provider!AF117</f>
        <v/>
      </c>
      <c r="P121">
        <f>Provider!AH117</f>
        <v/>
      </c>
      <c r="Q121">
        <f>Provider!AI117</f>
        <v/>
      </c>
      <c r="R121">
        <f>Provider!AJ117</f>
        <v/>
      </c>
      <c r="S121">
        <f>Provider!AK117</f>
        <v/>
      </c>
      <c r="T121">
        <f>Provider!AL117</f>
        <v/>
      </c>
      <c r="U121">
        <f>Provider!AM117</f>
        <v/>
      </c>
      <c r="V121">
        <f>Provider!AN117</f>
        <v/>
      </c>
      <c r="W121">
        <f>Provider!AO117</f>
        <v/>
      </c>
      <c r="X121">
        <f>Provider!AP117</f>
        <v/>
      </c>
      <c r="Y121">
        <f>Provider!#REF!</f>
        <v/>
      </c>
      <c r="Z121">
        <f>Provider!#REF!</f>
        <v/>
      </c>
      <c r="AA121">
        <f>Provider!#REF!</f>
        <v/>
      </c>
      <c r="AB121">
        <f>Provider!#REF!</f>
        <v/>
      </c>
      <c r="AC121">
        <f>Provider!#REF!</f>
        <v/>
      </c>
      <c r="AD121">
        <f>Provider!#REF!</f>
        <v/>
      </c>
      <c r="AE121">
        <f>Provider!#REF!</f>
        <v/>
      </c>
      <c r="AF121">
        <f>Provider!#REF!</f>
        <v/>
      </c>
      <c r="AG121">
        <f>Provider!#REF!</f>
        <v/>
      </c>
      <c r="AH121">
        <f>Provider!#REF!</f>
        <v/>
      </c>
      <c r="AI121">
        <f>Provider!#REF!</f>
        <v/>
      </c>
      <c r="AJ121">
        <f>Provider!#REF!</f>
        <v/>
      </c>
      <c r="AK121">
        <f>Provider!#REF!</f>
        <v/>
      </c>
      <c r="AL121">
        <f>Provider!#REF!</f>
        <v/>
      </c>
      <c r="AM121">
        <f>Provider!#REF!</f>
        <v/>
      </c>
      <c r="AN121">
        <f>Provider!#REF!</f>
        <v/>
      </c>
      <c r="AO121">
        <f>Provider!#REF!</f>
        <v/>
      </c>
      <c r="AP121">
        <f>Provider!#REF!</f>
        <v/>
      </c>
      <c r="AQ121">
        <f>Provider!#REF!</f>
        <v/>
      </c>
      <c r="AR121">
        <f>Provider!#REF!</f>
        <v/>
      </c>
      <c r="AS121">
        <f>Provider!#REF!</f>
        <v/>
      </c>
      <c r="AT121">
        <f>Provider!#REF!</f>
        <v/>
      </c>
      <c r="AU121">
        <f>Provider!#REF!</f>
        <v/>
      </c>
      <c r="AV121">
        <f>Provider!#REF!</f>
        <v/>
      </c>
      <c r="AW121">
        <f>Provider!#REF!</f>
        <v/>
      </c>
      <c r="AX121">
        <f>Provider!#REF!</f>
        <v/>
      </c>
      <c r="AY121">
        <f>Provider!#REF!</f>
        <v/>
      </c>
      <c r="AZ121">
        <f>Provider!#REF!</f>
        <v/>
      </c>
      <c r="BA121">
        <f>Provider!#REF!</f>
        <v/>
      </c>
      <c r="BB121">
        <f>Provider!#REF!</f>
        <v/>
      </c>
      <c r="BC121">
        <f>Provider!#REF!</f>
        <v/>
      </c>
      <c r="BD121">
        <f>Provider!#REF!</f>
        <v/>
      </c>
      <c r="BE121">
        <f>Provider!#REF!</f>
        <v/>
      </c>
      <c r="BF121">
        <f>Provider!#REF!</f>
        <v/>
      </c>
      <c r="BG121">
        <f>Provider!#REF!</f>
        <v/>
      </c>
      <c r="BH121">
        <f>Provider!#REF!</f>
        <v/>
      </c>
      <c r="BI121">
        <f>Provider!#REF!</f>
        <v/>
      </c>
      <c r="BJ121">
        <f>Provider!#REF!</f>
        <v/>
      </c>
      <c r="BK121">
        <f>Provider!#REF!</f>
        <v/>
      </c>
      <c r="BL121">
        <f>Provider!#REF!</f>
        <v/>
      </c>
      <c r="BM121">
        <f>Provider!#REF!</f>
        <v/>
      </c>
      <c r="BN121">
        <f>Provider!#REF!</f>
        <v/>
      </c>
      <c r="BO121">
        <f>Provider!#REF!</f>
        <v/>
      </c>
      <c r="BP121">
        <f>Provider!#REF!</f>
        <v/>
      </c>
      <c r="BQ121">
        <f>Provider!#REF!</f>
        <v/>
      </c>
      <c r="BR121">
        <f>Provider!#REF!</f>
        <v/>
      </c>
      <c r="BS121">
        <f>Provider!#REF!</f>
        <v/>
      </c>
      <c r="BT121">
        <f>Provider!#REF!</f>
        <v/>
      </c>
      <c r="BU121">
        <f>Provider!#REF!</f>
        <v/>
      </c>
      <c r="BV121">
        <f>Provider!#REF!</f>
        <v/>
      </c>
    </row>
    <row r="122">
      <c r="A122">
        <f>Provider!E118</f>
        <v/>
      </c>
      <c r="B122">
        <f>Provider!F118</f>
        <v/>
      </c>
      <c r="C122">
        <f>Provider!G118</f>
        <v/>
      </c>
      <c r="D122">
        <f>Provider!H118</f>
        <v/>
      </c>
      <c r="E122">
        <f>Provider!I118</f>
        <v/>
      </c>
      <c r="F122">
        <f>Provider!J118</f>
        <v/>
      </c>
      <c r="G122">
        <f>Provider!Y118</f>
        <v/>
      </c>
      <c r="H122">
        <f>Provider!Z118</f>
        <v/>
      </c>
      <c r="I122">
        <f>Provider!AA118</f>
        <v/>
      </c>
      <c r="J122">
        <f>Provider!AB118</f>
        <v/>
      </c>
      <c r="K122">
        <f>Provider!AC118</f>
        <v/>
      </c>
      <c r="L122">
        <f>Provider!AD118</f>
        <v/>
      </c>
      <c r="M122">
        <f>Provider!AE118</f>
        <v/>
      </c>
      <c r="N122">
        <f>Provider!X118</f>
        <v/>
      </c>
      <c r="O122">
        <f>Provider!AF118</f>
        <v/>
      </c>
      <c r="P122">
        <f>Provider!AH118</f>
        <v/>
      </c>
      <c r="Q122">
        <f>Provider!AI118</f>
        <v/>
      </c>
      <c r="R122">
        <f>Provider!AJ118</f>
        <v/>
      </c>
      <c r="S122">
        <f>Provider!AK118</f>
        <v/>
      </c>
      <c r="T122">
        <f>Provider!AL118</f>
        <v/>
      </c>
      <c r="U122">
        <f>Provider!AM118</f>
        <v/>
      </c>
      <c r="V122">
        <f>Provider!AN118</f>
        <v/>
      </c>
      <c r="W122">
        <f>Provider!AO118</f>
        <v/>
      </c>
      <c r="X122">
        <f>Provider!AP118</f>
        <v/>
      </c>
      <c r="Y122">
        <f>Provider!#REF!</f>
        <v/>
      </c>
      <c r="Z122">
        <f>Provider!#REF!</f>
        <v/>
      </c>
      <c r="AA122">
        <f>Provider!#REF!</f>
        <v/>
      </c>
      <c r="AB122">
        <f>Provider!#REF!</f>
        <v/>
      </c>
      <c r="AC122">
        <f>Provider!#REF!</f>
        <v/>
      </c>
      <c r="AD122">
        <f>Provider!#REF!</f>
        <v/>
      </c>
      <c r="AE122">
        <f>Provider!#REF!</f>
        <v/>
      </c>
      <c r="AF122">
        <f>Provider!#REF!</f>
        <v/>
      </c>
      <c r="AG122">
        <f>Provider!#REF!</f>
        <v/>
      </c>
      <c r="AH122">
        <f>Provider!#REF!</f>
        <v/>
      </c>
      <c r="AI122">
        <f>Provider!#REF!</f>
        <v/>
      </c>
      <c r="AJ122">
        <f>Provider!#REF!</f>
        <v/>
      </c>
      <c r="AK122">
        <f>Provider!#REF!</f>
        <v/>
      </c>
      <c r="AL122">
        <f>Provider!#REF!</f>
        <v/>
      </c>
      <c r="AM122">
        <f>Provider!#REF!</f>
        <v/>
      </c>
      <c r="AN122">
        <f>Provider!#REF!</f>
        <v/>
      </c>
      <c r="AO122">
        <f>Provider!#REF!</f>
        <v/>
      </c>
      <c r="AP122">
        <f>Provider!#REF!</f>
        <v/>
      </c>
      <c r="AQ122">
        <f>Provider!#REF!</f>
        <v/>
      </c>
      <c r="AR122">
        <f>Provider!#REF!</f>
        <v/>
      </c>
      <c r="AS122">
        <f>Provider!#REF!</f>
        <v/>
      </c>
      <c r="AT122">
        <f>Provider!#REF!</f>
        <v/>
      </c>
      <c r="AU122">
        <f>Provider!#REF!</f>
        <v/>
      </c>
      <c r="AV122">
        <f>Provider!#REF!</f>
        <v/>
      </c>
      <c r="AW122">
        <f>Provider!#REF!</f>
        <v/>
      </c>
      <c r="AX122">
        <f>Provider!#REF!</f>
        <v/>
      </c>
      <c r="AY122">
        <f>Provider!#REF!</f>
        <v/>
      </c>
      <c r="AZ122">
        <f>Provider!#REF!</f>
        <v/>
      </c>
      <c r="BA122">
        <f>Provider!#REF!</f>
        <v/>
      </c>
      <c r="BB122">
        <f>Provider!#REF!</f>
        <v/>
      </c>
      <c r="BC122">
        <f>Provider!#REF!</f>
        <v/>
      </c>
      <c r="BD122">
        <f>Provider!#REF!</f>
        <v/>
      </c>
      <c r="BE122">
        <f>Provider!#REF!</f>
        <v/>
      </c>
      <c r="BF122">
        <f>Provider!#REF!</f>
        <v/>
      </c>
      <c r="BG122">
        <f>Provider!#REF!</f>
        <v/>
      </c>
      <c r="BH122">
        <f>Provider!#REF!</f>
        <v/>
      </c>
      <c r="BI122">
        <f>Provider!#REF!</f>
        <v/>
      </c>
      <c r="BJ122">
        <f>Provider!#REF!</f>
        <v/>
      </c>
      <c r="BK122">
        <f>Provider!#REF!</f>
        <v/>
      </c>
      <c r="BL122">
        <f>Provider!#REF!</f>
        <v/>
      </c>
      <c r="BM122">
        <f>Provider!#REF!</f>
        <v/>
      </c>
      <c r="BN122">
        <f>Provider!#REF!</f>
        <v/>
      </c>
      <c r="BO122">
        <f>Provider!#REF!</f>
        <v/>
      </c>
      <c r="BP122">
        <f>Provider!#REF!</f>
        <v/>
      </c>
      <c r="BQ122">
        <f>Provider!#REF!</f>
        <v/>
      </c>
      <c r="BR122">
        <f>Provider!#REF!</f>
        <v/>
      </c>
      <c r="BS122">
        <f>Provider!#REF!</f>
        <v/>
      </c>
      <c r="BT122">
        <f>Provider!#REF!</f>
        <v/>
      </c>
      <c r="BU122">
        <f>Provider!#REF!</f>
        <v/>
      </c>
      <c r="BV122">
        <f>Provider!#REF!</f>
        <v/>
      </c>
    </row>
    <row r="123">
      <c r="A123">
        <f>Provider!E119</f>
        <v/>
      </c>
      <c r="B123">
        <f>Provider!F119</f>
        <v/>
      </c>
      <c r="C123">
        <f>Provider!G119</f>
        <v/>
      </c>
      <c r="D123">
        <f>Provider!H119</f>
        <v/>
      </c>
      <c r="E123">
        <f>Provider!I119</f>
        <v/>
      </c>
      <c r="F123">
        <f>Provider!J119</f>
        <v/>
      </c>
      <c r="G123">
        <f>Provider!Y119</f>
        <v/>
      </c>
      <c r="H123">
        <f>Provider!Z119</f>
        <v/>
      </c>
      <c r="I123">
        <f>Provider!AA119</f>
        <v/>
      </c>
      <c r="J123">
        <f>Provider!AB119</f>
        <v/>
      </c>
      <c r="K123">
        <f>Provider!AC119</f>
        <v/>
      </c>
      <c r="L123">
        <f>Provider!AD119</f>
        <v/>
      </c>
      <c r="M123">
        <f>Provider!AE119</f>
        <v/>
      </c>
      <c r="N123">
        <f>Provider!X119</f>
        <v/>
      </c>
      <c r="O123">
        <f>Provider!AF119</f>
        <v/>
      </c>
      <c r="P123">
        <f>Provider!AH119</f>
        <v/>
      </c>
      <c r="Q123">
        <f>Provider!AI119</f>
        <v/>
      </c>
      <c r="R123">
        <f>Provider!AJ119</f>
        <v/>
      </c>
      <c r="S123">
        <f>Provider!AK119</f>
        <v/>
      </c>
      <c r="T123">
        <f>Provider!AL119</f>
        <v/>
      </c>
      <c r="U123">
        <f>Provider!AM119</f>
        <v/>
      </c>
      <c r="V123">
        <f>Provider!AN119</f>
        <v/>
      </c>
      <c r="W123">
        <f>Provider!AO119</f>
        <v/>
      </c>
      <c r="X123">
        <f>Provider!AP119</f>
        <v/>
      </c>
      <c r="Y123">
        <f>Provider!#REF!</f>
        <v/>
      </c>
      <c r="Z123">
        <f>Provider!#REF!</f>
        <v/>
      </c>
      <c r="AA123">
        <f>Provider!#REF!</f>
        <v/>
      </c>
      <c r="AB123">
        <f>Provider!#REF!</f>
        <v/>
      </c>
      <c r="AC123">
        <f>Provider!#REF!</f>
        <v/>
      </c>
      <c r="AD123">
        <f>Provider!#REF!</f>
        <v/>
      </c>
      <c r="AE123">
        <f>Provider!#REF!</f>
        <v/>
      </c>
      <c r="AF123">
        <f>Provider!#REF!</f>
        <v/>
      </c>
      <c r="AG123">
        <f>Provider!#REF!</f>
        <v/>
      </c>
      <c r="AH123">
        <f>Provider!#REF!</f>
        <v/>
      </c>
      <c r="AI123">
        <f>Provider!#REF!</f>
        <v/>
      </c>
      <c r="AJ123">
        <f>Provider!#REF!</f>
        <v/>
      </c>
      <c r="AK123">
        <f>Provider!#REF!</f>
        <v/>
      </c>
      <c r="AL123">
        <f>Provider!#REF!</f>
        <v/>
      </c>
      <c r="AM123">
        <f>Provider!#REF!</f>
        <v/>
      </c>
      <c r="AN123">
        <f>Provider!#REF!</f>
        <v/>
      </c>
      <c r="AO123">
        <f>Provider!#REF!</f>
        <v/>
      </c>
      <c r="AP123">
        <f>Provider!#REF!</f>
        <v/>
      </c>
      <c r="AQ123">
        <f>Provider!#REF!</f>
        <v/>
      </c>
      <c r="AR123">
        <f>Provider!#REF!</f>
        <v/>
      </c>
      <c r="AS123">
        <f>Provider!#REF!</f>
        <v/>
      </c>
      <c r="AT123">
        <f>Provider!#REF!</f>
        <v/>
      </c>
      <c r="AU123">
        <f>Provider!#REF!</f>
        <v/>
      </c>
      <c r="AV123">
        <f>Provider!#REF!</f>
        <v/>
      </c>
      <c r="AW123">
        <f>Provider!#REF!</f>
        <v/>
      </c>
      <c r="AX123">
        <f>Provider!#REF!</f>
        <v/>
      </c>
      <c r="AY123">
        <f>Provider!#REF!</f>
        <v/>
      </c>
      <c r="AZ123">
        <f>Provider!#REF!</f>
        <v/>
      </c>
      <c r="BA123">
        <f>Provider!#REF!</f>
        <v/>
      </c>
      <c r="BB123">
        <f>Provider!#REF!</f>
        <v/>
      </c>
      <c r="BC123">
        <f>Provider!#REF!</f>
        <v/>
      </c>
      <c r="BD123">
        <f>Provider!#REF!</f>
        <v/>
      </c>
      <c r="BE123">
        <f>Provider!#REF!</f>
        <v/>
      </c>
      <c r="BF123">
        <f>Provider!#REF!</f>
        <v/>
      </c>
      <c r="BG123">
        <f>Provider!#REF!</f>
        <v/>
      </c>
      <c r="BH123">
        <f>Provider!#REF!</f>
        <v/>
      </c>
      <c r="BI123">
        <f>Provider!#REF!</f>
        <v/>
      </c>
      <c r="BJ123">
        <f>Provider!#REF!</f>
        <v/>
      </c>
      <c r="BK123">
        <f>Provider!#REF!</f>
        <v/>
      </c>
      <c r="BL123">
        <f>Provider!#REF!</f>
        <v/>
      </c>
      <c r="BM123">
        <f>Provider!#REF!</f>
        <v/>
      </c>
      <c r="BN123">
        <f>Provider!#REF!</f>
        <v/>
      </c>
      <c r="BO123">
        <f>Provider!#REF!</f>
        <v/>
      </c>
      <c r="BP123">
        <f>Provider!#REF!</f>
        <v/>
      </c>
      <c r="BQ123">
        <f>Provider!#REF!</f>
        <v/>
      </c>
      <c r="BR123">
        <f>Provider!#REF!</f>
        <v/>
      </c>
      <c r="BS123">
        <f>Provider!#REF!</f>
        <v/>
      </c>
      <c r="BT123">
        <f>Provider!#REF!</f>
        <v/>
      </c>
      <c r="BU123">
        <f>Provider!#REF!</f>
        <v/>
      </c>
      <c r="BV123">
        <f>Provider!#REF!</f>
        <v/>
      </c>
    </row>
    <row r="124">
      <c r="A124">
        <f>Provider!E120</f>
        <v/>
      </c>
      <c r="B124">
        <f>Provider!F120</f>
        <v/>
      </c>
      <c r="C124">
        <f>Provider!G120</f>
        <v/>
      </c>
      <c r="D124">
        <f>Provider!H120</f>
        <v/>
      </c>
      <c r="E124">
        <f>Provider!I120</f>
        <v/>
      </c>
      <c r="F124">
        <f>Provider!J120</f>
        <v/>
      </c>
      <c r="G124">
        <f>Provider!Y120</f>
        <v/>
      </c>
      <c r="H124">
        <f>Provider!Z120</f>
        <v/>
      </c>
      <c r="I124">
        <f>Provider!AA120</f>
        <v/>
      </c>
      <c r="J124">
        <f>Provider!AB120</f>
        <v/>
      </c>
      <c r="K124">
        <f>Provider!AC120</f>
        <v/>
      </c>
      <c r="L124">
        <f>Provider!AD120</f>
        <v/>
      </c>
      <c r="M124">
        <f>Provider!AE120</f>
        <v/>
      </c>
      <c r="N124">
        <f>Provider!X120</f>
        <v/>
      </c>
      <c r="O124">
        <f>Provider!AF120</f>
        <v/>
      </c>
      <c r="P124">
        <f>Provider!AH120</f>
        <v/>
      </c>
      <c r="Q124">
        <f>Provider!AI120</f>
        <v/>
      </c>
      <c r="R124">
        <f>Provider!AJ120</f>
        <v/>
      </c>
      <c r="S124">
        <f>Provider!AK120</f>
        <v/>
      </c>
      <c r="T124">
        <f>Provider!AL120</f>
        <v/>
      </c>
      <c r="U124">
        <f>Provider!AM120</f>
        <v/>
      </c>
      <c r="V124">
        <f>Provider!AN120</f>
        <v/>
      </c>
      <c r="W124">
        <f>Provider!AO120</f>
        <v/>
      </c>
      <c r="X124">
        <f>Provider!AP120</f>
        <v/>
      </c>
      <c r="Y124">
        <f>Provider!#REF!</f>
        <v/>
      </c>
      <c r="Z124">
        <f>Provider!#REF!</f>
        <v/>
      </c>
      <c r="AA124">
        <f>Provider!#REF!</f>
        <v/>
      </c>
      <c r="AB124">
        <f>Provider!#REF!</f>
        <v/>
      </c>
      <c r="AC124">
        <f>Provider!#REF!</f>
        <v/>
      </c>
      <c r="AD124">
        <f>Provider!#REF!</f>
        <v/>
      </c>
      <c r="AE124">
        <f>Provider!#REF!</f>
        <v/>
      </c>
      <c r="AF124">
        <f>Provider!#REF!</f>
        <v/>
      </c>
      <c r="AG124">
        <f>Provider!#REF!</f>
        <v/>
      </c>
      <c r="AH124">
        <f>Provider!#REF!</f>
        <v/>
      </c>
      <c r="AI124">
        <f>Provider!#REF!</f>
        <v/>
      </c>
      <c r="AJ124">
        <f>Provider!#REF!</f>
        <v/>
      </c>
      <c r="AK124">
        <f>Provider!#REF!</f>
        <v/>
      </c>
      <c r="AL124">
        <f>Provider!#REF!</f>
        <v/>
      </c>
      <c r="AM124">
        <f>Provider!#REF!</f>
        <v/>
      </c>
      <c r="AN124">
        <f>Provider!#REF!</f>
        <v/>
      </c>
      <c r="AO124">
        <f>Provider!#REF!</f>
        <v/>
      </c>
      <c r="AP124">
        <f>Provider!#REF!</f>
        <v/>
      </c>
      <c r="AQ124">
        <f>Provider!#REF!</f>
        <v/>
      </c>
      <c r="AR124">
        <f>Provider!#REF!</f>
        <v/>
      </c>
      <c r="AS124">
        <f>Provider!#REF!</f>
        <v/>
      </c>
      <c r="AT124">
        <f>Provider!#REF!</f>
        <v/>
      </c>
      <c r="AU124">
        <f>Provider!#REF!</f>
        <v/>
      </c>
      <c r="AV124">
        <f>Provider!#REF!</f>
        <v/>
      </c>
      <c r="AW124">
        <f>Provider!#REF!</f>
        <v/>
      </c>
      <c r="AX124">
        <f>Provider!#REF!</f>
        <v/>
      </c>
      <c r="AY124">
        <f>Provider!#REF!</f>
        <v/>
      </c>
      <c r="AZ124">
        <f>Provider!#REF!</f>
        <v/>
      </c>
      <c r="BA124">
        <f>Provider!#REF!</f>
        <v/>
      </c>
      <c r="BB124">
        <f>Provider!#REF!</f>
        <v/>
      </c>
      <c r="BC124">
        <f>Provider!#REF!</f>
        <v/>
      </c>
      <c r="BD124">
        <f>Provider!#REF!</f>
        <v/>
      </c>
      <c r="BE124">
        <f>Provider!#REF!</f>
        <v/>
      </c>
      <c r="BF124">
        <f>Provider!#REF!</f>
        <v/>
      </c>
      <c r="BG124">
        <f>Provider!#REF!</f>
        <v/>
      </c>
      <c r="BH124">
        <f>Provider!#REF!</f>
        <v/>
      </c>
      <c r="BI124">
        <f>Provider!#REF!</f>
        <v/>
      </c>
      <c r="BJ124">
        <f>Provider!#REF!</f>
        <v/>
      </c>
      <c r="BK124">
        <f>Provider!#REF!</f>
        <v/>
      </c>
      <c r="BL124">
        <f>Provider!#REF!</f>
        <v/>
      </c>
      <c r="BM124">
        <f>Provider!#REF!</f>
        <v/>
      </c>
      <c r="BN124">
        <f>Provider!#REF!</f>
        <v/>
      </c>
      <c r="BO124">
        <f>Provider!#REF!</f>
        <v/>
      </c>
      <c r="BP124">
        <f>Provider!#REF!</f>
        <v/>
      </c>
      <c r="BQ124">
        <f>Provider!#REF!</f>
        <v/>
      </c>
      <c r="BR124">
        <f>Provider!#REF!</f>
        <v/>
      </c>
      <c r="BS124">
        <f>Provider!#REF!</f>
        <v/>
      </c>
      <c r="BT124">
        <f>Provider!#REF!</f>
        <v/>
      </c>
      <c r="BU124">
        <f>Provider!#REF!</f>
        <v/>
      </c>
      <c r="BV124">
        <f>Provider!#REF!</f>
        <v/>
      </c>
    </row>
    <row r="125">
      <c r="A125">
        <f>Provider!E121</f>
        <v/>
      </c>
      <c r="B125">
        <f>Provider!F121</f>
        <v/>
      </c>
      <c r="C125">
        <f>Provider!G121</f>
        <v/>
      </c>
      <c r="D125">
        <f>Provider!H121</f>
        <v/>
      </c>
      <c r="E125">
        <f>Provider!I121</f>
        <v/>
      </c>
      <c r="F125">
        <f>Provider!J121</f>
        <v/>
      </c>
      <c r="G125">
        <f>Provider!Y121</f>
        <v/>
      </c>
      <c r="H125">
        <f>Provider!Z121</f>
        <v/>
      </c>
      <c r="I125">
        <f>Provider!AA121</f>
        <v/>
      </c>
      <c r="J125">
        <f>Provider!AB121</f>
        <v/>
      </c>
      <c r="K125">
        <f>Provider!AC121</f>
        <v/>
      </c>
      <c r="L125">
        <f>Provider!AD121</f>
        <v/>
      </c>
      <c r="M125">
        <f>Provider!AE121</f>
        <v/>
      </c>
      <c r="N125">
        <f>Provider!X121</f>
        <v/>
      </c>
      <c r="O125">
        <f>Provider!AF121</f>
        <v/>
      </c>
      <c r="P125">
        <f>Provider!AH121</f>
        <v/>
      </c>
      <c r="Q125">
        <f>Provider!AI121</f>
        <v/>
      </c>
      <c r="R125">
        <f>Provider!AJ121</f>
        <v/>
      </c>
      <c r="S125">
        <f>Provider!AK121</f>
        <v/>
      </c>
      <c r="T125">
        <f>Provider!AL121</f>
        <v/>
      </c>
      <c r="U125">
        <f>Provider!AM121</f>
        <v/>
      </c>
      <c r="V125">
        <f>Provider!AN121</f>
        <v/>
      </c>
      <c r="W125">
        <f>Provider!AO121</f>
        <v/>
      </c>
      <c r="X125">
        <f>Provider!AP121</f>
        <v/>
      </c>
      <c r="Y125">
        <f>Provider!#REF!</f>
        <v/>
      </c>
      <c r="Z125">
        <f>Provider!#REF!</f>
        <v/>
      </c>
      <c r="AA125">
        <f>Provider!#REF!</f>
        <v/>
      </c>
      <c r="AB125">
        <f>Provider!#REF!</f>
        <v/>
      </c>
      <c r="AC125">
        <f>Provider!#REF!</f>
        <v/>
      </c>
      <c r="AD125">
        <f>Provider!#REF!</f>
        <v/>
      </c>
      <c r="AE125">
        <f>Provider!#REF!</f>
        <v/>
      </c>
      <c r="AF125">
        <f>Provider!#REF!</f>
        <v/>
      </c>
      <c r="AG125">
        <f>Provider!#REF!</f>
        <v/>
      </c>
      <c r="AH125">
        <f>Provider!#REF!</f>
        <v/>
      </c>
      <c r="AI125">
        <f>Provider!#REF!</f>
        <v/>
      </c>
      <c r="AJ125">
        <f>Provider!#REF!</f>
        <v/>
      </c>
      <c r="AK125">
        <f>Provider!#REF!</f>
        <v/>
      </c>
      <c r="AL125">
        <f>Provider!#REF!</f>
        <v/>
      </c>
      <c r="AM125">
        <f>Provider!#REF!</f>
        <v/>
      </c>
      <c r="AN125">
        <f>Provider!#REF!</f>
        <v/>
      </c>
      <c r="AO125">
        <f>Provider!#REF!</f>
        <v/>
      </c>
      <c r="AP125">
        <f>Provider!#REF!</f>
        <v/>
      </c>
      <c r="AQ125">
        <f>Provider!#REF!</f>
        <v/>
      </c>
      <c r="AR125">
        <f>Provider!#REF!</f>
        <v/>
      </c>
      <c r="AS125">
        <f>Provider!#REF!</f>
        <v/>
      </c>
      <c r="AT125">
        <f>Provider!#REF!</f>
        <v/>
      </c>
      <c r="AU125">
        <f>Provider!#REF!</f>
        <v/>
      </c>
      <c r="AV125">
        <f>Provider!#REF!</f>
        <v/>
      </c>
      <c r="AW125">
        <f>Provider!#REF!</f>
        <v/>
      </c>
      <c r="AX125">
        <f>Provider!#REF!</f>
        <v/>
      </c>
      <c r="AY125">
        <f>Provider!#REF!</f>
        <v/>
      </c>
      <c r="AZ125">
        <f>Provider!#REF!</f>
        <v/>
      </c>
      <c r="BA125">
        <f>Provider!#REF!</f>
        <v/>
      </c>
      <c r="BB125">
        <f>Provider!#REF!</f>
        <v/>
      </c>
      <c r="BC125">
        <f>Provider!#REF!</f>
        <v/>
      </c>
      <c r="BD125">
        <f>Provider!#REF!</f>
        <v/>
      </c>
      <c r="BE125">
        <f>Provider!#REF!</f>
        <v/>
      </c>
      <c r="BF125">
        <f>Provider!#REF!</f>
        <v/>
      </c>
      <c r="BG125">
        <f>Provider!#REF!</f>
        <v/>
      </c>
      <c r="BH125">
        <f>Provider!#REF!</f>
        <v/>
      </c>
      <c r="BI125">
        <f>Provider!#REF!</f>
        <v/>
      </c>
      <c r="BJ125">
        <f>Provider!#REF!</f>
        <v/>
      </c>
      <c r="BK125">
        <f>Provider!#REF!</f>
        <v/>
      </c>
      <c r="BL125">
        <f>Provider!#REF!</f>
        <v/>
      </c>
      <c r="BM125">
        <f>Provider!#REF!</f>
        <v/>
      </c>
      <c r="BN125">
        <f>Provider!#REF!</f>
        <v/>
      </c>
      <c r="BO125">
        <f>Provider!#REF!</f>
        <v/>
      </c>
      <c r="BP125">
        <f>Provider!#REF!</f>
        <v/>
      </c>
      <c r="BQ125">
        <f>Provider!#REF!</f>
        <v/>
      </c>
      <c r="BR125">
        <f>Provider!#REF!</f>
        <v/>
      </c>
      <c r="BS125">
        <f>Provider!#REF!</f>
        <v/>
      </c>
      <c r="BT125">
        <f>Provider!#REF!</f>
        <v/>
      </c>
      <c r="BU125">
        <f>Provider!#REF!</f>
        <v/>
      </c>
      <c r="BV125">
        <f>Provider!#REF!</f>
        <v/>
      </c>
    </row>
    <row r="126">
      <c r="A126">
        <f>Provider!E122</f>
        <v/>
      </c>
      <c r="B126">
        <f>Provider!F122</f>
        <v/>
      </c>
      <c r="C126">
        <f>Provider!G122</f>
        <v/>
      </c>
      <c r="D126">
        <f>Provider!H122</f>
        <v/>
      </c>
      <c r="E126">
        <f>Provider!I122</f>
        <v/>
      </c>
      <c r="F126">
        <f>Provider!J122</f>
        <v/>
      </c>
      <c r="G126">
        <f>Provider!Y122</f>
        <v/>
      </c>
      <c r="H126">
        <f>Provider!Z122</f>
        <v/>
      </c>
      <c r="I126">
        <f>Provider!AA122</f>
        <v/>
      </c>
      <c r="J126">
        <f>Provider!AB122</f>
        <v/>
      </c>
      <c r="K126">
        <f>Provider!AC122</f>
        <v/>
      </c>
      <c r="L126">
        <f>Provider!AD122</f>
        <v/>
      </c>
      <c r="M126">
        <f>Provider!AE122</f>
        <v/>
      </c>
      <c r="N126">
        <f>Provider!X122</f>
        <v/>
      </c>
      <c r="O126">
        <f>Provider!AF122</f>
        <v/>
      </c>
      <c r="P126">
        <f>Provider!AH122</f>
        <v/>
      </c>
      <c r="Q126">
        <f>Provider!AI122</f>
        <v/>
      </c>
      <c r="R126">
        <f>Provider!AJ122</f>
        <v/>
      </c>
      <c r="S126">
        <f>Provider!AK122</f>
        <v/>
      </c>
      <c r="T126">
        <f>Provider!AL122</f>
        <v/>
      </c>
      <c r="U126">
        <f>Provider!AM122</f>
        <v/>
      </c>
      <c r="V126">
        <f>Provider!AN122</f>
        <v/>
      </c>
      <c r="W126">
        <f>Provider!AO122</f>
        <v/>
      </c>
      <c r="X126">
        <f>Provider!AP122</f>
        <v/>
      </c>
      <c r="Y126">
        <f>Provider!#REF!</f>
        <v/>
      </c>
      <c r="Z126">
        <f>Provider!#REF!</f>
        <v/>
      </c>
      <c r="AA126">
        <f>Provider!#REF!</f>
        <v/>
      </c>
      <c r="AB126">
        <f>Provider!#REF!</f>
        <v/>
      </c>
      <c r="AC126">
        <f>Provider!#REF!</f>
        <v/>
      </c>
      <c r="AD126">
        <f>Provider!#REF!</f>
        <v/>
      </c>
      <c r="AE126">
        <f>Provider!#REF!</f>
        <v/>
      </c>
      <c r="AF126">
        <f>Provider!#REF!</f>
        <v/>
      </c>
      <c r="AG126">
        <f>Provider!#REF!</f>
        <v/>
      </c>
      <c r="AH126">
        <f>Provider!#REF!</f>
        <v/>
      </c>
      <c r="AI126">
        <f>Provider!#REF!</f>
        <v/>
      </c>
      <c r="AJ126">
        <f>Provider!#REF!</f>
        <v/>
      </c>
      <c r="AK126">
        <f>Provider!#REF!</f>
        <v/>
      </c>
      <c r="AL126">
        <f>Provider!#REF!</f>
        <v/>
      </c>
      <c r="AM126">
        <f>Provider!#REF!</f>
        <v/>
      </c>
      <c r="AN126">
        <f>Provider!#REF!</f>
        <v/>
      </c>
      <c r="AO126">
        <f>Provider!#REF!</f>
        <v/>
      </c>
      <c r="AP126">
        <f>Provider!#REF!</f>
        <v/>
      </c>
      <c r="AQ126">
        <f>Provider!#REF!</f>
        <v/>
      </c>
      <c r="AR126">
        <f>Provider!#REF!</f>
        <v/>
      </c>
      <c r="AS126">
        <f>Provider!#REF!</f>
        <v/>
      </c>
      <c r="AT126">
        <f>Provider!#REF!</f>
        <v/>
      </c>
      <c r="AU126">
        <f>Provider!#REF!</f>
        <v/>
      </c>
      <c r="AV126">
        <f>Provider!#REF!</f>
        <v/>
      </c>
      <c r="AW126">
        <f>Provider!#REF!</f>
        <v/>
      </c>
      <c r="AX126">
        <f>Provider!#REF!</f>
        <v/>
      </c>
      <c r="AY126">
        <f>Provider!#REF!</f>
        <v/>
      </c>
      <c r="AZ126">
        <f>Provider!#REF!</f>
        <v/>
      </c>
      <c r="BA126">
        <f>Provider!#REF!</f>
        <v/>
      </c>
      <c r="BB126">
        <f>Provider!#REF!</f>
        <v/>
      </c>
      <c r="BC126">
        <f>Provider!#REF!</f>
        <v/>
      </c>
      <c r="BD126">
        <f>Provider!#REF!</f>
        <v/>
      </c>
      <c r="BE126">
        <f>Provider!#REF!</f>
        <v/>
      </c>
      <c r="BF126">
        <f>Provider!#REF!</f>
        <v/>
      </c>
      <c r="BG126">
        <f>Provider!#REF!</f>
        <v/>
      </c>
      <c r="BH126">
        <f>Provider!#REF!</f>
        <v/>
      </c>
      <c r="BI126">
        <f>Provider!#REF!</f>
        <v/>
      </c>
      <c r="BJ126">
        <f>Provider!#REF!</f>
        <v/>
      </c>
      <c r="BK126">
        <f>Provider!#REF!</f>
        <v/>
      </c>
      <c r="BL126">
        <f>Provider!#REF!</f>
        <v/>
      </c>
      <c r="BM126">
        <f>Provider!#REF!</f>
        <v/>
      </c>
      <c r="BN126">
        <f>Provider!#REF!</f>
        <v/>
      </c>
      <c r="BO126">
        <f>Provider!#REF!</f>
        <v/>
      </c>
      <c r="BP126">
        <f>Provider!#REF!</f>
        <v/>
      </c>
      <c r="BQ126">
        <f>Provider!#REF!</f>
        <v/>
      </c>
      <c r="BR126">
        <f>Provider!#REF!</f>
        <v/>
      </c>
      <c r="BS126">
        <f>Provider!#REF!</f>
        <v/>
      </c>
      <c r="BT126">
        <f>Provider!#REF!</f>
        <v/>
      </c>
      <c r="BU126">
        <f>Provider!#REF!</f>
        <v/>
      </c>
      <c r="BV126">
        <f>Provider!#REF!</f>
        <v/>
      </c>
    </row>
    <row r="127">
      <c r="A127">
        <f>Provider!E123</f>
        <v/>
      </c>
      <c r="B127">
        <f>Provider!F123</f>
        <v/>
      </c>
      <c r="C127">
        <f>Provider!G123</f>
        <v/>
      </c>
      <c r="D127">
        <f>Provider!H123</f>
        <v/>
      </c>
      <c r="E127">
        <f>Provider!I123</f>
        <v/>
      </c>
      <c r="F127">
        <f>Provider!J123</f>
        <v/>
      </c>
      <c r="G127">
        <f>Provider!Y123</f>
        <v/>
      </c>
      <c r="H127">
        <f>Provider!Z123</f>
        <v/>
      </c>
      <c r="I127">
        <f>Provider!AA123</f>
        <v/>
      </c>
      <c r="J127">
        <f>Provider!AB123</f>
        <v/>
      </c>
      <c r="K127">
        <f>Provider!AC123</f>
        <v/>
      </c>
      <c r="L127">
        <f>Provider!AD123</f>
        <v/>
      </c>
      <c r="M127">
        <f>Provider!AE123</f>
        <v/>
      </c>
      <c r="N127">
        <f>Provider!X123</f>
        <v/>
      </c>
      <c r="O127">
        <f>Provider!AF123</f>
        <v/>
      </c>
      <c r="P127">
        <f>Provider!AH123</f>
        <v/>
      </c>
      <c r="Q127">
        <f>Provider!AI123</f>
        <v/>
      </c>
      <c r="R127">
        <f>Provider!AJ123</f>
        <v/>
      </c>
      <c r="S127">
        <f>Provider!AK123</f>
        <v/>
      </c>
      <c r="T127">
        <f>Provider!AL123</f>
        <v/>
      </c>
      <c r="U127">
        <f>Provider!AM123</f>
        <v/>
      </c>
      <c r="V127">
        <f>Provider!AN123</f>
        <v/>
      </c>
      <c r="W127">
        <f>Provider!AO123</f>
        <v/>
      </c>
      <c r="X127">
        <f>Provider!AP123</f>
        <v/>
      </c>
      <c r="Y127">
        <f>Provider!#REF!</f>
        <v/>
      </c>
      <c r="Z127">
        <f>Provider!#REF!</f>
        <v/>
      </c>
      <c r="AA127">
        <f>Provider!#REF!</f>
        <v/>
      </c>
      <c r="AB127">
        <f>Provider!#REF!</f>
        <v/>
      </c>
      <c r="AC127">
        <f>Provider!#REF!</f>
        <v/>
      </c>
      <c r="AD127">
        <f>Provider!#REF!</f>
        <v/>
      </c>
      <c r="AE127">
        <f>Provider!#REF!</f>
        <v/>
      </c>
      <c r="AF127">
        <f>Provider!#REF!</f>
        <v/>
      </c>
      <c r="AG127">
        <f>Provider!#REF!</f>
        <v/>
      </c>
      <c r="AH127">
        <f>Provider!#REF!</f>
        <v/>
      </c>
      <c r="AI127">
        <f>Provider!#REF!</f>
        <v/>
      </c>
      <c r="AJ127">
        <f>Provider!#REF!</f>
        <v/>
      </c>
      <c r="AK127">
        <f>Provider!#REF!</f>
        <v/>
      </c>
      <c r="AL127">
        <f>Provider!#REF!</f>
        <v/>
      </c>
      <c r="AM127">
        <f>Provider!#REF!</f>
        <v/>
      </c>
      <c r="AN127">
        <f>Provider!#REF!</f>
        <v/>
      </c>
      <c r="AO127">
        <f>Provider!#REF!</f>
        <v/>
      </c>
      <c r="AP127">
        <f>Provider!#REF!</f>
        <v/>
      </c>
      <c r="AQ127">
        <f>Provider!#REF!</f>
        <v/>
      </c>
      <c r="AR127">
        <f>Provider!#REF!</f>
        <v/>
      </c>
      <c r="AS127">
        <f>Provider!#REF!</f>
        <v/>
      </c>
      <c r="AT127">
        <f>Provider!#REF!</f>
        <v/>
      </c>
      <c r="AU127">
        <f>Provider!#REF!</f>
        <v/>
      </c>
      <c r="AV127">
        <f>Provider!#REF!</f>
        <v/>
      </c>
      <c r="AW127">
        <f>Provider!#REF!</f>
        <v/>
      </c>
      <c r="AX127">
        <f>Provider!#REF!</f>
        <v/>
      </c>
      <c r="AY127">
        <f>Provider!#REF!</f>
        <v/>
      </c>
      <c r="AZ127">
        <f>Provider!#REF!</f>
        <v/>
      </c>
      <c r="BA127">
        <f>Provider!#REF!</f>
        <v/>
      </c>
      <c r="BB127">
        <f>Provider!#REF!</f>
        <v/>
      </c>
      <c r="BC127">
        <f>Provider!#REF!</f>
        <v/>
      </c>
      <c r="BD127">
        <f>Provider!#REF!</f>
        <v/>
      </c>
      <c r="BE127">
        <f>Provider!#REF!</f>
        <v/>
      </c>
      <c r="BF127">
        <f>Provider!#REF!</f>
        <v/>
      </c>
      <c r="BG127">
        <f>Provider!#REF!</f>
        <v/>
      </c>
      <c r="BH127">
        <f>Provider!#REF!</f>
        <v/>
      </c>
      <c r="BI127">
        <f>Provider!#REF!</f>
        <v/>
      </c>
      <c r="BJ127">
        <f>Provider!#REF!</f>
        <v/>
      </c>
      <c r="BK127">
        <f>Provider!#REF!</f>
        <v/>
      </c>
      <c r="BL127">
        <f>Provider!#REF!</f>
        <v/>
      </c>
      <c r="BM127">
        <f>Provider!#REF!</f>
        <v/>
      </c>
      <c r="BN127">
        <f>Provider!#REF!</f>
        <v/>
      </c>
      <c r="BO127">
        <f>Provider!#REF!</f>
        <v/>
      </c>
      <c r="BP127">
        <f>Provider!#REF!</f>
        <v/>
      </c>
      <c r="BQ127">
        <f>Provider!#REF!</f>
        <v/>
      </c>
      <c r="BR127">
        <f>Provider!#REF!</f>
        <v/>
      </c>
      <c r="BS127">
        <f>Provider!#REF!</f>
        <v/>
      </c>
      <c r="BT127">
        <f>Provider!#REF!</f>
        <v/>
      </c>
      <c r="BU127">
        <f>Provider!#REF!</f>
        <v/>
      </c>
      <c r="BV127">
        <f>Provider!#REF!</f>
        <v/>
      </c>
    </row>
    <row r="128">
      <c r="A128">
        <f>Provider!E124</f>
        <v/>
      </c>
      <c r="B128">
        <f>Provider!F124</f>
        <v/>
      </c>
      <c r="C128">
        <f>Provider!G124</f>
        <v/>
      </c>
      <c r="D128">
        <f>Provider!H124</f>
        <v/>
      </c>
      <c r="E128">
        <f>Provider!I124</f>
        <v/>
      </c>
      <c r="F128">
        <f>Provider!J124</f>
        <v/>
      </c>
      <c r="G128">
        <f>Provider!Y124</f>
        <v/>
      </c>
      <c r="H128">
        <f>Provider!Z124</f>
        <v/>
      </c>
      <c r="I128">
        <f>Provider!AA124</f>
        <v/>
      </c>
      <c r="J128">
        <f>Provider!AB124</f>
        <v/>
      </c>
      <c r="K128">
        <f>Provider!AC124</f>
        <v/>
      </c>
      <c r="L128">
        <f>Provider!AD124</f>
        <v/>
      </c>
      <c r="M128">
        <f>Provider!AE124</f>
        <v/>
      </c>
      <c r="N128">
        <f>Provider!X124</f>
        <v/>
      </c>
      <c r="O128">
        <f>Provider!AF124</f>
        <v/>
      </c>
      <c r="P128">
        <f>Provider!AH124</f>
        <v/>
      </c>
      <c r="Q128">
        <f>Provider!AI124</f>
        <v/>
      </c>
      <c r="R128">
        <f>Provider!AJ124</f>
        <v/>
      </c>
      <c r="S128">
        <f>Provider!AK124</f>
        <v/>
      </c>
      <c r="T128">
        <f>Provider!AL124</f>
        <v/>
      </c>
      <c r="U128">
        <f>Provider!AM124</f>
        <v/>
      </c>
      <c r="V128">
        <f>Provider!AN124</f>
        <v/>
      </c>
      <c r="W128">
        <f>Provider!AO124</f>
        <v/>
      </c>
      <c r="X128">
        <f>Provider!AP124</f>
        <v/>
      </c>
      <c r="Y128">
        <f>Provider!#REF!</f>
        <v/>
      </c>
      <c r="Z128">
        <f>Provider!#REF!</f>
        <v/>
      </c>
      <c r="AA128">
        <f>Provider!#REF!</f>
        <v/>
      </c>
      <c r="AB128">
        <f>Provider!#REF!</f>
        <v/>
      </c>
      <c r="AC128">
        <f>Provider!#REF!</f>
        <v/>
      </c>
      <c r="AD128">
        <f>Provider!#REF!</f>
        <v/>
      </c>
      <c r="AE128">
        <f>Provider!#REF!</f>
        <v/>
      </c>
      <c r="AF128">
        <f>Provider!#REF!</f>
        <v/>
      </c>
      <c r="AG128">
        <f>Provider!#REF!</f>
        <v/>
      </c>
      <c r="AH128">
        <f>Provider!#REF!</f>
        <v/>
      </c>
      <c r="AI128">
        <f>Provider!#REF!</f>
        <v/>
      </c>
      <c r="AJ128">
        <f>Provider!#REF!</f>
        <v/>
      </c>
      <c r="AK128">
        <f>Provider!#REF!</f>
        <v/>
      </c>
      <c r="AL128">
        <f>Provider!#REF!</f>
        <v/>
      </c>
      <c r="AM128">
        <f>Provider!#REF!</f>
        <v/>
      </c>
      <c r="AN128">
        <f>Provider!#REF!</f>
        <v/>
      </c>
      <c r="AO128">
        <f>Provider!#REF!</f>
        <v/>
      </c>
      <c r="AP128">
        <f>Provider!#REF!</f>
        <v/>
      </c>
      <c r="AQ128">
        <f>Provider!#REF!</f>
        <v/>
      </c>
      <c r="AR128">
        <f>Provider!#REF!</f>
        <v/>
      </c>
      <c r="AS128">
        <f>Provider!#REF!</f>
        <v/>
      </c>
      <c r="AT128">
        <f>Provider!#REF!</f>
        <v/>
      </c>
      <c r="AU128">
        <f>Provider!#REF!</f>
        <v/>
      </c>
      <c r="AV128">
        <f>Provider!#REF!</f>
        <v/>
      </c>
      <c r="AW128">
        <f>Provider!#REF!</f>
        <v/>
      </c>
      <c r="AX128">
        <f>Provider!#REF!</f>
        <v/>
      </c>
      <c r="AY128">
        <f>Provider!#REF!</f>
        <v/>
      </c>
      <c r="AZ128">
        <f>Provider!#REF!</f>
        <v/>
      </c>
      <c r="BA128">
        <f>Provider!#REF!</f>
        <v/>
      </c>
      <c r="BB128">
        <f>Provider!#REF!</f>
        <v/>
      </c>
      <c r="BC128">
        <f>Provider!#REF!</f>
        <v/>
      </c>
      <c r="BD128">
        <f>Provider!#REF!</f>
        <v/>
      </c>
      <c r="BE128">
        <f>Provider!#REF!</f>
        <v/>
      </c>
      <c r="BF128">
        <f>Provider!#REF!</f>
        <v/>
      </c>
      <c r="BG128">
        <f>Provider!#REF!</f>
        <v/>
      </c>
      <c r="BH128">
        <f>Provider!#REF!</f>
        <v/>
      </c>
      <c r="BI128">
        <f>Provider!#REF!</f>
        <v/>
      </c>
      <c r="BJ128">
        <f>Provider!#REF!</f>
        <v/>
      </c>
      <c r="BK128">
        <f>Provider!#REF!</f>
        <v/>
      </c>
      <c r="BL128">
        <f>Provider!#REF!</f>
        <v/>
      </c>
      <c r="BM128">
        <f>Provider!#REF!</f>
        <v/>
      </c>
      <c r="BN128">
        <f>Provider!#REF!</f>
        <v/>
      </c>
      <c r="BO128">
        <f>Provider!#REF!</f>
        <v/>
      </c>
      <c r="BP128">
        <f>Provider!#REF!</f>
        <v/>
      </c>
      <c r="BQ128">
        <f>Provider!#REF!</f>
        <v/>
      </c>
      <c r="BR128">
        <f>Provider!#REF!</f>
        <v/>
      </c>
      <c r="BS128">
        <f>Provider!#REF!</f>
        <v/>
      </c>
      <c r="BT128">
        <f>Provider!#REF!</f>
        <v/>
      </c>
      <c r="BU128">
        <f>Provider!#REF!</f>
        <v/>
      </c>
      <c r="BV128">
        <f>Provider!#REF!</f>
        <v/>
      </c>
    </row>
    <row r="129">
      <c r="A129">
        <f>Provider!E125</f>
        <v/>
      </c>
      <c r="B129">
        <f>Provider!F125</f>
        <v/>
      </c>
      <c r="C129">
        <f>Provider!G125</f>
        <v/>
      </c>
      <c r="D129">
        <f>Provider!H125</f>
        <v/>
      </c>
      <c r="E129">
        <f>Provider!I125</f>
        <v/>
      </c>
      <c r="F129">
        <f>Provider!J125</f>
        <v/>
      </c>
      <c r="G129">
        <f>Provider!Y125</f>
        <v/>
      </c>
      <c r="H129">
        <f>Provider!Z125</f>
        <v/>
      </c>
      <c r="I129">
        <f>Provider!AA125</f>
        <v/>
      </c>
      <c r="J129">
        <f>Provider!AB125</f>
        <v/>
      </c>
      <c r="K129">
        <f>Provider!AC125</f>
        <v/>
      </c>
      <c r="L129">
        <f>Provider!AD125</f>
        <v/>
      </c>
      <c r="M129">
        <f>Provider!AE125</f>
        <v/>
      </c>
      <c r="N129">
        <f>Provider!X125</f>
        <v/>
      </c>
      <c r="O129">
        <f>Provider!AF125</f>
        <v/>
      </c>
      <c r="P129">
        <f>Provider!AH125</f>
        <v/>
      </c>
      <c r="Q129">
        <f>Provider!AI125</f>
        <v/>
      </c>
      <c r="R129">
        <f>Provider!AJ125</f>
        <v/>
      </c>
      <c r="S129">
        <f>Provider!AK125</f>
        <v/>
      </c>
      <c r="T129">
        <f>Provider!AL125</f>
        <v/>
      </c>
      <c r="U129">
        <f>Provider!AM125</f>
        <v/>
      </c>
      <c r="V129">
        <f>Provider!AN125</f>
        <v/>
      </c>
      <c r="W129">
        <f>Provider!AO125</f>
        <v/>
      </c>
      <c r="X129">
        <f>Provider!AP125</f>
        <v/>
      </c>
      <c r="Y129">
        <f>Provider!#REF!</f>
        <v/>
      </c>
      <c r="Z129">
        <f>Provider!#REF!</f>
        <v/>
      </c>
      <c r="AA129">
        <f>Provider!#REF!</f>
        <v/>
      </c>
      <c r="AB129">
        <f>Provider!#REF!</f>
        <v/>
      </c>
      <c r="AC129">
        <f>Provider!#REF!</f>
        <v/>
      </c>
      <c r="AD129">
        <f>Provider!#REF!</f>
        <v/>
      </c>
      <c r="AE129">
        <f>Provider!#REF!</f>
        <v/>
      </c>
      <c r="AF129">
        <f>Provider!#REF!</f>
        <v/>
      </c>
      <c r="AG129">
        <f>Provider!#REF!</f>
        <v/>
      </c>
      <c r="AH129">
        <f>Provider!#REF!</f>
        <v/>
      </c>
      <c r="AI129">
        <f>Provider!#REF!</f>
        <v/>
      </c>
      <c r="AJ129">
        <f>Provider!#REF!</f>
        <v/>
      </c>
      <c r="AK129">
        <f>Provider!#REF!</f>
        <v/>
      </c>
      <c r="AL129">
        <f>Provider!#REF!</f>
        <v/>
      </c>
      <c r="AM129">
        <f>Provider!#REF!</f>
        <v/>
      </c>
      <c r="AN129">
        <f>Provider!#REF!</f>
        <v/>
      </c>
      <c r="AO129">
        <f>Provider!#REF!</f>
        <v/>
      </c>
      <c r="AP129">
        <f>Provider!#REF!</f>
        <v/>
      </c>
      <c r="AQ129">
        <f>Provider!#REF!</f>
        <v/>
      </c>
      <c r="AR129">
        <f>Provider!#REF!</f>
        <v/>
      </c>
      <c r="AS129">
        <f>Provider!#REF!</f>
        <v/>
      </c>
      <c r="AT129">
        <f>Provider!#REF!</f>
        <v/>
      </c>
      <c r="AU129">
        <f>Provider!#REF!</f>
        <v/>
      </c>
      <c r="AV129">
        <f>Provider!#REF!</f>
        <v/>
      </c>
      <c r="AW129">
        <f>Provider!#REF!</f>
        <v/>
      </c>
      <c r="AX129">
        <f>Provider!#REF!</f>
        <v/>
      </c>
      <c r="AY129">
        <f>Provider!#REF!</f>
        <v/>
      </c>
      <c r="AZ129">
        <f>Provider!#REF!</f>
        <v/>
      </c>
      <c r="BA129">
        <f>Provider!#REF!</f>
        <v/>
      </c>
      <c r="BB129">
        <f>Provider!#REF!</f>
        <v/>
      </c>
      <c r="BC129">
        <f>Provider!#REF!</f>
        <v/>
      </c>
      <c r="BD129">
        <f>Provider!#REF!</f>
        <v/>
      </c>
      <c r="BE129">
        <f>Provider!#REF!</f>
        <v/>
      </c>
      <c r="BF129">
        <f>Provider!#REF!</f>
        <v/>
      </c>
      <c r="BG129">
        <f>Provider!#REF!</f>
        <v/>
      </c>
      <c r="BH129">
        <f>Provider!#REF!</f>
        <v/>
      </c>
      <c r="BI129">
        <f>Provider!#REF!</f>
        <v/>
      </c>
      <c r="BJ129">
        <f>Provider!#REF!</f>
        <v/>
      </c>
      <c r="BK129">
        <f>Provider!#REF!</f>
        <v/>
      </c>
      <c r="BL129">
        <f>Provider!#REF!</f>
        <v/>
      </c>
      <c r="BM129">
        <f>Provider!#REF!</f>
        <v/>
      </c>
      <c r="BN129">
        <f>Provider!#REF!</f>
        <v/>
      </c>
      <c r="BO129">
        <f>Provider!#REF!</f>
        <v/>
      </c>
      <c r="BP129">
        <f>Provider!#REF!</f>
        <v/>
      </c>
      <c r="BQ129">
        <f>Provider!#REF!</f>
        <v/>
      </c>
      <c r="BR129">
        <f>Provider!#REF!</f>
        <v/>
      </c>
      <c r="BS129">
        <f>Provider!#REF!</f>
        <v/>
      </c>
      <c r="BT129">
        <f>Provider!#REF!</f>
        <v/>
      </c>
      <c r="BU129">
        <f>Provider!#REF!</f>
        <v/>
      </c>
      <c r="BV129">
        <f>Provider!#REF!</f>
        <v/>
      </c>
    </row>
    <row r="130">
      <c r="A130">
        <f>Provider!E126</f>
        <v/>
      </c>
      <c r="B130">
        <f>Provider!F126</f>
        <v/>
      </c>
      <c r="C130">
        <f>Provider!G126</f>
        <v/>
      </c>
      <c r="D130">
        <f>Provider!H126</f>
        <v/>
      </c>
      <c r="E130">
        <f>Provider!I126</f>
        <v/>
      </c>
      <c r="F130">
        <f>Provider!J126</f>
        <v/>
      </c>
      <c r="G130">
        <f>Provider!Y126</f>
        <v/>
      </c>
      <c r="H130">
        <f>Provider!Z126</f>
        <v/>
      </c>
      <c r="I130">
        <f>Provider!AA126</f>
        <v/>
      </c>
      <c r="J130">
        <f>Provider!AB126</f>
        <v/>
      </c>
      <c r="K130">
        <f>Provider!AC126</f>
        <v/>
      </c>
      <c r="L130">
        <f>Provider!AD126</f>
        <v/>
      </c>
      <c r="M130">
        <f>Provider!AE126</f>
        <v/>
      </c>
      <c r="N130">
        <f>Provider!X126</f>
        <v/>
      </c>
      <c r="O130">
        <f>Provider!AF126</f>
        <v/>
      </c>
      <c r="P130">
        <f>Provider!AH126</f>
        <v/>
      </c>
      <c r="Q130">
        <f>Provider!AI126</f>
        <v/>
      </c>
      <c r="R130">
        <f>Provider!AJ126</f>
        <v/>
      </c>
      <c r="S130">
        <f>Provider!AK126</f>
        <v/>
      </c>
      <c r="T130">
        <f>Provider!AL126</f>
        <v/>
      </c>
      <c r="U130">
        <f>Provider!AM126</f>
        <v/>
      </c>
      <c r="V130">
        <f>Provider!AN126</f>
        <v/>
      </c>
      <c r="W130">
        <f>Provider!AO126</f>
        <v/>
      </c>
      <c r="X130">
        <f>Provider!AP126</f>
        <v/>
      </c>
      <c r="Y130">
        <f>Provider!#REF!</f>
        <v/>
      </c>
      <c r="Z130">
        <f>Provider!#REF!</f>
        <v/>
      </c>
      <c r="AA130">
        <f>Provider!#REF!</f>
        <v/>
      </c>
      <c r="AB130">
        <f>Provider!#REF!</f>
        <v/>
      </c>
      <c r="AC130">
        <f>Provider!#REF!</f>
        <v/>
      </c>
      <c r="AD130">
        <f>Provider!#REF!</f>
        <v/>
      </c>
      <c r="AE130">
        <f>Provider!#REF!</f>
        <v/>
      </c>
      <c r="AF130">
        <f>Provider!#REF!</f>
        <v/>
      </c>
      <c r="AG130">
        <f>Provider!#REF!</f>
        <v/>
      </c>
      <c r="AH130">
        <f>Provider!#REF!</f>
        <v/>
      </c>
      <c r="AI130">
        <f>Provider!#REF!</f>
        <v/>
      </c>
      <c r="AJ130">
        <f>Provider!#REF!</f>
        <v/>
      </c>
      <c r="AK130">
        <f>Provider!#REF!</f>
        <v/>
      </c>
      <c r="AL130">
        <f>Provider!#REF!</f>
        <v/>
      </c>
      <c r="AM130">
        <f>Provider!#REF!</f>
        <v/>
      </c>
      <c r="AN130">
        <f>Provider!#REF!</f>
        <v/>
      </c>
      <c r="AO130">
        <f>Provider!#REF!</f>
        <v/>
      </c>
      <c r="AP130">
        <f>Provider!#REF!</f>
        <v/>
      </c>
      <c r="AQ130">
        <f>Provider!#REF!</f>
        <v/>
      </c>
      <c r="AR130">
        <f>Provider!#REF!</f>
        <v/>
      </c>
      <c r="AS130">
        <f>Provider!#REF!</f>
        <v/>
      </c>
      <c r="AT130">
        <f>Provider!#REF!</f>
        <v/>
      </c>
      <c r="AU130">
        <f>Provider!#REF!</f>
        <v/>
      </c>
      <c r="AV130">
        <f>Provider!#REF!</f>
        <v/>
      </c>
      <c r="AW130">
        <f>Provider!#REF!</f>
        <v/>
      </c>
      <c r="AX130">
        <f>Provider!#REF!</f>
        <v/>
      </c>
      <c r="AY130">
        <f>Provider!#REF!</f>
        <v/>
      </c>
      <c r="AZ130">
        <f>Provider!#REF!</f>
        <v/>
      </c>
      <c r="BA130">
        <f>Provider!#REF!</f>
        <v/>
      </c>
      <c r="BB130">
        <f>Provider!#REF!</f>
        <v/>
      </c>
      <c r="BC130">
        <f>Provider!#REF!</f>
        <v/>
      </c>
      <c r="BD130">
        <f>Provider!#REF!</f>
        <v/>
      </c>
      <c r="BE130">
        <f>Provider!#REF!</f>
        <v/>
      </c>
      <c r="BF130">
        <f>Provider!#REF!</f>
        <v/>
      </c>
      <c r="BG130">
        <f>Provider!#REF!</f>
        <v/>
      </c>
      <c r="BH130">
        <f>Provider!#REF!</f>
        <v/>
      </c>
      <c r="BI130">
        <f>Provider!#REF!</f>
        <v/>
      </c>
      <c r="BJ130">
        <f>Provider!#REF!</f>
        <v/>
      </c>
      <c r="BK130">
        <f>Provider!#REF!</f>
        <v/>
      </c>
      <c r="BL130">
        <f>Provider!#REF!</f>
        <v/>
      </c>
      <c r="BM130">
        <f>Provider!#REF!</f>
        <v/>
      </c>
      <c r="BN130">
        <f>Provider!#REF!</f>
        <v/>
      </c>
      <c r="BO130">
        <f>Provider!#REF!</f>
        <v/>
      </c>
      <c r="BP130">
        <f>Provider!#REF!</f>
        <v/>
      </c>
      <c r="BQ130">
        <f>Provider!#REF!</f>
        <v/>
      </c>
      <c r="BR130">
        <f>Provider!#REF!</f>
        <v/>
      </c>
      <c r="BS130">
        <f>Provider!#REF!</f>
        <v/>
      </c>
      <c r="BT130">
        <f>Provider!#REF!</f>
        <v/>
      </c>
      <c r="BU130">
        <f>Provider!#REF!</f>
        <v/>
      </c>
      <c r="BV130">
        <f>Provider!#REF!</f>
        <v/>
      </c>
    </row>
    <row r="131">
      <c r="A131">
        <f>Provider!E127</f>
        <v/>
      </c>
      <c r="B131">
        <f>Provider!F127</f>
        <v/>
      </c>
      <c r="C131">
        <f>Provider!G127</f>
        <v/>
      </c>
      <c r="D131">
        <f>Provider!H127</f>
        <v/>
      </c>
      <c r="E131">
        <f>Provider!I127</f>
        <v/>
      </c>
      <c r="F131">
        <f>Provider!J127</f>
        <v/>
      </c>
      <c r="G131">
        <f>Provider!Y127</f>
        <v/>
      </c>
      <c r="H131">
        <f>Provider!Z127</f>
        <v/>
      </c>
      <c r="I131">
        <f>Provider!AA127</f>
        <v/>
      </c>
      <c r="J131">
        <f>Provider!AB127</f>
        <v/>
      </c>
      <c r="K131">
        <f>Provider!AC127</f>
        <v/>
      </c>
      <c r="L131">
        <f>Provider!AD127</f>
        <v/>
      </c>
      <c r="M131">
        <f>Provider!AE127</f>
        <v/>
      </c>
      <c r="N131">
        <f>Provider!X127</f>
        <v/>
      </c>
      <c r="O131">
        <f>Provider!AF127</f>
        <v/>
      </c>
      <c r="P131">
        <f>Provider!AH127</f>
        <v/>
      </c>
      <c r="Q131">
        <f>Provider!AI127</f>
        <v/>
      </c>
      <c r="R131">
        <f>Provider!AJ127</f>
        <v/>
      </c>
      <c r="S131">
        <f>Provider!AK127</f>
        <v/>
      </c>
      <c r="T131">
        <f>Provider!AL127</f>
        <v/>
      </c>
      <c r="U131">
        <f>Provider!AM127</f>
        <v/>
      </c>
      <c r="V131">
        <f>Provider!AN127</f>
        <v/>
      </c>
      <c r="W131">
        <f>Provider!AO127</f>
        <v/>
      </c>
      <c r="X131">
        <f>Provider!AP127</f>
        <v/>
      </c>
      <c r="Y131">
        <f>Provider!#REF!</f>
        <v/>
      </c>
      <c r="Z131">
        <f>Provider!#REF!</f>
        <v/>
      </c>
      <c r="AA131">
        <f>Provider!#REF!</f>
        <v/>
      </c>
      <c r="AB131">
        <f>Provider!#REF!</f>
        <v/>
      </c>
      <c r="AC131">
        <f>Provider!#REF!</f>
        <v/>
      </c>
      <c r="AD131">
        <f>Provider!#REF!</f>
        <v/>
      </c>
      <c r="AE131">
        <f>Provider!#REF!</f>
        <v/>
      </c>
      <c r="AF131">
        <f>Provider!#REF!</f>
        <v/>
      </c>
      <c r="AG131">
        <f>Provider!#REF!</f>
        <v/>
      </c>
      <c r="AH131">
        <f>Provider!#REF!</f>
        <v/>
      </c>
      <c r="AI131">
        <f>Provider!#REF!</f>
        <v/>
      </c>
      <c r="AJ131">
        <f>Provider!#REF!</f>
        <v/>
      </c>
      <c r="AK131">
        <f>Provider!#REF!</f>
        <v/>
      </c>
      <c r="AL131">
        <f>Provider!#REF!</f>
        <v/>
      </c>
      <c r="AM131">
        <f>Provider!#REF!</f>
        <v/>
      </c>
      <c r="AN131">
        <f>Provider!#REF!</f>
        <v/>
      </c>
      <c r="AO131">
        <f>Provider!#REF!</f>
        <v/>
      </c>
      <c r="AP131">
        <f>Provider!#REF!</f>
        <v/>
      </c>
      <c r="AQ131">
        <f>Provider!#REF!</f>
        <v/>
      </c>
      <c r="AR131">
        <f>Provider!#REF!</f>
        <v/>
      </c>
      <c r="AS131">
        <f>Provider!#REF!</f>
        <v/>
      </c>
      <c r="AT131">
        <f>Provider!#REF!</f>
        <v/>
      </c>
      <c r="AU131">
        <f>Provider!#REF!</f>
        <v/>
      </c>
      <c r="AV131">
        <f>Provider!#REF!</f>
        <v/>
      </c>
      <c r="AW131">
        <f>Provider!#REF!</f>
        <v/>
      </c>
      <c r="AX131">
        <f>Provider!#REF!</f>
        <v/>
      </c>
      <c r="AY131">
        <f>Provider!#REF!</f>
        <v/>
      </c>
      <c r="AZ131">
        <f>Provider!#REF!</f>
        <v/>
      </c>
      <c r="BA131">
        <f>Provider!#REF!</f>
        <v/>
      </c>
      <c r="BB131">
        <f>Provider!#REF!</f>
        <v/>
      </c>
      <c r="BC131">
        <f>Provider!#REF!</f>
        <v/>
      </c>
      <c r="BD131">
        <f>Provider!#REF!</f>
        <v/>
      </c>
      <c r="BE131">
        <f>Provider!#REF!</f>
        <v/>
      </c>
      <c r="BF131">
        <f>Provider!#REF!</f>
        <v/>
      </c>
      <c r="BG131">
        <f>Provider!#REF!</f>
        <v/>
      </c>
      <c r="BH131">
        <f>Provider!#REF!</f>
        <v/>
      </c>
      <c r="BI131">
        <f>Provider!#REF!</f>
        <v/>
      </c>
      <c r="BJ131">
        <f>Provider!#REF!</f>
        <v/>
      </c>
      <c r="BK131">
        <f>Provider!#REF!</f>
        <v/>
      </c>
      <c r="BL131">
        <f>Provider!#REF!</f>
        <v/>
      </c>
      <c r="BM131">
        <f>Provider!#REF!</f>
        <v/>
      </c>
      <c r="BN131">
        <f>Provider!#REF!</f>
        <v/>
      </c>
      <c r="BO131">
        <f>Provider!#REF!</f>
        <v/>
      </c>
      <c r="BP131">
        <f>Provider!#REF!</f>
        <v/>
      </c>
      <c r="BQ131">
        <f>Provider!#REF!</f>
        <v/>
      </c>
      <c r="BR131">
        <f>Provider!#REF!</f>
        <v/>
      </c>
      <c r="BS131">
        <f>Provider!#REF!</f>
        <v/>
      </c>
      <c r="BT131">
        <f>Provider!#REF!</f>
        <v/>
      </c>
      <c r="BU131">
        <f>Provider!#REF!</f>
        <v/>
      </c>
      <c r="BV131">
        <f>Provider!#REF!</f>
        <v/>
      </c>
    </row>
    <row r="132">
      <c r="A132">
        <f>Provider!E128</f>
        <v/>
      </c>
      <c r="B132">
        <f>Provider!F128</f>
        <v/>
      </c>
      <c r="C132">
        <f>Provider!G128</f>
        <v/>
      </c>
      <c r="D132">
        <f>Provider!H128</f>
        <v/>
      </c>
      <c r="E132">
        <f>Provider!I128</f>
        <v/>
      </c>
      <c r="F132">
        <f>Provider!J128</f>
        <v/>
      </c>
      <c r="G132">
        <f>Provider!Y128</f>
        <v/>
      </c>
      <c r="H132">
        <f>Provider!Z128</f>
        <v/>
      </c>
      <c r="I132">
        <f>Provider!AA128</f>
        <v/>
      </c>
      <c r="J132">
        <f>Provider!AB128</f>
        <v/>
      </c>
      <c r="K132">
        <f>Provider!AC128</f>
        <v/>
      </c>
      <c r="L132">
        <f>Provider!AD128</f>
        <v/>
      </c>
      <c r="M132">
        <f>Provider!AE128</f>
        <v/>
      </c>
      <c r="N132">
        <f>Provider!X128</f>
        <v/>
      </c>
      <c r="O132">
        <f>Provider!AF128</f>
        <v/>
      </c>
      <c r="P132">
        <f>Provider!AH128</f>
        <v/>
      </c>
      <c r="Q132">
        <f>Provider!AI128</f>
        <v/>
      </c>
      <c r="R132">
        <f>Provider!AJ128</f>
        <v/>
      </c>
      <c r="S132">
        <f>Provider!AK128</f>
        <v/>
      </c>
      <c r="T132">
        <f>Provider!AL128</f>
        <v/>
      </c>
      <c r="U132">
        <f>Provider!AM128</f>
        <v/>
      </c>
      <c r="V132">
        <f>Provider!AN128</f>
        <v/>
      </c>
      <c r="W132">
        <f>Provider!AO128</f>
        <v/>
      </c>
      <c r="X132">
        <f>Provider!AP128</f>
        <v/>
      </c>
      <c r="Y132">
        <f>Provider!#REF!</f>
        <v/>
      </c>
      <c r="Z132">
        <f>Provider!#REF!</f>
        <v/>
      </c>
      <c r="AA132">
        <f>Provider!#REF!</f>
        <v/>
      </c>
      <c r="AB132">
        <f>Provider!#REF!</f>
        <v/>
      </c>
      <c r="AC132">
        <f>Provider!#REF!</f>
        <v/>
      </c>
      <c r="AD132">
        <f>Provider!#REF!</f>
        <v/>
      </c>
      <c r="AE132">
        <f>Provider!#REF!</f>
        <v/>
      </c>
      <c r="AF132">
        <f>Provider!#REF!</f>
        <v/>
      </c>
      <c r="AG132">
        <f>Provider!#REF!</f>
        <v/>
      </c>
      <c r="AH132">
        <f>Provider!#REF!</f>
        <v/>
      </c>
      <c r="AI132">
        <f>Provider!#REF!</f>
        <v/>
      </c>
      <c r="AJ132">
        <f>Provider!#REF!</f>
        <v/>
      </c>
      <c r="AK132">
        <f>Provider!#REF!</f>
        <v/>
      </c>
      <c r="AL132">
        <f>Provider!#REF!</f>
        <v/>
      </c>
      <c r="AM132">
        <f>Provider!#REF!</f>
        <v/>
      </c>
      <c r="AN132">
        <f>Provider!#REF!</f>
        <v/>
      </c>
      <c r="AO132">
        <f>Provider!#REF!</f>
        <v/>
      </c>
      <c r="AP132">
        <f>Provider!#REF!</f>
        <v/>
      </c>
      <c r="AQ132">
        <f>Provider!#REF!</f>
        <v/>
      </c>
      <c r="AR132">
        <f>Provider!#REF!</f>
        <v/>
      </c>
      <c r="AS132">
        <f>Provider!#REF!</f>
        <v/>
      </c>
      <c r="AT132">
        <f>Provider!#REF!</f>
        <v/>
      </c>
      <c r="AU132">
        <f>Provider!#REF!</f>
        <v/>
      </c>
      <c r="AV132">
        <f>Provider!#REF!</f>
        <v/>
      </c>
      <c r="AW132">
        <f>Provider!#REF!</f>
        <v/>
      </c>
      <c r="AX132">
        <f>Provider!#REF!</f>
        <v/>
      </c>
      <c r="AY132">
        <f>Provider!#REF!</f>
        <v/>
      </c>
      <c r="AZ132">
        <f>Provider!#REF!</f>
        <v/>
      </c>
      <c r="BA132">
        <f>Provider!#REF!</f>
        <v/>
      </c>
      <c r="BB132">
        <f>Provider!#REF!</f>
        <v/>
      </c>
      <c r="BC132">
        <f>Provider!#REF!</f>
        <v/>
      </c>
      <c r="BD132">
        <f>Provider!#REF!</f>
        <v/>
      </c>
      <c r="BE132">
        <f>Provider!#REF!</f>
        <v/>
      </c>
      <c r="BF132">
        <f>Provider!#REF!</f>
        <v/>
      </c>
      <c r="BG132">
        <f>Provider!#REF!</f>
        <v/>
      </c>
      <c r="BH132">
        <f>Provider!#REF!</f>
        <v/>
      </c>
      <c r="BI132">
        <f>Provider!#REF!</f>
        <v/>
      </c>
      <c r="BJ132">
        <f>Provider!#REF!</f>
        <v/>
      </c>
      <c r="BK132">
        <f>Provider!#REF!</f>
        <v/>
      </c>
      <c r="BL132">
        <f>Provider!#REF!</f>
        <v/>
      </c>
      <c r="BM132">
        <f>Provider!#REF!</f>
        <v/>
      </c>
      <c r="BN132">
        <f>Provider!#REF!</f>
        <v/>
      </c>
      <c r="BO132">
        <f>Provider!#REF!</f>
        <v/>
      </c>
      <c r="BP132">
        <f>Provider!#REF!</f>
        <v/>
      </c>
      <c r="BQ132">
        <f>Provider!#REF!</f>
        <v/>
      </c>
      <c r="BR132">
        <f>Provider!#REF!</f>
        <v/>
      </c>
      <c r="BS132">
        <f>Provider!#REF!</f>
        <v/>
      </c>
      <c r="BT132">
        <f>Provider!#REF!</f>
        <v/>
      </c>
      <c r="BU132">
        <f>Provider!#REF!</f>
        <v/>
      </c>
      <c r="BV132">
        <f>Provider!#REF!</f>
        <v/>
      </c>
    </row>
    <row r="133">
      <c r="A133">
        <f>Provider!E129</f>
        <v/>
      </c>
      <c r="B133">
        <f>Provider!F129</f>
        <v/>
      </c>
      <c r="C133">
        <f>Provider!G129</f>
        <v/>
      </c>
      <c r="D133">
        <f>Provider!H129</f>
        <v/>
      </c>
      <c r="E133">
        <f>Provider!I129</f>
        <v/>
      </c>
      <c r="F133">
        <f>Provider!J129</f>
        <v/>
      </c>
      <c r="G133">
        <f>Provider!Y129</f>
        <v/>
      </c>
      <c r="H133">
        <f>Provider!Z129</f>
        <v/>
      </c>
      <c r="I133">
        <f>Provider!AA129</f>
        <v/>
      </c>
      <c r="J133">
        <f>Provider!AB129</f>
        <v/>
      </c>
      <c r="K133">
        <f>Provider!AC129</f>
        <v/>
      </c>
      <c r="L133">
        <f>Provider!AD129</f>
        <v/>
      </c>
      <c r="M133">
        <f>Provider!AE129</f>
        <v/>
      </c>
      <c r="N133">
        <f>Provider!X129</f>
        <v/>
      </c>
      <c r="O133">
        <f>Provider!AF129</f>
        <v/>
      </c>
      <c r="P133">
        <f>Provider!AH129</f>
        <v/>
      </c>
      <c r="Q133">
        <f>Provider!AI129</f>
        <v/>
      </c>
      <c r="R133">
        <f>Provider!AJ129</f>
        <v/>
      </c>
      <c r="S133">
        <f>Provider!AK129</f>
        <v/>
      </c>
      <c r="T133">
        <f>Provider!AL129</f>
        <v/>
      </c>
      <c r="U133">
        <f>Provider!AM129</f>
        <v/>
      </c>
      <c r="V133">
        <f>Provider!AN129</f>
        <v/>
      </c>
      <c r="W133">
        <f>Provider!AO129</f>
        <v/>
      </c>
      <c r="X133">
        <f>Provider!AP129</f>
        <v/>
      </c>
      <c r="Y133">
        <f>Provider!#REF!</f>
        <v/>
      </c>
      <c r="Z133">
        <f>Provider!#REF!</f>
        <v/>
      </c>
      <c r="AA133">
        <f>Provider!#REF!</f>
        <v/>
      </c>
      <c r="AB133">
        <f>Provider!#REF!</f>
        <v/>
      </c>
      <c r="AC133">
        <f>Provider!#REF!</f>
        <v/>
      </c>
      <c r="AD133">
        <f>Provider!#REF!</f>
        <v/>
      </c>
      <c r="AE133">
        <f>Provider!#REF!</f>
        <v/>
      </c>
      <c r="AF133">
        <f>Provider!#REF!</f>
        <v/>
      </c>
      <c r="AG133">
        <f>Provider!#REF!</f>
        <v/>
      </c>
      <c r="AH133">
        <f>Provider!#REF!</f>
        <v/>
      </c>
      <c r="AI133">
        <f>Provider!#REF!</f>
        <v/>
      </c>
      <c r="AJ133">
        <f>Provider!#REF!</f>
        <v/>
      </c>
      <c r="AK133">
        <f>Provider!#REF!</f>
        <v/>
      </c>
      <c r="AL133">
        <f>Provider!#REF!</f>
        <v/>
      </c>
      <c r="AM133">
        <f>Provider!#REF!</f>
        <v/>
      </c>
      <c r="AN133">
        <f>Provider!#REF!</f>
        <v/>
      </c>
      <c r="AO133">
        <f>Provider!#REF!</f>
        <v/>
      </c>
      <c r="AP133">
        <f>Provider!#REF!</f>
        <v/>
      </c>
      <c r="AQ133">
        <f>Provider!#REF!</f>
        <v/>
      </c>
      <c r="AR133">
        <f>Provider!#REF!</f>
        <v/>
      </c>
      <c r="AS133">
        <f>Provider!#REF!</f>
        <v/>
      </c>
      <c r="AT133">
        <f>Provider!#REF!</f>
        <v/>
      </c>
      <c r="AU133">
        <f>Provider!#REF!</f>
        <v/>
      </c>
      <c r="AV133">
        <f>Provider!#REF!</f>
        <v/>
      </c>
      <c r="AW133">
        <f>Provider!#REF!</f>
        <v/>
      </c>
      <c r="AX133">
        <f>Provider!#REF!</f>
        <v/>
      </c>
      <c r="AY133">
        <f>Provider!#REF!</f>
        <v/>
      </c>
      <c r="AZ133">
        <f>Provider!#REF!</f>
        <v/>
      </c>
      <c r="BA133">
        <f>Provider!#REF!</f>
        <v/>
      </c>
      <c r="BB133">
        <f>Provider!#REF!</f>
        <v/>
      </c>
      <c r="BC133">
        <f>Provider!#REF!</f>
        <v/>
      </c>
      <c r="BD133">
        <f>Provider!#REF!</f>
        <v/>
      </c>
      <c r="BE133">
        <f>Provider!#REF!</f>
        <v/>
      </c>
      <c r="BF133">
        <f>Provider!#REF!</f>
        <v/>
      </c>
      <c r="BG133">
        <f>Provider!#REF!</f>
        <v/>
      </c>
      <c r="BH133">
        <f>Provider!#REF!</f>
        <v/>
      </c>
      <c r="BI133">
        <f>Provider!#REF!</f>
        <v/>
      </c>
      <c r="BJ133">
        <f>Provider!#REF!</f>
        <v/>
      </c>
      <c r="BK133">
        <f>Provider!#REF!</f>
        <v/>
      </c>
      <c r="BL133">
        <f>Provider!#REF!</f>
        <v/>
      </c>
      <c r="BM133">
        <f>Provider!#REF!</f>
        <v/>
      </c>
      <c r="BN133">
        <f>Provider!#REF!</f>
        <v/>
      </c>
      <c r="BO133">
        <f>Provider!#REF!</f>
        <v/>
      </c>
      <c r="BP133">
        <f>Provider!#REF!</f>
        <v/>
      </c>
      <c r="BQ133">
        <f>Provider!#REF!</f>
        <v/>
      </c>
      <c r="BR133">
        <f>Provider!#REF!</f>
        <v/>
      </c>
      <c r="BS133">
        <f>Provider!#REF!</f>
        <v/>
      </c>
      <c r="BT133">
        <f>Provider!#REF!</f>
        <v/>
      </c>
      <c r="BU133">
        <f>Provider!#REF!</f>
        <v/>
      </c>
      <c r="BV133">
        <f>Provider!#REF!</f>
        <v/>
      </c>
    </row>
    <row r="134">
      <c r="A134">
        <f>Provider!E130</f>
        <v/>
      </c>
      <c r="B134">
        <f>Provider!F130</f>
        <v/>
      </c>
      <c r="C134">
        <f>Provider!G130</f>
        <v/>
      </c>
      <c r="D134">
        <f>Provider!H130</f>
        <v/>
      </c>
      <c r="E134">
        <f>Provider!I130</f>
        <v/>
      </c>
      <c r="F134">
        <f>Provider!J130</f>
        <v/>
      </c>
      <c r="G134">
        <f>Provider!Y130</f>
        <v/>
      </c>
      <c r="H134">
        <f>Provider!Z130</f>
        <v/>
      </c>
      <c r="I134">
        <f>Provider!AA130</f>
        <v/>
      </c>
      <c r="J134">
        <f>Provider!AB130</f>
        <v/>
      </c>
      <c r="K134">
        <f>Provider!AC130</f>
        <v/>
      </c>
      <c r="L134">
        <f>Provider!AD130</f>
        <v/>
      </c>
      <c r="M134">
        <f>Provider!AE130</f>
        <v/>
      </c>
      <c r="N134">
        <f>Provider!X130</f>
        <v/>
      </c>
      <c r="O134">
        <f>Provider!AF130</f>
        <v/>
      </c>
      <c r="P134">
        <f>Provider!AH130</f>
        <v/>
      </c>
      <c r="Q134">
        <f>Provider!AI130</f>
        <v/>
      </c>
      <c r="R134">
        <f>Provider!AJ130</f>
        <v/>
      </c>
      <c r="S134">
        <f>Provider!AK130</f>
        <v/>
      </c>
      <c r="T134">
        <f>Provider!AL130</f>
        <v/>
      </c>
      <c r="U134">
        <f>Provider!AM130</f>
        <v/>
      </c>
      <c r="V134">
        <f>Provider!AN130</f>
        <v/>
      </c>
      <c r="W134">
        <f>Provider!AO130</f>
        <v/>
      </c>
      <c r="X134">
        <f>Provider!AP130</f>
        <v/>
      </c>
      <c r="Y134">
        <f>Provider!#REF!</f>
        <v/>
      </c>
      <c r="Z134">
        <f>Provider!#REF!</f>
        <v/>
      </c>
      <c r="AA134">
        <f>Provider!#REF!</f>
        <v/>
      </c>
      <c r="AB134">
        <f>Provider!#REF!</f>
        <v/>
      </c>
      <c r="AC134">
        <f>Provider!#REF!</f>
        <v/>
      </c>
      <c r="AD134">
        <f>Provider!#REF!</f>
        <v/>
      </c>
      <c r="AE134">
        <f>Provider!#REF!</f>
        <v/>
      </c>
      <c r="AF134">
        <f>Provider!#REF!</f>
        <v/>
      </c>
      <c r="AG134">
        <f>Provider!#REF!</f>
        <v/>
      </c>
      <c r="AH134">
        <f>Provider!#REF!</f>
        <v/>
      </c>
      <c r="AI134">
        <f>Provider!#REF!</f>
        <v/>
      </c>
      <c r="AJ134">
        <f>Provider!#REF!</f>
        <v/>
      </c>
      <c r="AK134">
        <f>Provider!#REF!</f>
        <v/>
      </c>
      <c r="AL134">
        <f>Provider!#REF!</f>
        <v/>
      </c>
      <c r="AM134">
        <f>Provider!#REF!</f>
        <v/>
      </c>
      <c r="AN134">
        <f>Provider!#REF!</f>
        <v/>
      </c>
      <c r="AO134">
        <f>Provider!#REF!</f>
        <v/>
      </c>
      <c r="AP134">
        <f>Provider!#REF!</f>
        <v/>
      </c>
      <c r="AQ134">
        <f>Provider!#REF!</f>
        <v/>
      </c>
      <c r="AR134">
        <f>Provider!#REF!</f>
        <v/>
      </c>
      <c r="AS134">
        <f>Provider!#REF!</f>
        <v/>
      </c>
      <c r="AT134">
        <f>Provider!#REF!</f>
        <v/>
      </c>
      <c r="AU134">
        <f>Provider!#REF!</f>
        <v/>
      </c>
      <c r="AV134">
        <f>Provider!#REF!</f>
        <v/>
      </c>
      <c r="AW134">
        <f>Provider!#REF!</f>
        <v/>
      </c>
      <c r="AX134">
        <f>Provider!#REF!</f>
        <v/>
      </c>
      <c r="AY134">
        <f>Provider!#REF!</f>
        <v/>
      </c>
      <c r="AZ134">
        <f>Provider!#REF!</f>
        <v/>
      </c>
      <c r="BA134">
        <f>Provider!#REF!</f>
        <v/>
      </c>
      <c r="BB134">
        <f>Provider!#REF!</f>
        <v/>
      </c>
      <c r="BC134">
        <f>Provider!#REF!</f>
        <v/>
      </c>
      <c r="BD134">
        <f>Provider!#REF!</f>
        <v/>
      </c>
      <c r="BE134">
        <f>Provider!#REF!</f>
        <v/>
      </c>
      <c r="BF134">
        <f>Provider!#REF!</f>
        <v/>
      </c>
      <c r="BG134">
        <f>Provider!#REF!</f>
        <v/>
      </c>
      <c r="BH134">
        <f>Provider!#REF!</f>
        <v/>
      </c>
      <c r="BI134">
        <f>Provider!#REF!</f>
        <v/>
      </c>
      <c r="BJ134">
        <f>Provider!#REF!</f>
        <v/>
      </c>
      <c r="BK134">
        <f>Provider!#REF!</f>
        <v/>
      </c>
      <c r="BL134">
        <f>Provider!#REF!</f>
        <v/>
      </c>
      <c r="BM134">
        <f>Provider!#REF!</f>
        <v/>
      </c>
      <c r="BN134">
        <f>Provider!#REF!</f>
        <v/>
      </c>
      <c r="BO134">
        <f>Provider!#REF!</f>
        <v/>
      </c>
      <c r="BP134">
        <f>Provider!#REF!</f>
        <v/>
      </c>
      <c r="BQ134">
        <f>Provider!#REF!</f>
        <v/>
      </c>
      <c r="BR134">
        <f>Provider!#REF!</f>
        <v/>
      </c>
      <c r="BS134">
        <f>Provider!#REF!</f>
        <v/>
      </c>
      <c r="BT134">
        <f>Provider!#REF!</f>
        <v/>
      </c>
      <c r="BU134">
        <f>Provider!#REF!</f>
        <v/>
      </c>
      <c r="BV134">
        <f>Provider!#REF!</f>
        <v/>
      </c>
    </row>
    <row r="135">
      <c r="A135">
        <f>Provider!E131</f>
        <v/>
      </c>
      <c r="B135">
        <f>Provider!F131</f>
        <v/>
      </c>
      <c r="C135">
        <f>Provider!G131</f>
        <v/>
      </c>
      <c r="D135">
        <f>Provider!H131</f>
        <v/>
      </c>
      <c r="E135">
        <f>Provider!I131</f>
        <v/>
      </c>
      <c r="F135">
        <f>Provider!J131</f>
        <v/>
      </c>
      <c r="G135">
        <f>Provider!Y131</f>
        <v/>
      </c>
      <c r="H135">
        <f>Provider!Z131</f>
        <v/>
      </c>
      <c r="I135">
        <f>Provider!AA131</f>
        <v/>
      </c>
      <c r="J135">
        <f>Provider!AB131</f>
        <v/>
      </c>
      <c r="K135">
        <f>Provider!AC131</f>
        <v/>
      </c>
      <c r="L135">
        <f>Provider!AD131</f>
        <v/>
      </c>
      <c r="M135">
        <f>Provider!AE131</f>
        <v/>
      </c>
      <c r="N135">
        <f>Provider!X131</f>
        <v/>
      </c>
      <c r="O135">
        <f>Provider!AF131</f>
        <v/>
      </c>
      <c r="P135">
        <f>Provider!AH131</f>
        <v/>
      </c>
      <c r="Q135">
        <f>Provider!AI131</f>
        <v/>
      </c>
      <c r="R135">
        <f>Provider!AJ131</f>
        <v/>
      </c>
      <c r="S135">
        <f>Provider!AK131</f>
        <v/>
      </c>
      <c r="T135">
        <f>Provider!AL131</f>
        <v/>
      </c>
      <c r="U135">
        <f>Provider!AM131</f>
        <v/>
      </c>
      <c r="V135">
        <f>Provider!AN131</f>
        <v/>
      </c>
      <c r="W135">
        <f>Provider!AO131</f>
        <v/>
      </c>
      <c r="X135">
        <f>Provider!AP131</f>
        <v/>
      </c>
      <c r="Y135">
        <f>Provider!#REF!</f>
        <v/>
      </c>
      <c r="Z135">
        <f>Provider!#REF!</f>
        <v/>
      </c>
      <c r="AA135">
        <f>Provider!#REF!</f>
        <v/>
      </c>
      <c r="AB135">
        <f>Provider!#REF!</f>
        <v/>
      </c>
      <c r="AC135">
        <f>Provider!#REF!</f>
        <v/>
      </c>
      <c r="AD135">
        <f>Provider!#REF!</f>
        <v/>
      </c>
      <c r="AE135">
        <f>Provider!#REF!</f>
        <v/>
      </c>
      <c r="AF135">
        <f>Provider!#REF!</f>
        <v/>
      </c>
      <c r="AG135">
        <f>Provider!#REF!</f>
        <v/>
      </c>
      <c r="AH135">
        <f>Provider!#REF!</f>
        <v/>
      </c>
      <c r="AI135">
        <f>Provider!#REF!</f>
        <v/>
      </c>
      <c r="AJ135">
        <f>Provider!#REF!</f>
        <v/>
      </c>
      <c r="AK135">
        <f>Provider!#REF!</f>
        <v/>
      </c>
      <c r="AL135">
        <f>Provider!#REF!</f>
        <v/>
      </c>
      <c r="AM135">
        <f>Provider!#REF!</f>
        <v/>
      </c>
      <c r="AN135">
        <f>Provider!#REF!</f>
        <v/>
      </c>
      <c r="AO135">
        <f>Provider!#REF!</f>
        <v/>
      </c>
      <c r="AP135">
        <f>Provider!#REF!</f>
        <v/>
      </c>
      <c r="AQ135">
        <f>Provider!#REF!</f>
        <v/>
      </c>
      <c r="AR135">
        <f>Provider!#REF!</f>
        <v/>
      </c>
      <c r="AS135">
        <f>Provider!#REF!</f>
        <v/>
      </c>
      <c r="AT135">
        <f>Provider!#REF!</f>
        <v/>
      </c>
      <c r="AU135">
        <f>Provider!#REF!</f>
        <v/>
      </c>
      <c r="AV135">
        <f>Provider!#REF!</f>
        <v/>
      </c>
      <c r="AW135">
        <f>Provider!#REF!</f>
        <v/>
      </c>
      <c r="AX135">
        <f>Provider!#REF!</f>
        <v/>
      </c>
      <c r="AY135">
        <f>Provider!#REF!</f>
        <v/>
      </c>
      <c r="AZ135">
        <f>Provider!#REF!</f>
        <v/>
      </c>
      <c r="BA135">
        <f>Provider!#REF!</f>
        <v/>
      </c>
      <c r="BB135">
        <f>Provider!#REF!</f>
        <v/>
      </c>
      <c r="BC135">
        <f>Provider!#REF!</f>
        <v/>
      </c>
      <c r="BD135">
        <f>Provider!#REF!</f>
        <v/>
      </c>
      <c r="BE135">
        <f>Provider!#REF!</f>
        <v/>
      </c>
      <c r="BF135">
        <f>Provider!#REF!</f>
        <v/>
      </c>
      <c r="BG135">
        <f>Provider!#REF!</f>
        <v/>
      </c>
      <c r="BH135">
        <f>Provider!#REF!</f>
        <v/>
      </c>
      <c r="BI135">
        <f>Provider!#REF!</f>
        <v/>
      </c>
      <c r="BJ135">
        <f>Provider!#REF!</f>
        <v/>
      </c>
      <c r="BK135">
        <f>Provider!#REF!</f>
        <v/>
      </c>
      <c r="BL135">
        <f>Provider!#REF!</f>
        <v/>
      </c>
      <c r="BM135">
        <f>Provider!#REF!</f>
        <v/>
      </c>
      <c r="BN135">
        <f>Provider!#REF!</f>
        <v/>
      </c>
      <c r="BO135">
        <f>Provider!#REF!</f>
        <v/>
      </c>
      <c r="BP135">
        <f>Provider!#REF!</f>
        <v/>
      </c>
      <c r="BQ135">
        <f>Provider!#REF!</f>
        <v/>
      </c>
      <c r="BR135">
        <f>Provider!#REF!</f>
        <v/>
      </c>
      <c r="BS135">
        <f>Provider!#REF!</f>
        <v/>
      </c>
      <c r="BT135">
        <f>Provider!#REF!</f>
        <v/>
      </c>
      <c r="BU135">
        <f>Provider!#REF!</f>
        <v/>
      </c>
      <c r="BV135">
        <f>Provider!#REF!</f>
        <v/>
      </c>
    </row>
    <row r="136">
      <c r="A136">
        <f>Provider!E132</f>
        <v/>
      </c>
      <c r="B136">
        <f>Provider!F132</f>
        <v/>
      </c>
      <c r="C136">
        <f>Provider!G132</f>
        <v/>
      </c>
      <c r="D136">
        <f>Provider!H132</f>
        <v/>
      </c>
      <c r="E136">
        <f>Provider!I132</f>
        <v/>
      </c>
      <c r="F136">
        <f>Provider!J132</f>
        <v/>
      </c>
      <c r="G136">
        <f>Provider!Y132</f>
        <v/>
      </c>
      <c r="H136">
        <f>Provider!Z132</f>
        <v/>
      </c>
      <c r="I136">
        <f>Provider!AA132</f>
        <v/>
      </c>
      <c r="J136">
        <f>Provider!AB132</f>
        <v/>
      </c>
      <c r="K136">
        <f>Provider!AC132</f>
        <v/>
      </c>
      <c r="L136">
        <f>Provider!AD132</f>
        <v/>
      </c>
      <c r="M136">
        <f>Provider!AE132</f>
        <v/>
      </c>
      <c r="N136">
        <f>Provider!X132</f>
        <v/>
      </c>
      <c r="O136">
        <f>Provider!AF132</f>
        <v/>
      </c>
      <c r="P136">
        <f>Provider!AH132</f>
        <v/>
      </c>
      <c r="Q136">
        <f>Provider!AI132</f>
        <v/>
      </c>
      <c r="R136">
        <f>Provider!AJ132</f>
        <v/>
      </c>
      <c r="S136">
        <f>Provider!AK132</f>
        <v/>
      </c>
      <c r="T136">
        <f>Provider!AL132</f>
        <v/>
      </c>
      <c r="U136">
        <f>Provider!AM132</f>
        <v/>
      </c>
      <c r="V136">
        <f>Provider!AN132</f>
        <v/>
      </c>
      <c r="W136">
        <f>Provider!AO132</f>
        <v/>
      </c>
      <c r="X136">
        <f>Provider!AP132</f>
        <v/>
      </c>
      <c r="Y136">
        <f>Provider!#REF!</f>
        <v/>
      </c>
      <c r="Z136">
        <f>Provider!#REF!</f>
        <v/>
      </c>
      <c r="AA136">
        <f>Provider!#REF!</f>
        <v/>
      </c>
      <c r="AB136">
        <f>Provider!#REF!</f>
        <v/>
      </c>
      <c r="AC136">
        <f>Provider!#REF!</f>
        <v/>
      </c>
      <c r="AD136">
        <f>Provider!#REF!</f>
        <v/>
      </c>
      <c r="AE136">
        <f>Provider!#REF!</f>
        <v/>
      </c>
      <c r="AF136">
        <f>Provider!#REF!</f>
        <v/>
      </c>
      <c r="AG136">
        <f>Provider!#REF!</f>
        <v/>
      </c>
      <c r="AH136">
        <f>Provider!#REF!</f>
        <v/>
      </c>
      <c r="AI136">
        <f>Provider!#REF!</f>
        <v/>
      </c>
      <c r="AJ136">
        <f>Provider!#REF!</f>
        <v/>
      </c>
      <c r="AK136">
        <f>Provider!#REF!</f>
        <v/>
      </c>
      <c r="AL136">
        <f>Provider!#REF!</f>
        <v/>
      </c>
      <c r="AM136">
        <f>Provider!#REF!</f>
        <v/>
      </c>
      <c r="AN136">
        <f>Provider!#REF!</f>
        <v/>
      </c>
      <c r="AO136">
        <f>Provider!#REF!</f>
        <v/>
      </c>
      <c r="AP136">
        <f>Provider!#REF!</f>
        <v/>
      </c>
      <c r="AQ136">
        <f>Provider!#REF!</f>
        <v/>
      </c>
      <c r="AR136">
        <f>Provider!#REF!</f>
        <v/>
      </c>
      <c r="AS136">
        <f>Provider!#REF!</f>
        <v/>
      </c>
      <c r="AT136">
        <f>Provider!#REF!</f>
        <v/>
      </c>
      <c r="AU136">
        <f>Provider!#REF!</f>
        <v/>
      </c>
      <c r="AV136">
        <f>Provider!#REF!</f>
        <v/>
      </c>
      <c r="AW136">
        <f>Provider!#REF!</f>
        <v/>
      </c>
      <c r="AX136">
        <f>Provider!#REF!</f>
        <v/>
      </c>
      <c r="AY136">
        <f>Provider!#REF!</f>
        <v/>
      </c>
      <c r="AZ136">
        <f>Provider!#REF!</f>
        <v/>
      </c>
      <c r="BA136">
        <f>Provider!#REF!</f>
        <v/>
      </c>
      <c r="BB136">
        <f>Provider!#REF!</f>
        <v/>
      </c>
      <c r="BC136">
        <f>Provider!#REF!</f>
        <v/>
      </c>
      <c r="BD136">
        <f>Provider!#REF!</f>
        <v/>
      </c>
      <c r="BE136">
        <f>Provider!#REF!</f>
        <v/>
      </c>
      <c r="BF136">
        <f>Provider!#REF!</f>
        <v/>
      </c>
      <c r="BG136">
        <f>Provider!#REF!</f>
        <v/>
      </c>
      <c r="BH136">
        <f>Provider!#REF!</f>
        <v/>
      </c>
      <c r="BI136">
        <f>Provider!#REF!</f>
        <v/>
      </c>
      <c r="BJ136">
        <f>Provider!#REF!</f>
        <v/>
      </c>
      <c r="BK136">
        <f>Provider!#REF!</f>
        <v/>
      </c>
      <c r="BL136">
        <f>Provider!#REF!</f>
        <v/>
      </c>
      <c r="BM136">
        <f>Provider!#REF!</f>
        <v/>
      </c>
      <c r="BN136">
        <f>Provider!#REF!</f>
        <v/>
      </c>
      <c r="BO136">
        <f>Provider!#REF!</f>
        <v/>
      </c>
      <c r="BP136">
        <f>Provider!#REF!</f>
        <v/>
      </c>
      <c r="BQ136">
        <f>Provider!#REF!</f>
        <v/>
      </c>
      <c r="BR136">
        <f>Provider!#REF!</f>
        <v/>
      </c>
      <c r="BS136">
        <f>Provider!#REF!</f>
        <v/>
      </c>
      <c r="BT136">
        <f>Provider!#REF!</f>
        <v/>
      </c>
      <c r="BU136">
        <f>Provider!#REF!</f>
        <v/>
      </c>
      <c r="BV136">
        <f>Provider!#REF!</f>
        <v/>
      </c>
    </row>
    <row r="137">
      <c r="A137">
        <f>Provider!E133</f>
        <v/>
      </c>
      <c r="B137">
        <f>Provider!F133</f>
        <v/>
      </c>
      <c r="C137">
        <f>Provider!G133</f>
        <v/>
      </c>
      <c r="D137">
        <f>Provider!H133</f>
        <v/>
      </c>
      <c r="E137">
        <f>Provider!I133</f>
        <v/>
      </c>
      <c r="F137">
        <f>Provider!J133</f>
        <v/>
      </c>
      <c r="G137">
        <f>Provider!Y133</f>
        <v/>
      </c>
      <c r="H137">
        <f>Provider!Z133</f>
        <v/>
      </c>
      <c r="I137">
        <f>Provider!AA133</f>
        <v/>
      </c>
      <c r="J137">
        <f>Provider!AB133</f>
        <v/>
      </c>
      <c r="K137">
        <f>Provider!AC133</f>
        <v/>
      </c>
      <c r="L137">
        <f>Provider!AD133</f>
        <v/>
      </c>
      <c r="M137">
        <f>Provider!AE133</f>
        <v/>
      </c>
      <c r="N137">
        <f>Provider!X133</f>
        <v/>
      </c>
      <c r="O137">
        <f>Provider!AF133</f>
        <v/>
      </c>
      <c r="P137">
        <f>Provider!AH133</f>
        <v/>
      </c>
      <c r="Q137">
        <f>Provider!AI133</f>
        <v/>
      </c>
      <c r="R137">
        <f>Provider!AJ133</f>
        <v/>
      </c>
      <c r="S137">
        <f>Provider!AK133</f>
        <v/>
      </c>
      <c r="T137">
        <f>Provider!AL133</f>
        <v/>
      </c>
      <c r="U137">
        <f>Provider!AM133</f>
        <v/>
      </c>
      <c r="V137">
        <f>Provider!AN133</f>
        <v/>
      </c>
      <c r="W137">
        <f>Provider!AO133</f>
        <v/>
      </c>
      <c r="X137">
        <f>Provider!AP133</f>
        <v/>
      </c>
      <c r="Y137">
        <f>Provider!#REF!</f>
        <v/>
      </c>
      <c r="Z137">
        <f>Provider!#REF!</f>
        <v/>
      </c>
      <c r="AA137">
        <f>Provider!#REF!</f>
        <v/>
      </c>
      <c r="AB137">
        <f>Provider!#REF!</f>
        <v/>
      </c>
      <c r="AC137">
        <f>Provider!#REF!</f>
        <v/>
      </c>
      <c r="AD137">
        <f>Provider!#REF!</f>
        <v/>
      </c>
      <c r="AE137">
        <f>Provider!#REF!</f>
        <v/>
      </c>
      <c r="AF137">
        <f>Provider!#REF!</f>
        <v/>
      </c>
      <c r="AG137">
        <f>Provider!#REF!</f>
        <v/>
      </c>
      <c r="AH137">
        <f>Provider!#REF!</f>
        <v/>
      </c>
      <c r="AI137">
        <f>Provider!#REF!</f>
        <v/>
      </c>
      <c r="AJ137">
        <f>Provider!#REF!</f>
        <v/>
      </c>
      <c r="AK137">
        <f>Provider!#REF!</f>
        <v/>
      </c>
      <c r="AL137">
        <f>Provider!#REF!</f>
        <v/>
      </c>
      <c r="AM137">
        <f>Provider!#REF!</f>
        <v/>
      </c>
      <c r="AN137">
        <f>Provider!#REF!</f>
        <v/>
      </c>
      <c r="AO137">
        <f>Provider!#REF!</f>
        <v/>
      </c>
      <c r="AP137">
        <f>Provider!#REF!</f>
        <v/>
      </c>
      <c r="AQ137">
        <f>Provider!#REF!</f>
        <v/>
      </c>
      <c r="AR137">
        <f>Provider!#REF!</f>
        <v/>
      </c>
      <c r="AS137">
        <f>Provider!#REF!</f>
        <v/>
      </c>
      <c r="AT137">
        <f>Provider!#REF!</f>
        <v/>
      </c>
      <c r="AU137">
        <f>Provider!#REF!</f>
        <v/>
      </c>
      <c r="AV137">
        <f>Provider!#REF!</f>
        <v/>
      </c>
      <c r="AW137">
        <f>Provider!#REF!</f>
        <v/>
      </c>
      <c r="AX137">
        <f>Provider!#REF!</f>
        <v/>
      </c>
      <c r="AY137">
        <f>Provider!#REF!</f>
        <v/>
      </c>
      <c r="AZ137">
        <f>Provider!#REF!</f>
        <v/>
      </c>
      <c r="BA137">
        <f>Provider!#REF!</f>
        <v/>
      </c>
      <c r="BB137">
        <f>Provider!#REF!</f>
        <v/>
      </c>
      <c r="BC137">
        <f>Provider!#REF!</f>
        <v/>
      </c>
      <c r="BD137">
        <f>Provider!#REF!</f>
        <v/>
      </c>
      <c r="BE137">
        <f>Provider!#REF!</f>
        <v/>
      </c>
      <c r="BF137">
        <f>Provider!#REF!</f>
        <v/>
      </c>
      <c r="BG137">
        <f>Provider!#REF!</f>
        <v/>
      </c>
      <c r="BH137">
        <f>Provider!#REF!</f>
        <v/>
      </c>
      <c r="BI137">
        <f>Provider!#REF!</f>
        <v/>
      </c>
      <c r="BJ137">
        <f>Provider!#REF!</f>
        <v/>
      </c>
      <c r="BK137">
        <f>Provider!#REF!</f>
        <v/>
      </c>
      <c r="BL137">
        <f>Provider!#REF!</f>
        <v/>
      </c>
      <c r="BM137">
        <f>Provider!#REF!</f>
        <v/>
      </c>
      <c r="BN137">
        <f>Provider!#REF!</f>
        <v/>
      </c>
      <c r="BO137">
        <f>Provider!#REF!</f>
        <v/>
      </c>
      <c r="BP137">
        <f>Provider!#REF!</f>
        <v/>
      </c>
      <c r="BQ137">
        <f>Provider!#REF!</f>
        <v/>
      </c>
      <c r="BR137">
        <f>Provider!#REF!</f>
        <v/>
      </c>
      <c r="BS137">
        <f>Provider!#REF!</f>
        <v/>
      </c>
      <c r="BT137">
        <f>Provider!#REF!</f>
        <v/>
      </c>
      <c r="BU137">
        <f>Provider!#REF!</f>
        <v/>
      </c>
      <c r="BV137">
        <f>Provider!#REF!</f>
        <v/>
      </c>
    </row>
    <row r="138">
      <c r="A138">
        <f>Provider!E134</f>
        <v/>
      </c>
      <c r="B138">
        <f>Provider!F134</f>
        <v/>
      </c>
      <c r="C138">
        <f>Provider!G134</f>
        <v/>
      </c>
      <c r="D138">
        <f>Provider!H134</f>
        <v/>
      </c>
      <c r="E138">
        <f>Provider!I134</f>
        <v/>
      </c>
      <c r="F138">
        <f>Provider!J134</f>
        <v/>
      </c>
      <c r="G138">
        <f>Provider!Y134</f>
        <v/>
      </c>
      <c r="H138">
        <f>Provider!Z134</f>
        <v/>
      </c>
      <c r="I138">
        <f>Provider!AA134</f>
        <v/>
      </c>
      <c r="J138">
        <f>Provider!AB134</f>
        <v/>
      </c>
      <c r="K138">
        <f>Provider!AC134</f>
        <v/>
      </c>
      <c r="L138">
        <f>Provider!AD134</f>
        <v/>
      </c>
      <c r="M138">
        <f>Provider!AE134</f>
        <v/>
      </c>
      <c r="N138">
        <f>Provider!X134</f>
        <v/>
      </c>
      <c r="O138">
        <f>Provider!AF134</f>
        <v/>
      </c>
      <c r="P138">
        <f>Provider!AH134</f>
        <v/>
      </c>
      <c r="Q138">
        <f>Provider!AI134</f>
        <v/>
      </c>
      <c r="R138">
        <f>Provider!AJ134</f>
        <v/>
      </c>
      <c r="S138">
        <f>Provider!AK134</f>
        <v/>
      </c>
      <c r="T138">
        <f>Provider!AL134</f>
        <v/>
      </c>
      <c r="U138">
        <f>Provider!AM134</f>
        <v/>
      </c>
      <c r="V138">
        <f>Provider!AN134</f>
        <v/>
      </c>
      <c r="W138">
        <f>Provider!AO134</f>
        <v/>
      </c>
      <c r="X138">
        <f>Provider!AP134</f>
        <v/>
      </c>
      <c r="Y138">
        <f>Provider!#REF!</f>
        <v/>
      </c>
      <c r="Z138">
        <f>Provider!#REF!</f>
        <v/>
      </c>
      <c r="AA138">
        <f>Provider!#REF!</f>
        <v/>
      </c>
      <c r="AB138">
        <f>Provider!#REF!</f>
        <v/>
      </c>
      <c r="AC138">
        <f>Provider!#REF!</f>
        <v/>
      </c>
      <c r="AD138">
        <f>Provider!#REF!</f>
        <v/>
      </c>
      <c r="AE138">
        <f>Provider!#REF!</f>
        <v/>
      </c>
      <c r="AF138">
        <f>Provider!#REF!</f>
        <v/>
      </c>
      <c r="AG138">
        <f>Provider!#REF!</f>
        <v/>
      </c>
      <c r="AH138">
        <f>Provider!#REF!</f>
        <v/>
      </c>
      <c r="AI138">
        <f>Provider!#REF!</f>
        <v/>
      </c>
      <c r="AJ138">
        <f>Provider!#REF!</f>
        <v/>
      </c>
      <c r="AK138">
        <f>Provider!#REF!</f>
        <v/>
      </c>
      <c r="AL138">
        <f>Provider!#REF!</f>
        <v/>
      </c>
      <c r="AM138">
        <f>Provider!#REF!</f>
        <v/>
      </c>
      <c r="AN138">
        <f>Provider!#REF!</f>
        <v/>
      </c>
      <c r="AO138">
        <f>Provider!#REF!</f>
        <v/>
      </c>
      <c r="AP138">
        <f>Provider!#REF!</f>
        <v/>
      </c>
      <c r="AQ138">
        <f>Provider!#REF!</f>
        <v/>
      </c>
      <c r="AR138">
        <f>Provider!#REF!</f>
        <v/>
      </c>
      <c r="AS138">
        <f>Provider!#REF!</f>
        <v/>
      </c>
      <c r="AT138">
        <f>Provider!#REF!</f>
        <v/>
      </c>
      <c r="AU138">
        <f>Provider!#REF!</f>
        <v/>
      </c>
      <c r="AV138">
        <f>Provider!#REF!</f>
        <v/>
      </c>
      <c r="AW138">
        <f>Provider!#REF!</f>
        <v/>
      </c>
      <c r="AX138">
        <f>Provider!#REF!</f>
        <v/>
      </c>
      <c r="AY138">
        <f>Provider!#REF!</f>
        <v/>
      </c>
      <c r="AZ138">
        <f>Provider!#REF!</f>
        <v/>
      </c>
      <c r="BA138">
        <f>Provider!#REF!</f>
        <v/>
      </c>
      <c r="BB138">
        <f>Provider!#REF!</f>
        <v/>
      </c>
      <c r="BC138">
        <f>Provider!#REF!</f>
        <v/>
      </c>
      <c r="BD138">
        <f>Provider!#REF!</f>
        <v/>
      </c>
      <c r="BE138">
        <f>Provider!#REF!</f>
        <v/>
      </c>
      <c r="BF138">
        <f>Provider!#REF!</f>
        <v/>
      </c>
      <c r="BG138">
        <f>Provider!#REF!</f>
        <v/>
      </c>
      <c r="BH138">
        <f>Provider!#REF!</f>
        <v/>
      </c>
      <c r="BI138">
        <f>Provider!#REF!</f>
        <v/>
      </c>
      <c r="BJ138">
        <f>Provider!#REF!</f>
        <v/>
      </c>
      <c r="BK138">
        <f>Provider!#REF!</f>
        <v/>
      </c>
      <c r="BL138">
        <f>Provider!#REF!</f>
        <v/>
      </c>
      <c r="BM138">
        <f>Provider!#REF!</f>
        <v/>
      </c>
      <c r="BN138">
        <f>Provider!#REF!</f>
        <v/>
      </c>
      <c r="BO138">
        <f>Provider!#REF!</f>
        <v/>
      </c>
      <c r="BP138">
        <f>Provider!#REF!</f>
        <v/>
      </c>
      <c r="BQ138">
        <f>Provider!#REF!</f>
        <v/>
      </c>
      <c r="BR138">
        <f>Provider!#REF!</f>
        <v/>
      </c>
      <c r="BS138">
        <f>Provider!#REF!</f>
        <v/>
      </c>
      <c r="BT138">
        <f>Provider!#REF!</f>
        <v/>
      </c>
      <c r="BU138">
        <f>Provider!#REF!</f>
        <v/>
      </c>
      <c r="BV138">
        <f>Provider!#REF!</f>
        <v/>
      </c>
    </row>
    <row r="139">
      <c r="A139">
        <f>Provider!E135</f>
        <v/>
      </c>
      <c r="B139">
        <f>Provider!F135</f>
        <v/>
      </c>
      <c r="C139">
        <f>Provider!G135</f>
        <v/>
      </c>
      <c r="D139">
        <f>Provider!H135</f>
        <v/>
      </c>
      <c r="E139">
        <f>Provider!I135</f>
        <v/>
      </c>
      <c r="F139">
        <f>Provider!J135</f>
        <v/>
      </c>
      <c r="G139">
        <f>Provider!Y135</f>
        <v/>
      </c>
      <c r="H139">
        <f>Provider!Z135</f>
        <v/>
      </c>
      <c r="I139">
        <f>Provider!AA135</f>
        <v/>
      </c>
      <c r="J139">
        <f>Provider!AB135</f>
        <v/>
      </c>
      <c r="K139">
        <f>Provider!AC135</f>
        <v/>
      </c>
      <c r="L139">
        <f>Provider!AD135</f>
        <v/>
      </c>
      <c r="M139">
        <f>Provider!AE135</f>
        <v/>
      </c>
      <c r="N139">
        <f>Provider!X135</f>
        <v/>
      </c>
      <c r="O139">
        <f>Provider!AF135</f>
        <v/>
      </c>
      <c r="P139">
        <f>Provider!AH135</f>
        <v/>
      </c>
      <c r="Q139">
        <f>Provider!AI135</f>
        <v/>
      </c>
      <c r="R139">
        <f>Provider!AJ135</f>
        <v/>
      </c>
      <c r="S139">
        <f>Provider!AK135</f>
        <v/>
      </c>
      <c r="T139">
        <f>Provider!AL135</f>
        <v/>
      </c>
      <c r="U139">
        <f>Provider!AM135</f>
        <v/>
      </c>
      <c r="V139">
        <f>Provider!AN135</f>
        <v/>
      </c>
      <c r="W139">
        <f>Provider!AO135</f>
        <v/>
      </c>
      <c r="X139">
        <f>Provider!AP135</f>
        <v/>
      </c>
      <c r="Y139">
        <f>Provider!#REF!</f>
        <v/>
      </c>
      <c r="Z139">
        <f>Provider!#REF!</f>
        <v/>
      </c>
      <c r="AA139">
        <f>Provider!#REF!</f>
        <v/>
      </c>
      <c r="AB139">
        <f>Provider!#REF!</f>
        <v/>
      </c>
      <c r="AC139">
        <f>Provider!#REF!</f>
        <v/>
      </c>
      <c r="AD139">
        <f>Provider!#REF!</f>
        <v/>
      </c>
      <c r="AE139">
        <f>Provider!#REF!</f>
        <v/>
      </c>
      <c r="AF139">
        <f>Provider!#REF!</f>
        <v/>
      </c>
      <c r="AG139">
        <f>Provider!#REF!</f>
        <v/>
      </c>
      <c r="AH139">
        <f>Provider!#REF!</f>
        <v/>
      </c>
      <c r="AI139">
        <f>Provider!#REF!</f>
        <v/>
      </c>
      <c r="AJ139">
        <f>Provider!#REF!</f>
        <v/>
      </c>
      <c r="AK139">
        <f>Provider!#REF!</f>
        <v/>
      </c>
      <c r="AL139">
        <f>Provider!#REF!</f>
        <v/>
      </c>
      <c r="AM139">
        <f>Provider!#REF!</f>
        <v/>
      </c>
      <c r="AN139">
        <f>Provider!#REF!</f>
        <v/>
      </c>
      <c r="AO139">
        <f>Provider!#REF!</f>
        <v/>
      </c>
      <c r="AP139">
        <f>Provider!#REF!</f>
        <v/>
      </c>
      <c r="AQ139">
        <f>Provider!#REF!</f>
        <v/>
      </c>
      <c r="AR139">
        <f>Provider!#REF!</f>
        <v/>
      </c>
      <c r="AS139">
        <f>Provider!#REF!</f>
        <v/>
      </c>
      <c r="AT139">
        <f>Provider!#REF!</f>
        <v/>
      </c>
      <c r="AU139">
        <f>Provider!#REF!</f>
        <v/>
      </c>
      <c r="AV139">
        <f>Provider!#REF!</f>
        <v/>
      </c>
      <c r="AW139">
        <f>Provider!#REF!</f>
        <v/>
      </c>
      <c r="AX139">
        <f>Provider!#REF!</f>
        <v/>
      </c>
      <c r="AY139">
        <f>Provider!#REF!</f>
        <v/>
      </c>
      <c r="AZ139">
        <f>Provider!#REF!</f>
        <v/>
      </c>
      <c r="BA139">
        <f>Provider!#REF!</f>
        <v/>
      </c>
      <c r="BB139">
        <f>Provider!#REF!</f>
        <v/>
      </c>
      <c r="BC139">
        <f>Provider!#REF!</f>
        <v/>
      </c>
      <c r="BD139">
        <f>Provider!#REF!</f>
        <v/>
      </c>
      <c r="BE139">
        <f>Provider!#REF!</f>
        <v/>
      </c>
      <c r="BF139">
        <f>Provider!#REF!</f>
        <v/>
      </c>
      <c r="BG139">
        <f>Provider!#REF!</f>
        <v/>
      </c>
      <c r="BH139">
        <f>Provider!#REF!</f>
        <v/>
      </c>
      <c r="BI139">
        <f>Provider!#REF!</f>
        <v/>
      </c>
      <c r="BJ139">
        <f>Provider!#REF!</f>
        <v/>
      </c>
      <c r="BK139">
        <f>Provider!#REF!</f>
        <v/>
      </c>
      <c r="BL139">
        <f>Provider!#REF!</f>
        <v/>
      </c>
      <c r="BM139">
        <f>Provider!#REF!</f>
        <v/>
      </c>
      <c r="BN139">
        <f>Provider!#REF!</f>
        <v/>
      </c>
      <c r="BO139">
        <f>Provider!#REF!</f>
        <v/>
      </c>
      <c r="BP139">
        <f>Provider!#REF!</f>
        <v/>
      </c>
      <c r="BQ139">
        <f>Provider!#REF!</f>
        <v/>
      </c>
      <c r="BR139">
        <f>Provider!#REF!</f>
        <v/>
      </c>
      <c r="BS139">
        <f>Provider!#REF!</f>
        <v/>
      </c>
      <c r="BT139">
        <f>Provider!#REF!</f>
        <v/>
      </c>
      <c r="BU139">
        <f>Provider!#REF!</f>
        <v/>
      </c>
      <c r="BV139">
        <f>Provider!#REF!</f>
        <v/>
      </c>
    </row>
    <row r="140">
      <c r="A140">
        <f>Provider!E136</f>
        <v/>
      </c>
      <c r="B140">
        <f>Provider!F136</f>
        <v/>
      </c>
      <c r="C140">
        <f>Provider!G136</f>
        <v/>
      </c>
      <c r="D140">
        <f>Provider!H136</f>
        <v/>
      </c>
      <c r="E140">
        <f>Provider!I136</f>
        <v/>
      </c>
      <c r="F140">
        <f>Provider!J136</f>
        <v/>
      </c>
      <c r="G140">
        <f>Provider!Y136</f>
        <v/>
      </c>
      <c r="H140">
        <f>Provider!Z136</f>
        <v/>
      </c>
      <c r="I140">
        <f>Provider!AA136</f>
        <v/>
      </c>
      <c r="J140">
        <f>Provider!AB136</f>
        <v/>
      </c>
      <c r="K140">
        <f>Provider!AC136</f>
        <v/>
      </c>
      <c r="L140">
        <f>Provider!AD136</f>
        <v/>
      </c>
      <c r="M140">
        <f>Provider!AE136</f>
        <v/>
      </c>
      <c r="N140">
        <f>Provider!X136</f>
        <v/>
      </c>
      <c r="O140">
        <f>Provider!AF136</f>
        <v/>
      </c>
      <c r="P140">
        <f>Provider!AH136</f>
        <v/>
      </c>
      <c r="Q140">
        <f>Provider!AI136</f>
        <v/>
      </c>
      <c r="R140">
        <f>Provider!AJ136</f>
        <v/>
      </c>
      <c r="S140">
        <f>Provider!AK136</f>
        <v/>
      </c>
      <c r="T140">
        <f>Provider!AL136</f>
        <v/>
      </c>
      <c r="U140">
        <f>Provider!AM136</f>
        <v/>
      </c>
      <c r="V140">
        <f>Provider!AN136</f>
        <v/>
      </c>
      <c r="W140">
        <f>Provider!AO136</f>
        <v/>
      </c>
      <c r="X140">
        <f>Provider!AP136</f>
        <v/>
      </c>
      <c r="Y140">
        <f>Provider!#REF!</f>
        <v/>
      </c>
      <c r="Z140">
        <f>Provider!#REF!</f>
        <v/>
      </c>
      <c r="AA140">
        <f>Provider!#REF!</f>
        <v/>
      </c>
      <c r="AB140">
        <f>Provider!#REF!</f>
        <v/>
      </c>
      <c r="AC140">
        <f>Provider!#REF!</f>
        <v/>
      </c>
      <c r="AD140">
        <f>Provider!#REF!</f>
        <v/>
      </c>
      <c r="AE140">
        <f>Provider!#REF!</f>
        <v/>
      </c>
      <c r="AF140">
        <f>Provider!#REF!</f>
        <v/>
      </c>
      <c r="AG140">
        <f>Provider!#REF!</f>
        <v/>
      </c>
      <c r="AH140">
        <f>Provider!#REF!</f>
        <v/>
      </c>
      <c r="AI140">
        <f>Provider!#REF!</f>
        <v/>
      </c>
      <c r="AJ140">
        <f>Provider!#REF!</f>
        <v/>
      </c>
      <c r="AK140">
        <f>Provider!#REF!</f>
        <v/>
      </c>
      <c r="AL140">
        <f>Provider!#REF!</f>
        <v/>
      </c>
      <c r="AM140">
        <f>Provider!#REF!</f>
        <v/>
      </c>
      <c r="AN140">
        <f>Provider!#REF!</f>
        <v/>
      </c>
      <c r="AO140">
        <f>Provider!#REF!</f>
        <v/>
      </c>
      <c r="AP140">
        <f>Provider!#REF!</f>
        <v/>
      </c>
      <c r="AQ140">
        <f>Provider!#REF!</f>
        <v/>
      </c>
      <c r="AR140">
        <f>Provider!#REF!</f>
        <v/>
      </c>
      <c r="AS140">
        <f>Provider!#REF!</f>
        <v/>
      </c>
      <c r="AT140">
        <f>Provider!#REF!</f>
        <v/>
      </c>
      <c r="AU140">
        <f>Provider!#REF!</f>
        <v/>
      </c>
      <c r="AV140">
        <f>Provider!#REF!</f>
        <v/>
      </c>
      <c r="AW140">
        <f>Provider!#REF!</f>
        <v/>
      </c>
      <c r="AX140">
        <f>Provider!#REF!</f>
        <v/>
      </c>
      <c r="AY140">
        <f>Provider!#REF!</f>
        <v/>
      </c>
      <c r="AZ140">
        <f>Provider!#REF!</f>
        <v/>
      </c>
      <c r="BA140">
        <f>Provider!#REF!</f>
        <v/>
      </c>
      <c r="BB140">
        <f>Provider!#REF!</f>
        <v/>
      </c>
      <c r="BC140">
        <f>Provider!#REF!</f>
        <v/>
      </c>
      <c r="BD140">
        <f>Provider!#REF!</f>
        <v/>
      </c>
      <c r="BE140">
        <f>Provider!#REF!</f>
        <v/>
      </c>
      <c r="BF140">
        <f>Provider!#REF!</f>
        <v/>
      </c>
      <c r="BG140">
        <f>Provider!#REF!</f>
        <v/>
      </c>
      <c r="BH140">
        <f>Provider!#REF!</f>
        <v/>
      </c>
      <c r="BI140">
        <f>Provider!#REF!</f>
        <v/>
      </c>
      <c r="BJ140">
        <f>Provider!#REF!</f>
        <v/>
      </c>
      <c r="BK140">
        <f>Provider!#REF!</f>
        <v/>
      </c>
      <c r="BL140">
        <f>Provider!#REF!</f>
        <v/>
      </c>
      <c r="BM140">
        <f>Provider!#REF!</f>
        <v/>
      </c>
      <c r="BN140">
        <f>Provider!#REF!</f>
        <v/>
      </c>
      <c r="BO140">
        <f>Provider!#REF!</f>
        <v/>
      </c>
      <c r="BP140">
        <f>Provider!#REF!</f>
        <v/>
      </c>
      <c r="BQ140">
        <f>Provider!#REF!</f>
        <v/>
      </c>
      <c r="BR140">
        <f>Provider!#REF!</f>
        <v/>
      </c>
      <c r="BS140">
        <f>Provider!#REF!</f>
        <v/>
      </c>
      <c r="BT140">
        <f>Provider!#REF!</f>
        <v/>
      </c>
      <c r="BU140">
        <f>Provider!#REF!</f>
        <v/>
      </c>
      <c r="BV140">
        <f>Provider!#REF!</f>
        <v/>
      </c>
    </row>
    <row r="141">
      <c r="A141">
        <f>Provider!E137</f>
        <v/>
      </c>
      <c r="B141">
        <f>Provider!F137</f>
        <v/>
      </c>
      <c r="C141">
        <f>Provider!G137</f>
        <v/>
      </c>
      <c r="D141">
        <f>Provider!H137</f>
        <v/>
      </c>
      <c r="E141">
        <f>Provider!I137</f>
        <v/>
      </c>
      <c r="F141">
        <f>Provider!J137</f>
        <v/>
      </c>
      <c r="G141">
        <f>Provider!Y137</f>
        <v/>
      </c>
      <c r="H141">
        <f>Provider!Z137</f>
        <v/>
      </c>
      <c r="I141">
        <f>Provider!AA137</f>
        <v/>
      </c>
      <c r="J141">
        <f>Provider!AB137</f>
        <v/>
      </c>
      <c r="K141">
        <f>Provider!AC137</f>
        <v/>
      </c>
      <c r="L141">
        <f>Provider!AD137</f>
        <v/>
      </c>
      <c r="M141">
        <f>Provider!AE137</f>
        <v/>
      </c>
      <c r="N141">
        <f>Provider!X137</f>
        <v/>
      </c>
      <c r="O141">
        <f>Provider!AF137</f>
        <v/>
      </c>
      <c r="P141">
        <f>Provider!AH137</f>
        <v/>
      </c>
      <c r="Q141">
        <f>Provider!AI137</f>
        <v/>
      </c>
      <c r="R141">
        <f>Provider!AJ137</f>
        <v/>
      </c>
      <c r="S141">
        <f>Provider!AK137</f>
        <v/>
      </c>
      <c r="T141">
        <f>Provider!AL137</f>
        <v/>
      </c>
      <c r="U141">
        <f>Provider!AM137</f>
        <v/>
      </c>
      <c r="V141">
        <f>Provider!AN137</f>
        <v/>
      </c>
      <c r="W141">
        <f>Provider!AO137</f>
        <v/>
      </c>
      <c r="X141">
        <f>Provider!AP137</f>
        <v/>
      </c>
      <c r="Y141">
        <f>Provider!#REF!</f>
        <v/>
      </c>
      <c r="Z141">
        <f>Provider!#REF!</f>
        <v/>
      </c>
      <c r="AA141">
        <f>Provider!#REF!</f>
        <v/>
      </c>
      <c r="AB141">
        <f>Provider!#REF!</f>
        <v/>
      </c>
      <c r="AC141">
        <f>Provider!#REF!</f>
        <v/>
      </c>
      <c r="AD141">
        <f>Provider!#REF!</f>
        <v/>
      </c>
      <c r="AE141">
        <f>Provider!#REF!</f>
        <v/>
      </c>
      <c r="AF141">
        <f>Provider!#REF!</f>
        <v/>
      </c>
      <c r="AG141">
        <f>Provider!#REF!</f>
        <v/>
      </c>
      <c r="AH141">
        <f>Provider!#REF!</f>
        <v/>
      </c>
      <c r="AI141">
        <f>Provider!#REF!</f>
        <v/>
      </c>
      <c r="AJ141">
        <f>Provider!#REF!</f>
        <v/>
      </c>
      <c r="AK141">
        <f>Provider!#REF!</f>
        <v/>
      </c>
      <c r="AL141">
        <f>Provider!#REF!</f>
        <v/>
      </c>
      <c r="AM141">
        <f>Provider!#REF!</f>
        <v/>
      </c>
      <c r="AN141">
        <f>Provider!#REF!</f>
        <v/>
      </c>
      <c r="AO141">
        <f>Provider!#REF!</f>
        <v/>
      </c>
      <c r="AP141">
        <f>Provider!#REF!</f>
        <v/>
      </c>
      <c r="AQ141">
        <f>Provider!#REF!</f>
        <v/>
      </c>
      <c r="AR141">
        <f>Provider!#REF!</f>
        <v/>
      </c>
      <c r="AS141">
        <f>Provider!#REF!</f>
        <v/>
      </c>
      <c r="AT141">
        <f>Provider!#REF!</f>
        <v/>
      </c>
      <c r="AU141">
        <f>Provider!#REF!</f>
        <v/>
      </c>
      <c r="AV141">
        <f>Provider!#REF!</f>
        <v/>
      </c>
      <c r="AW141">
        <f>Provider!#REF!</f>
        <v/>
      </c>
      <c r="AX141">
        <f>Provider!#REF!</f>
        <v/>
      </c>
      <c r="AY141">
        <f>Provider!#REF!</f>
        <v/>
      </c>
      <c r="AZ141">
        <f>Provider!#REF!</f>
        <v/>
      </c>
      <c r="BA141">
        <f>Provider!#REF!</f>
        <v/>
      </c>
      <c r="BB141">
        <f>Provider!#REF!</f>
        <v/>
      </c>
      <c r="BC141">
        <f>Provider!#REF!</f>
        <v/>
      </c>
      <c r="BD141">
        <f>Provider!#REF!</f>
        <v/>
      </c>
      <c r="BE141">
        <f>Provider!#REF!</f>
        <v/>
      </c>
      <c r="BF141">
        <f>Provider!#REF!</f>
        <v/>
      </c>
      <c r="BG141">
        <f>Provider!#REF!</f>
        <v/>
      </c>
      <c r="BH141">
        <f>Provider!#REF!</f>
        <v/>
      </c>
      <c r="BI141">
        <f>Provider!#REF!</f>
        <v/>
      </c>
      <c r="BJ141">
        <f>Provider!#REF!</f>
        <v/>
      </c>
      <c r="BK141">
        <f>Provider!#REF!</f>
        <v/>
      </c>
      <c r="BL141">
        <f>Provider!#REF!</f>
        <v/>
      </c>
      <c r="BM141">
        <f>Provider!#REF!</f>
        <v/>
      </c>
      <c r="BN141">
        <f>Provider!#REF!</f>
        <v/>
      </c>
      <c r="BO141">
        <f>Provider!#REF!</f>
        <v/>
      </c>
      <c r="BP141">
        <f>Provider!#REF!</f>
        <v/>
      </c>
      <c r="BQ141">
        <f>Provider!#REF!</f>
        <v/>
      </c>
      <c r="BR141">
        <f>Provider!#REF!</f>
        <v/>
      </c>
      <c r="BS141">
        <f>Provider!#REF!</f>
        <v/>
      </c>
      <c r="BT141">
        <f>Provider!#REF!</f>
        <v/>
      </c>
      <c r="BU141">
        <f>Provider!#REF!</f>
        <v/>
      </c>
      <c r="BV141">
        <f>Provider!#REF!</f>
        <v/>
      </c>
    </row>
    <row r="142">
      <c r="A142">
        <f>Provider!E138</f>
        <v/>
      </c>
      <c r="B142">
        <f>Provider!F138</f>
        <v/>
      </c>
      <c r="C142">
        <f>Provider!G138</f>
        <v/>
      </c>
      <c r="D142">
        <f>Provider!H138</f>
        <v/>
      </c>
      <c r="E142">
        <f>Provider!I138</f>
        <v/>
      </c>
      <c r="F142">
        <f>Provider!J138</f>
        <v/>
      </c>
      <c r="G142">
        <f>Provider!Y138</f>
        <v/>
      </c>
      <c r="H142">
        <f>Provider!Z138</f>
        <v/>
      </c>
      <c r="I142">
        <f>Provider!AA138</f>
        <v/>
      </c>
      <c r="J142">
        <f>Provider!AB138</f>
        <v/>
      </c>
      <c r="K142">
        <f>Provider!AC138</f>
        <v/>
      </c>
      <c r="L142">
        <f>Provider!AD138</f>
        <v/>
      </c>
      <c r="M142">
        <f>Provider!AE138</f>
        <v/>
      </c>
      <c r="N142">
        <f>Provider!X138</f>
        <v/>
      </c>
      <c r="O142">
        <f>Provider!AF138</f>
        <v/>
      </c>
      <c r="P142">
        <f>Provider!AH138</f>
        <v/>
      </c>
      <c r="Q142">
        <f>Provider!AI138</f>
        <v/>
      </c>
      <c r="R142">
        <f>Provider!AJ138</f>
        <v/>
      </c>
      <c r="S142">
        <f>Provider!AK138</f>
        <v/>
      </c>
      <c r="T142">
        <f>Provider!AL138</f>
        <v/>
      </c>
      <c r="U142">
        <f>Provider!AM138</f>
        <v/>
      </c>
      <c r="V142">
        <f>Provider!AN138</f>
        <v/>
      </c>
      <c r="W142">
        <f>Provider!AO138</f>
        <v/>
      </c>
      <c r="X142">
        <f>Provider!AP138</f>
        <v/>
      </c>
      <c r="Y142">
        <f>Provider!#REF!</f>
        <v/>
      </c>
      <c r="Z142">
        <f>Provider!#REF!</f>
        <v/>
      </c>
      <c r="AA142">
        <f>Provider!#REF!</f>
        <v/>
      </c>
      <c r="AB142">
        <f>Provider!#REF!</f>
        <v/>
      </c>
      <c r="AC142">
        <f>Provider!#REF!</f>
        <v/>
      </c>
      <c r="AD142">
        <f>Provider!#REF!</f>
        <v/>
      </c>
      <c r="AE142">
        <f>Provider!#REF!</f>
        <v/>
      </c>
      <c r="AF142">
        <f>Provider!#REF!</f>
        <v/>
      </c>
      <c r="AG142">
        <f>Provider!#REF!</f>
        <v/>
      </c>
      <c r="AH142">
        <f>Provider!#REF!</f>
        <v/>
      </c>
      <c r="AI142">
        <f>Provider!#REF!</f>
        <v/>
      </c>
      <c r="AJ142">
        <f>Provider!#REF!</f>
        <v/>
      </c>
      <c r="AK142">
        <f>Provider!#REF!</f>
        <v/>
      </c>
      <c r="AL142">
        <f>Provider!#REF!</f>
        <v/>
      </c>
      <c r="AM142">
        <f>Provider!#REF!</f>
        <v/>
      </c>
      <c r="AN142">
        <f>Provider!#REF!</f>
        <v/>
      </c>
      <c r="AO142">
        <f>Provider!#REF!</f>
        <v/>
      </c>
      <c r="AP142">
        <f>Provider!#REF!</f>
        <v/>
      </c>
      <c r="AQ142">
        <f>Provider!#REF!</f>
        <v/>
      </c>
      <c r="AR142">
        <f>Provider!#REF!</f>
        <v/>
      </c>
      <c r="AS142">
        <f>Provider!#REF!</f>
        <v/>
      </c>
      <c r="AT142">
        <f>Provider!#REF!</f>
        <v/>
      </c>
      <c r="AU142">
        <f>Provider!#REF!</f>
        <v/>
      </c>
      <c r="AV142">
        <f>Provider!#REF!</f>
        <v/>
      </c>
      <c r="AW142">
        <f>Provider!#REF!</f>
        <v/>
      </c>
      <c r="AX142">
        <f>Provider!#REF!</f>
        <v/>
      </c>
      <c r="AY142">
        <f>Provider!#REF!</f>
        <v/>
      </c>
      <c r="AZ142">
        <f>Provider!#REF!</f>
        <v/>
      </c>
      <c r="BA142">
        <f>Provider!#REF!</f>
        <v/>
      </c>
      <c r="BB142">
        <f>Provider!#REF!</f>
        <v/>
      </c>
      <c r="BC142">
        <f>Provider!#REF!</f>
        <v/>
      </c>
      <c r="BD142">
        <f>Provider!#REF!</f>
        <v/>
      </c>
      <c r="BE142">
        <f>Provider!#REF!</f>
        <v/>
      </c>
      <c r="BF142">
        <f>Provider!#REF!</f>
        <v/>
      </c>
      <c r="BG142">
        <f>Provider!#REF!</f>
        <v/>
      </c>
      <c r="BH142">
        <f>Provider!#REF!</f>
        <v/>
      </c>
      <c r="BI142">
        <f>Provider!#REF!</f>
        <v/>
      </c>
      <c r="BJ142">
        <f>Provider!#REF!</f>
        <v/>
      </c>
      <c r="BK142">
        <f>Provider!#REF!</f>
        <v/>
      </c>
      <c r="BL142">
        <f>Provider!#REF!</f>
        <v/>
      </c>
      <c r="BM142">
        <f>Provider!#REF!</f>
        <v/>
      </c>
      <c r="BN142">
        <f>Provider!#REF!</f>
        <v/>
      </c>
      <c r="BO142">
        <f>Provider!#REF!</f>
        <v/>
      </c>
      <c r="BP142">
        <f>Provider!#REF!</f>
        <v/>
      </c>
      <c r="BQ142">
        <f>Provider!#REF!</f>
        <v/>
      </c>
      <c r="BR142">
        <f>Provider!#REF!</f>
        <v/>
      </c>
      <c r="BS142">
        <f>Provider!#REF!</f>
        <v/>
      </c>
      <c r="BT142">
        <f>Provider!#REF!</f>
        <v/>
      </c>
      <c r="BU142">
        <f>Provider!#REF!</f>
        <v/>
      </c>
      <c r="BV142">
        <f>Provider!#REF!</f>
        <v/>
      </c>
    </row>
    <row r="143">
      <c r="A143">
        <f>Provider!E139</f>
        <v/>
      </c>
      <c r="B143">
        <f>Provider!F139</f>
        <v/>
      </c>
      <c r="C143">
        <f>Provider!G139</f>
        <v/>
      </c>
      <c r="D143">
        <f>Provider!H139</f>
        <v/>
      </c>
      <c r="E143">
        <f>Provider!I139</f>
        <v/>
      </c>
      <c r="F143">
        <f>Provider!J139</f>
        <v/>
      </c>
      <c r="G143">
        <f>Provider!Y139</f>
        <v/>
      </c>
      <c r="H143">
        <f>Provider!Z139</f>
        <v/>
      </c>
      <c r="I143">
        <f>Provider!AA139</f>
        <v/>
      </c>
      <c r="J143">
        <f>Provider!AB139</f>
        <v/>
      </c>
      <c r="K143">
        <f>Provider!AC139</f>
        <v/>
      </c>
      <c r="L143">
        <f>Provider!AD139</f>
        <v/>
      </c>
      <c r="M143">
        <f>Provider!AE139</f>
        <v/>
      </c>
      <c r="N143">
        <f>Provider!X139</f>
        <v/>
      </c>
      <c r="O143">
        <f>Provider!AF139</f>
        <v/>
      </c>
      <c r="P143">
        <f>Provider!AH139</f>
        <v/>
      </c>
      <c r="Q143">
        <f>Provider!AI139</f>
        <v/>
      </c>
      <c r="R143">
        <f>Provider!AJ139</f>
        <v/>
      </c>
      <c r="S143">
        <f>Provider!AK139</f>
        <v/>
      </c>
      <c r="T143">
        <f>Provider!AL139</f>
        <v/>
      </c>
      <c r="U143">
        <f>Provider!AM139</f>
        <v/>
      </c>
      <c r="V143">
        <f>Provider!AN139</f>
        <v/>
      </c>
      <c r="W143">
        <f>Provider!AO139</f>
        <v/>
      </c>
      <c r="X143">
        <f>Provider!AP139</f>
        <v/>
      </c>
      <c r="Y143">
        <f>Provider!#REF!</f>
        <v/>
      </c>
      <c r="Z143">
        <f>Provider!#REF!</f>
        <v/>
      </c>
      <c r="AA143">
        <f>Provider!#REF!</f>
        <v/>
      </c>
      <c r="AB143">
        <f>Provider!#REF!</f>
        <v/>
      </c>
      <c r="AC143">
        <f>Provider!#REF!</f>
        <v/>
      </c>
      <c r="AD143">
        <f>Provider!#REF!</f>
        <v/>
      </c>
      <c r="AE143">
        <f>Provider!#REF!</f>
        <v/>
      </c>
      <c r="AF143">
        <f>Provider!#REF!</f>
        <v/>
      </c>
      <c r="AG143">
        <f>Provider!#REF!</f>
        <v/>
      </c>
      <c r="AH143">
        <f>Provider!#REF!</f>
        <v/>
      </c>
      <c r="AI143">
        <f>Provider!#REF!</f>
        <v/>
      </c>
      <c r="AJ143">
        <f>Provider!#REF!</f>
        <v/>
      </c>
      <c r="AK143">
        <f>Provider!#REF!</f>
        <v/>
      </c>
      <c r="AL143">
        <f>Provider!#REF!</f>
        <v/>
      </c>
      <c r="AM143">
        <f>Provider!#REF!</f>
        <v/>
      </c>
      <c r="AN143">
        <f>Provider!#REF!</f>
        <v/>
      </c>
      <c r="AO143">
        <f>Provider!#REF!</f>
        <v/>
      </c>
      <c r="AP143">
        <f>Provider!#REF!</f>
        <v/>
      </c>
      <c r="AQ143">
        <f>Provider!#REF!</f>
        <v/>
      </c>
      <c r="AR143">
        <f>Provider!#REF!</f>
        <v/>
      </c>
      <c r="AS143">
        <f>Provider!#REF!</f>
        <v/>
      </c>
      <c r="AT143">
        <f>Provider!#REF!</f>
        <v/>
      </c>
      <c r="AU143">
        <f>Provider!#REF!</f>
        <v/>
      </c>
      <c r="AV143">
        <f>Provider!#REF!</f>
        <v/>
      </c>
      <c r="AW143">
        <f>Provider!#REF!</f>
        <v/>
      </c>
      <c r="AX143">
        <f>Provider!#REF!</f>
        <v/>
      </c>
      <c r="AY143">
        <f>Provider!#REF!</f>
        <v/>
      </c>
      <c r="AZ143">
        <f>Provider!#REF!</f>
        <v/>
      </c>
      <c r="BA143">
        <f>Provider!#REF!</f>
        <v/>
      </c>
      <c r="BB143">
        <f>Provider!#REF!</f>
        <v/>
      </c>
      <c r="BC143">
        <f>Provider!#REF!</f>
        <v/>
      </c>
      <c r="BD143">
        <f>Provider!#REF!</f>
        <v/>
      </c>
      <c r="BE143">
        <f>Provider!#REF!</f>
        <v/>
      </c>
      <c r="BF143">
        <f>Provider!#REF!</f>
        <v/>
      </c>
      <c r="BG143">
        <f>Provider!#REF!</f>
        <v/>
      </c>
      <c r="BH143">
        <f>Provider!#REF!</f>
        <v/>
      </c>
      <c r="BI143">
        <f>Provider!#REF!</f>
        <v/>
      </c>
      <c r="BJ143">
        <f>Provider!#REF!</f>
        <v/>
      </c>
      <c r="BK143">
        <f>Provider!#REF!</f>
        <v/>
      </c>
      <c r="BL143">
        <f>Provider!#REF!</f>
        <v/>
      </c>
      <c r="BM143">
        <f>Provider!#REF!</f>
        <v/>
      </c>
      <c r="BN143">
        <f>Provider!#REF!</f>
        <v/>
      </c>
      <c r="BO143">
        <f>Provider!#REF!</f>
        <v/>
      </c>
      <c r="BP143">
        <f>Provider!#REF!</f>
        <v/>
      </c>
      <c r="BQ143">
        <f>Provider!#REF!</f>
        <v/>
      </c>
      <c r="BR143">
        <f>Provider!#REF!</f>
        <v/>
      </c>
      <c r="BS143">
        <f>Provider!#REF!</f>
        <v/>
      </c>
      <c r="BT143">
        <f>Provider!#REF!</f>
        <v/>
      </c>
      <c r="BU143">
        <f>Provider!#REF!</f>
        <v/>
      </c>
      <c r="BV143">
        <f>Provider!#REF!</f>
        <v/>
      </c>
    </row>
    <row r="144">
      <c r="A144">
        <f>Provider!E140</f>
        <v/>
      </c>
      <c r="B144">
        <f>Provider!F140</f>
        <v/>
      </c>
      <c r="C144">
        <f>Provider!G140</f>
        <v/>
      </c>
      <c r="D144">
        <f>Provider!H140</f>
        <v/>
      </c>
      <c r="E144">
        <f>Provider!I140</f>
        <v/>
      </c>
      <c r="F144">
        <f>Provider!J140</f>
        <v/>
      </c>
      <c r="G144">
        <f>Provider!Y140</f>
        <v/>
      </c>
      <c r="H144">
        <f>Provider!Z140</f>
        <v/>
      </c>
      <c r="I144">
        <f>Provider!AA140</f>
        <v/>
      </c>
      <c r="J144">
        <f>Provider!AB140</f>
        <v/>
      </c>
      <c r="K144">
        <f>Provider!AC140</f>
        <v/>
      </c>
      <c r="L144">
        <f>Provider!AD140</f>
        <v/>
      </c>
      <c r="M144">
        <f>Provider!AE140</f>
        <v/>
      </c>
      <c r="N144">
        <f>Provider!X140</f>
        <v/>
      </c>
      <c r="O144">
        <f>Provider!AF140</f>
        <v/>
      </c>
      <c r="P144">
        <f>Provider!AH140</f>
        <v/>
      </c>
      <c r="Q144">
        <f>Provider!AI140</f>
        <v/>
      </c>
      <c r="R144">
        <f>Provider!AJ140</f>
        <v/>
      </c>
      <c r="S144">
        <f>Provider!AK140</f>
        <v/>
      </c>
      <c r="T144">
        <f>Provider!AL140</f>
        <v/>
      </c>
      <c r="U144">
        <f>Provider!AM140</f>
        <v/>
      </c>
      <c r="V144">
        <f>Provider!AN140</f>
        <v/>
      </c>
      <c r="W144">
        <f>Provider!AO140</f>
        <v/>
      </c>
      <c r="X144">
        <f>Provider!AP140</f>
        <v/>
      </c>
      <c r="Y144">
        <f>Provider!#REF!</f>
        <v/>
      </c>
      <c r="Z144">
        <f>Provider!#REF!</f>
        <v/>
      </c>
      <c r="AA144">
        <f>Provider!#REF!</f>
        <v/>
      </c>
      <c r="AB144">
        <f>Provider!#REF!</f>
        <v/>
      </c>
      <c r="AC144">
        <f>Provider!#REF!</f>
        <v/>
      </c>
      <c r="AD144">
        <f>Provider!#REF!</f>
        <v/>
      </c>
      <c r="AE144">
        <f>Provider!#REF!</f>
        <v/>
      </c>
      <c r="AF144">
        <f>Provider!#REF!</f>
        <v/>
      </c>
      <c r="AG144">
        <f>Provider!#REF!</f>
        <v/>
      </c>
      <c r="AH144">
        <f>Provider!#REF!</f>
        <v/>
      </c>
      <c r="AI144">
        <f>Provider!#REF!</f>
        <v/>
      </c>
      <c r="AJ144">
        <f>Provider!#REF!</f>
        <v/>
      </c>
      <c r="AK144">
        <f>Provider!#REF!</f>
        <v/>
      </c>
      <c r="AL144">
        <f>Provider!#REF!</f>
        <v/>
      </c>
      <c r="AM144">
        <f>Provider!#REF!</f>
        <v/>
      </c>
      <c r="AN144">
        <f>Provider!#REF!</f>
        <v/>
      </c>
      <c r="AO144">
        <f>Provider!#REF!</f>
        <v/>
      </c>
      <c r="AP144">
        <f>Provider!#REF!</f>
        <v/>
      </c>
      <c r="AQ144">
        <f>Provider!#REF!</f>
        <v/>
      </c>
      <c r="AR144">
        <f>Provider!#REF!</f>
        <v/>
      </c>
      <c r="AS144">
        <f>Provider!#REF!</f>
        <v/>
      </c>
      <c r="AT144">
        <f>Provider!#REF!</f>
        <v/>
      </c>
      <c r="AU144">
        <f>Provider!#REF!</f>
        <v/>
      </c>
      <c r="AV144">
        <f>Provider!#REF!</f>
        <v/>
      </c>
      <c r="AW144">
        <f>Provider!#REF!</f>
        <v/>
      </c>
      <c r="AX144">
        <f>Provider!#REF!</f>
        <v/>
      </c>
      <c r="AY144">
        <f>Provider!#REF!</f>
        <v/>
      </c>
      <c r="AZ144">
        <f>Provider!#REF!</f>
        <v/>
      </c>
      <c r="BA144">
        <f>Provider!#REF!</f>
        <v/>
      </c>
      <c r="BB144">
        <f>Provider!#REF!</f>
        <v/>
      </c>
      <c r="BC144">
        <f>Provider!#REF!</f>
        <v/>
      </c>
      <c r="BD144">
        <f>Provider!#REF!</f>
        <v/>
      </c>
      <c r="BE144">
        <f>Provider!#REF!</f>
        <v/>
      </c>
      <c r="BF144">
        <f>Provider!#REF!</f>
        <v/>
      </c>
      <c r="BG144">
        <f>Provider!#REF!</f>
        <v/>
      </c>
      <c r="BH144">
        <f>Provider!#REF!</f>
        <v/>
      </c>
      <c r="BI144">
        <f>Provider!#REF!</f>
        <v/>
      </c>
      <c r="BJ144">
        <f>Provider!#REF!</f>
        <v/>
      </c>
      <c r="BK144">
        <f>Provider!#REF!</f>
        <v/>
      </c>
      <c r="BL144">
        <f>Provider!#REF!</f>
        <v/>
      </c>
      <c r="BM144">
        <f>Provider!#REF!</f>
        <v/>
      </c>
      <c r="BN144">
        <f>Provider!#REF!</f>
        <v/>
      </c>
      <c r="BO144">
        <f>Provider!#REF!</f>
        <v/>
      </c>
      <c r="BP144">
        <f>Provider!#REF!</f>
        <v/>
      </c>
      <c r="BQ144">
        <f>Provider!#REF!</f>
        <v/>
      </c>
      <c r="BR144">
        <f>Provider!#REF!</f>
        <v/>
      </c>
      <c r="BS144">
        <f>Provider!#REF!</f>
        <v/>
      </c>
      <c r="BT144">
        <f>Provider!#REF!</f>
        <v/>
      </c>
      <c r="BU144">
        <f>Provider!#REF!</f>
        <v/>
      </c>
      <c r="BV144">
        <f>Provider!#REF!</f>
        <v/>
      </c>
    </row>
    <row r="145">
      <c r="A145">
        <f>Provider!E141</f>
        <v/>
      </c>
      <c r="B145">
        <f>Provider!F141</f>
        <v/>
      </c>
      <c r="C145">
        <f>Provider!G141</f>
        <v/>
      </c>
      <c r="D145">
        <f>Provider!H141</f>
        <v/>
      </c>
      <c r="E145">
        <f>Provider!I141</f>
        <v/>
      </c>
      <c r="F145">
        <f>Provider!J141</f>
        <v/>
      </c>
      <c r="G145">
        <f>Provider!Y141</f>
        <v/>
      </c>
      <c r="H145">
        <f>Provider!Z141</f>
        <v/>
      </c>
      <c r="I145">
        <f>Provider!AA141</f>
        <v/>
      </c>
      <c r="J145">
        <f>Provider!AB141</f>
        <v/>
      </c>
      <c r="K145">
        <f>Provider!AC141</f>
        <v/>
      </c>
      <c r="L145">
        <f>Provider!AD141</f>
        <v/>
      </c>
      <c r="M145">
        <f>Provider!AE141</f>
        <v/>
      </c>
      <c r="N145">
        <f>Provider!X141</f>
        <v/>
      </c>
      <c r="O145">
        <f>Provider!AF141</f>
        <v/>
      </c>
      <c r="P145">
        <f>Provider!AH141</f>
        <v/>
      </c>
      <c r="Q145">
        <f>Provider!AI141</f>
        <v/>
      </c>
      <c r="R145">
        <f>Provider!AJ141</f>
        <v/>
      </c>
      <c r="S145">
        <f>Provider!AK141</f>
        <v/>
      </c>
      <c r="T145">
        <f>Provider!AL141</f>
        <v/>
      </c>
      <c r="U145">
        <f>Provider!AM141</f>
        <v/>
      </c>
      <c r="V145">
        <f>Provider!AN141</f>
        <v/>
      </c>
      <c r="W145">
        <f>Provider!AO141</f>
        <v/>
      </c>
      <c r="X145">
        <f>Provider!AP141</f>
        <v/>
      </c>
      <c r="Y145">
        <f>Provider!#REF!</f>
        <v/>
      </c>
      <c r="Z145">
        <f>Provider!#REF!</f>
        <v/>
      </c>
      <c r="AA145">
        <f>Provider!#REF!</f>
        <v/>
      </c>
      <c r="AB145">
        <f>Provider!#REF!</f>
        <v/>
      </c>
      <c r="AC145">
        <f>Provider!#REF!</f>
        <v/>
      </c>
      <c r="AD145">
        <f>Provider!#REF!</f>
        <v/>
      </c>
      <c r="AE145">
        <f>Provider!#REF!</f>
        <v/>
      </c>
      <c r="AF145">
        <f>Provider!#REF!</f>
        <v/>
      </c>
      <c r="AG145">
        <f>Provider!#REF!</f>
        <v/>
      </c>
      <c r="AH145">
        <f>Provider!#REF!</f>
        <v/>
      </c>
      <c r="AI145">
        <f>Provider!#REF!</f>
        <v/>
      </c>
      <c r="AJ145">
        <f>Provider!#REF!</f>
        <v/>
      </c>
      <c r="AK145">
        <f>Provider!#REF!</f>
        <v/>
      </c>
      <c r="AL145">
        <f>Provider!#REF!</f>
        <v/>
      </c>
      <c r="AM145">
        <f>Provider!#REF!</f>
        <v/>
      </c>
      <c r="AN145">
        <f>Provider!#REF!</f>
        <v/>
      </c>
      <c r="AO145">
        <f>Provider!#REF!</f>
        <v/>
      </c>
      <c r="AP145">
        <f>Provider!#REF!</f>
        <v/>
      </c>
      <c r="AQ145">
        <f>Provider!#REF!</f>
        <v/>
      </c>
      <c r="AR145">
        <f>Provider!#REF!</f>
        <v/>
      </c>
      <c r="AS145">
        <f>Provider!#REF!</f>
        <v/>
      </c>
      <c r="AT145">
        <f>Provider!#REF!</f>
        <v/>
      </c>
      <c r="AU145">
        <f>Provider!#REF!</f>
        <v/>
      </c>
      <c r="AV145">
        <f>Provider!#REF!</f>
        <v/>
      </c>
      <c r="AW145">
        <f>Provider!#REF!</f>
        <v/>
      </c>
      <c r="AX145">
        <f>Provider!#REF!</f>
        <v/>
      </c>
      <c r="AY145">
        <f>Provider!#REF!</f>
        <v/>
      </c>
      <c r="AZ145">
        <f>Provider!#REF!</f>
        <v/>
      </c>
      <c r="BA145">
        <f>Provider!#REF!</f>
        <v/>
      </c>
      <c r="BB145">
        <f>Provider!#REF!</f>
        <v/>
      </c>
      <c r="BC145">
        <f>Provider!#REF!</f>
        <v/>
      </c>
      <c r="BD145">
        <f>Provider!#REF!</f>
        <v/>
      </c>
      <c r="BE145">
        <f>Provider!#REF!</f>
        <v/>
      </c>
      <c r="BF145">
        <f>Provider!#REF!</f>
        <v/>
      </c>
      <c r="BG145">
        <f>Provider!#REF!</f>
        <v/>
      </c>
      <c r="BH145">
        <f>Provider!#REF!</f>
        <v/>
      </c>
      <c r="BI145">
        <f>Provider!#REF!</f>
        <v/>
      </c>
      <c r="BJ145">
        <f>Provider!#REF!</f>
        <v/>
      </c>
      <c r="BK145">
        <f>Provider!#REF!</f>
        <v/>
      </c>
      <c r="BL145">
        <f>Provider!#REF!</f>
        <v/>
      </c>
      <c r="BM145">
        <f>Provider!#REF!</f>
        <v/>
      </c>
      <c r="BN145">
        <f>Provider!#REF!</f>
        <v/>
      </c>
      <c r="BO145">
        <f>Provider!#REF!</f>
        <v/>
      </c>
      <c r="BP145">
        <f>Provider!#REF!</f>
        <v/>
      </c>
      <c r="BQ145">
        <f>Provider!#REF!</f>
        <v/>
      </c>
      <c r="BR145">
        <f>Provider!#REF!</f>
        <v/>
      </c>
      <c r="BS145">
        <f>Provider!#REF!</f>
        <v/>
      </c>
      <c r="BT145">
        <f>Provider!#REF!</f>
        <v/>
      </c>
      <c r="BU145">
        <f>Provider!#REF!</f>
        <v/>
      </c>
      <c r="BV145">
        <f>Provider!#REF!</f>
        <v/>
      </c>
    </row>
    <row r="146">
      <c r="A146">
        <f>Provider!E142</f>
        <v/>
      </c>
      <c r="B146">
        <f>Provider!F142</f>
        <v/>
      </c>
      <c r="C146">
        <f>Provider!G142</f>
        <v/>
      </c>
      <c r="D146">
        <f>Provider!H142</f>
        <v/>
      </c>
      <c r="E146">
        <f>Provider!I142</f>
        <v/>
      </c>
      <c r="F146">
        <f>Provider!J142</f>
        <v/>
      </c>
      <c r="G146">
        <f>Provider!Y142</f>
        <v/>
      </c>
      <c r="H146">
        <f>Provider!Z142</f>
        <v/>
      </c>
      <c r="I146">
        <f>Provider!AA142</f>
        <v/>
      </c>
      <c r="J146">
        <f>Provider!AB142</f>
        <v/>
      </c>
      <c r="K146">
        <f>Provider!AC142</f>
        <v/>
      </c>
      <c r="L146">
        <f>Provider!AD142</f>
        <v/>
      </c>
      <c r="M146">
        <f>Provider!AE142</f>
        <v/>
      </c>
      <c r="N146">
        <f>Provider!X142</f>
        <v/>
      </c>
      <c r="O146">
        <f>Provider!AF142</f>
        <v/>
      </c>
      <c r="P146">
        <f>Provider!AH142</f>
        <v/>
      </c>
      <c r="Q146">
        <f>Provider!AI142</f>
        <v/>
      </c>
      <c r="R146">
        <f>Provider!AJ142</f>
        <v/>
      </c>
      <c r="S146">
        <f>Provider!AK142</f>
        <v/>
      </c>
      <c r="T146">
        <f>Provider!AL142</f>
        <v/>
      </c>
      <c r="U146">
        <f>Provider!AM142</f>
        <v/>
      </c>
      <c r="V146">
        <f>Provider!AN142</f>
        <v/>
      </c>
      <c r="W146">
        <f>Provider!AO142</f>
        <v/>
      </c>
      <c r="X146">
        <f>Provider!AP142</f>
        <v/>
      </c>
      <c r="Y146">
        <f>Provider!#REF!</f>
        <v/>
      </c>
      <c r="Z146">
        <f>Provider!#REF!</f>
        <v/>
      </c>
      <c r="AA146">
        <f>Provider!#REF!</f>
        <v/>
      </c>
      <c r="AB146">
        <f>Provider!#REF!</f>
        <v/>
      </c>
      <c r="AC146">
        <f>Provider!#REF!</f>
        <v/>
      </c>
      <c r="AD146">
        <f>Provider!#REF!</f>
        <v/>
      </c>
      <c r="AE146">
        <f>Provider!#REF!</f>
        <v/>
      </c>
      <c r="AF146">
        <f>Provider!#REF!</f>
        <v/>
      </c>
      <c r="AG146">
        <f>Provider!#REF!</f>
        <v/>
      </c>
      <c r="AH146">
        <f>Provider!#REF!</f>
        <v/>
      </c>
      <c r="AI146">
        <f>Provider!#REF!</f>
        <v/>
      </c>
      <c r="AJ146">
        <f>Provider!#REF!</f>
        <v/>
      </c>
      <c r="AK146">
        <f>Provider!#REF!</f>
        <v/>
      </c>
      <c r="AL146">
        <f>Provider!#REF!</f>
        <v/>
      </c>
      <c r="AM146">
        <f>Provider!#REF!</f>
        <v/>
      </c>
      <c r="AN146">
        <f>Provider!#REF!</f>
        <v/>
      </c>
      <c r="AO146">
        <f>Provider!#REF!</f>
        <v/>
      </c>
      <c r="AP146">
        <f>Provider!#REF!</f>
        <v/>
      </c>
      <c r="AQ146">
        <f>Provider!#REF!</f>
        <v/>
      </c>
      <c r="AR146">
        <f>Provider!#REF!</f>
        <v/>
      </c>
      <c r="AS146">
        <f>Provider!#REF!</f>
        <v/>
      </c>
      <c r="AT146">
        <f>Provider!#REF!</f>
        <v/>
      </c>
      <c r="AU146">
        <f>Provider!#REF!</f>
        <v/>
      </c>
      <c r="AV146">
        <f>Provider!#REF!</f>
        <v/>
      </c>
      <c r="AW146">
        <f>Provider!#REF!</f>
        <v/>
      </c>
      <c r="AX146">
        <f>Provider!#REF!</f>
        <v/>
      </c>
      <c r="AY146">
        <f>Provider!#REF!</f>
        <v/>
      </c>
      <c r="AZ146">
        <f>Provider!#REF!</f>
        <v/>
      </c>
      <c r="BA146">
        <f>Provider!#REF!</f>
        <v/>
      </c>
      <c r="BB146">
        <f>Provider!#REF!</f>
        <v/>
      </c>
      <c r="BC146">
        <f>Provider!#REF!</f>
        <v/>
      </c>
      <c r="BD146">
        <f>Provider!#REF!</f>
        <v/>
      </c>
      <c r="BE146">
        <f>Provider!#REF!</f>
        <v/>
      </c>
      <c r="BF146">
        <f>Provider!#REF!</f>
        <v/>
      </c>
      <c r="BG146">
        <f>Provider!#REF!</f>
        <v/>
      </c>
      <c r="BH146">
        <f>Provider!#REF!</f>
        <v/>
      </c>
      <c r="BI146">
        <f>Provider!#REF!</f>
        <v/>
      </c>
      <c r="BJ146">
        <f>Provider!#REF!</f>
        <v/>
      </c>
      <c r="BK146">
        <f>Provider!#REF!</f>
        <v/>
      </c>
      <c r="BL146">
        <f>Provider!#REF!</f>
        <v/>
      </c>
      <c r="BM146">
        <f>Provider!#REF!</f>
        <v/>
      </c>
      <c r="BN146">
        <f>Provider!#REF!</f>
        <v/>
      </c>
      <c r="BO146">
        <f>Provider!#REF!</f>
        <v/>
      </c>
      <c r="BP146">
        <f>Provider!#REF!</f>
        <v/>
      </c>
      <c r="BQ146">
        <f>Provider!#REF!</f>
        <v/>
      </c>
      <c r="BR146">
        <f>Provider!#REF!</f>
        <v/>
      </c>
      <c r="BS146">
        <f>Provider!#REF!</f>
        <v/>
      </c>
      <c r="BT146">
        <f>Provider!#REF!</f>
        <v/>
      </c>
      <c r="BU146">
        <f>Provider!#REF!</f>
        <v/>
      </c>
      <c r="BV146">
        <f>Provider!#REF!</f>
        <v/>
      </c>
    </row>
    <row r="147">
      <c r="A147">
        <f>Provider!E143</f>
        <v/>
      </c>
      <c r="B147">
        <f>Provider!F143</f>
        <v/>
      </c>
      <c r="C147">
        <f>Provider!G143</f>
        <v/>
      </c>
      <c r="D147">
        <f>Provider!H143</f>
        <v/>
      </c>
      <c r="E147">
        <f>Provider!I143</f>
        <v/>
      </c>
      <c r="F147">
        <f>Provider!J143</f>
        <v/>
      </c>
      <c r="G147">
        <f>Provider!Y143</f>
        <v/>
      </c>
      <c r="H147">
        <f>Provider!Z143</f>
        <v/>
      </c>
      <c r="I147">
        <f>Provider!AA143</f>
        <v/>
      </c>
      <c r="J147">
        <f>Provider!AB143</f>
        <v/>
      </c>
      <c r="K147">
        <f>Provider!AC143</f>
        <v/>
      </c>
      <c r="L147">
        <f>Provider!AD143</f>
        <v/>
      </c>
      <c r="M147">
        <f>Provider!AE143</f>
        <v/>
      </c>
      <c r="N147">
        <f>Provider!X143</f>
        <v/>
      </c>
      <c r="O147">
        <f>Provider!AF143</f>
        <v/>
      </c>
      <c r="P147">
        <f>Provider!AH143</f>
        <v/>
      </c>
      <c r="Q147">
        <f>Provider!AI143</f>
        <v/>
      </c>
      <c r="R147">
        <f>Provider!AJ143</f>
        <v/>
      </c>
      <c r="S147">
        <f>Provider!AK143</f>
        <v/>
      </c>
      <c r="T147">
        <f>Provider!AL143</f>
        <v/>
      </c>
      <c r="U147">
        <f>Provider!AM143</f>
        <v/>
      </c>
      <c r="V147">
        <f>Provider!AN143</f>
        <v/>
      </c>
      <c r="W147">
        <f>Provider!AO143</f>
        <v/>
      </c>
      <c r="X147">
        <f>Provider!AP143</f>
        <v/>
      </c>
      <c r="Y147">
        <f>Provider!#REF!</f>
        <v/>
      </c>
      <c r="Z147">
        <f>Provider!#REF!</f>
        <v/>
      </c>
      <c r="AA147">
        <f>Provider!#REF!</f>
        <v/>
      </c>
      <c r="AB147">
        <f>Provider!#REF!</f>
        <v/>
      </c>
      <c r="AC147">
        <f>Provider!#REF!</f>
        <v/>
      </c>
      <c r="AD147">
        <f>Provider!#REF!</f>
        <v/>
      </c>
      <c r="AE147">
        <f>Provider!#REF!</f>
        <v/>
      </c>
      <c r="AF147">
        <f>Provider!#REF!</f>
        <v/>
      </c>
      <c r="AG147">
        <f>Provider!#REF!</f>
        <v/>
      </c>
      <c r="AH147">
        <f>Provider!#REF!</f>
        <v/>
      </c>
      <c r="AI147">
        <f>Provider!#REF!</f>
        <v/>
      </c>
      <c r="AJ147">
        <f>Provider!#REF!</f>
        <v/>
      </c>
      <c r="AK147">
        <f>Provider!#REF!</f>
        <v/>
      </c>
      <c r="AL147">
        <f>Provider!#REF!</f>
        <v/>
      </c>
      <c r="AM147">
        <f>Provider!#REF!</f>
        <v/>
      </c>
      <c r="AN147">
        <f>Provider!#REF!</f>
        <v/>
      </c>
      <c r="AO147">
        <f>Provider!#REF!</f>
        <v/>
      </c>
      <c r="AP147">
        <f>Provider!#REF!</f>
        <v/>
      </c>
      <c r="AQ147">
        <f>Provider!#REF!</f>
        <v/>
      </c>
      <c r="AR147">
        <f>Provider!#REF!</f>
        <v/>
      </c>
      <c r="AS147">
        <f>Provider!#REF!</f>
        <v/>
      </c>
      <c r="AT147">
        <f>Provider!#REF!</f>
        <v/>
      </c>
      <c r="AU147">
        <f>Provider!#REF!</f>
        <v/>
      </c>
      <c r="AV147">
        <f>Provider!#REF!</f>
        <v/>
      </c>
      <c r="AW147">
        <f>Provider!#REF!</f>
        <v/>
      </c>
      <c r="AX147">
        <f>Provider!#REF!</f>
        <v/>
      </c>
      <c r="AY147">
        <f>Provider!#REF!</f>
        <v/>
      </c>
      <c r="AZ147">
        <f>Provider!#REF!</f>
        <v/>
      </c>
      <c r="BA147">
        <f>Provider!#REF!</f>
        <v/>
      </c>
      <c r="BB147">
        <f>Provider!#REF!</f>
        <v/>
      </c>
      <c r="BC147">
        <f>Provider!#REF!</f>
        <v/>
      </c>
      <c r="BD147">
        <f>Provider!#REF!</f>
        <v/>
      </c>
      <c r="BE147">
        <f>Provider!#REF!</f>
        <v/>
      </c>
      <c r="BF147">
        <f>Provider!#REF!</f>
        <v/>
      </c>
      <c r="BG147">
        <f>Provider!#REF!</f>
        <v/>
      </c>
      <c r="BH147">
        <f>Provider!#REF!</f>
        <v/>
      </c>
      <c r="BI147">
        <f>Provider!#REF!</f>
        <v/>
      </c>
      <c r="BJ147">
        <f>Provider!#REF!</f>
        <v/>
      </c>
      <c r="BK147">
        <f>Provider!#REF!</f>
        <v/>
      </c>
      <c r="BL147">
        <f>Provider!#REF!</f>
        <v/>
      </c>
      <c r="BM147">
        <f>Provider!#REF!</f>
        <v/>
      </c>
      <c r="BN147">
        <f>Provider!#REF!</f>
        <v/>
      </c>
      <c r="BO147">
        <f>Provider!#REF!</f>
        <v/>
      </c>
      <c r="BP147">
        <f>Provider!#REF!</f>
        <v/>
      </c>
      <c r="BQ147">
        <f>Provider!#REF!</f>
        <v/>
      </c>
      <c r="BR147">
        <f>Provider!#REF!</f>
        <v/>
      </c>
      <c r="BS147">
        <f>Provider!#REF!</f>
        <v/>
      </c>
      <c r="BT147">
        <f>Provider!#REF!</f>
        <v/>
      </c>
      <c r="BU147">
        <f>Provider!#REF!</f>
        <v/>
      </c>
      <c r="BV147">
        <f>Provider!#REF!</f>
        <v/>
      </c>
    </row>
    <row r="148">
      <c r="A148">
        <f>Provider!E144</f>
        <v/>
      </c>
      <c r="B148">
        <f>Provider!F144</f>
        <v/>
      </c>
      <c r="C148">
        <f>Provider!G144</f>
        <v/>
      </c>
      <c r="D148">
        <f>Provider!H144</f>
        <v/>
      </c>
      <c r="E148">
        <f>Provider!I144</f>
        <v/>
      </c>
      <c r="F148">
        <f>Provider!J144</f>
        <v/>
      </c>
      <c r="G148">
        <f>Provider!Y144</f>
        <v/>
      </c>
      <c r="H148">
        <f>Provider!Z144</f>
        <v/>
      </c>
      <c r="I148">
        <f>Provider!AA144</f>
        <v/>
      </c>
      <c r="J148">
        <f>Provider!AB144</f>
        <v/>
      </c>
      <c r="K148">
        <f>Provider!AC144</f>
        <v/>
      </c>
      <c r="L148">
        <f>Provider!AD144</f>
        <v/>
      </c>
      <c r="M148">
        <f>Provider!AE144</f>
        <v/>
      </c>
      <c r="N148">
        <f>Provider!X144</f>
        <v/>
      </c>
      <c r="O148">
        <f>Provider!AF144</f>
        <v/>
      </c>
      <c r="P148">
        <f>Provider!AH144</f>
        <v/>
      </c>
      <c r="Q148">
        <f>Provider!AI144</f>
        <v/>
      </c>
      <c r="R148">
        <f>Provider!AJ144</f>
        <v/>
      </c>
      <c r="S148">
        <f>Provider!AK144</f>
        <v/>
      </c>
      <c r="T148">
        <f>Provider!AL144</f>
        <v/>
      </c>
      <c r="U148">
        <f>Provider!AM144</f>
        <v/>
      </c>
      <c r="V148">
        <f>Provider!AN144</f>
        <v/>
      </c>
      <c r="W148">
        <f>Provider!AO144</f>
        <v/>
      </c>
      <c r="X148">
        <f>Provider!AP144</f>
        <v/>
      </c>
      <c r="Y148">
        <f>Provider!#REF!</f>
        <v/>
      </c>
      <c r="Z148">
        <f>Provider!#REF!</f>
        <v/>
      </c>
      <c r="AA148">
        <f>Provider!#REF!</f>
        <v/>
      </c>
      <c r="AB148">
        <f>Provider!#REF!</f>
        <v/>
      </c>
      <c r="AC148">
        <f>Provider!#REF!</f>
        <v/>
      </c>
      <c r="AD148">
        <f>Provider!#REF!</f>
        <v/>
      </c>
      <c r="AE148">
        <f>Provider!#REF!</f>
        <v/>
      </c>
      <c r="AF148">
        <f>Provider!#REF!</f>
        <v/>
      </c>
      <c r="AG148">
        <f>Provider!#REF!</f>
        <v/>
      </c>
      <c r="AH148">
        <f>Provider!#REF!</f>
        <v/>
      </c>
      <c r="AI148">
        <f>Provider!#REF!</f>
        <v/>
      </c>
      <c r="AJ148">
        <f>Provider!#REF!</f>
        <v/>
      </c>
      <c r="AK148">
        <f>Provider!#REF!</f>
        <v/>
      </c>
      <c r="AL148">
        <f>Provider!#REF!</f>
        <v/>
      </c>
      <c r="AM148">
        <f>Provider!#REF!</f>
        <v/>
      </c>
      <c r="AN148">
        <f>Provider!#REF!</f>
        <v/>
      </c>
      <c r="AO148">
        <f>Provider!#REF!</f>
        <v/>
      </c>
      <c r="AP148">
        <f>Provider!#REF!</f>
        <v/>
      </c>
      <c r="AQ148">
        <f>Provider!#REF!</f>
        <v/>
      </c>
      <c r="AR148">
        <f>Provider!#REF!</f>
        <v/>
      </c>
      <c r="AS148">
        <f>Provider!#REF!</f>
        <v/>
      </c>
      <c r="AT148">
        <f>Provider!#REF!</f>
        <v/>
      </c>
      <c r="AU148">
        <f>Provider!#REF!</f>
        <v/>
      </c>
      <c r="AV148">
        <f>Provider!#REF!</f>
        <v/>
      </c>
      <c r="AW148">
        <f>Provider!#REF!</f>
        <v/>
      </c>
      <c r="AX148">
        <f>Provider!#REF!</f>
        <v/>
      </c>
      <c r="AY148">
        <f>Provider!#REF!</f>
        <v/>
      </c>
      <c r="AZ148">
        <f>Provider!#REF!</f>
        <v/>
      </c>
      <c r="BA148">
        <f>Provider!#REF!</f>
        <v/>
      </c>
      <c r="BB148">
        <f>Provider!#REF!</f>
        <v/>
      </c>
      <c r="BC148">
        <f>Provider!#REF!</f>
        <v/>
      </c>
      <c r="BD148">
        <f>Provider!#REF!</f>
        <v/>
      </c>
      <c r="BE148">
        <f>Provider!#REF!</f>
        <v/>
      </c>
      <c r="BF148">
        <f>Provider!#REF!</f>
        <v/>
      </c>
      <c r="BG148">
        <f>Provider!#REF!</f>
        <v/>
      </c>
      <c r="BH148">
        <f>Provider!#REF!</f>
        <v/>
      </c>
      <c r="BI148">
        <f>Provider!#REF!</f>
        <v/>
      </c>
      <c r="BJ148">
        <f>Provider!#REF!</f>
        <v/>
      </c>
      <c r="BK148">
        <f>Provider!#REF!</f>
        <v/>
      </c>
      <c r="BL148">
        <f>Provider!#REF!</f>
        <v/>
      </c>
      <c r="BM148">
        <f>Provider!#REF!</f>
        <v/>
      </c>
      <c r="BN148">
        <f>Provider!#REF!</f>
        <v/>
      </c>
      <c r="BO148">
        <f>Provider!#REF!</f>
        <v/>
      </c>
      <c r="BP148">
        <f>Provider!#REF!</f>
        <v/>
      </c>
      <c r="BQ148">
        <f>Provider!#REF!</f>
        <v/>
      </c>
      <c r="BR148">
        <f>Provider!#REF!</f>
        <v/>
      </c>
      <c r="BS148">
        <f>Provider!#REF!</f>
        <v/>
      </c>
      <c r="BT148">
        <f>Provider!#REF!</f>
        <v/>
      </c>
      <c r="BU148">
        <f>Provider!#REF!</f>
        <v/>
      </c>
      <c r="BV148">
        <f>Provider!#REF!</f>
        <v/>
      </c>
    </row>
    <row r="149">
      <c r="A149">
        <f>Provider!E145</f>
        <v/>
      </c>
      <c r="B149">
        <f>Provider!F145</f>
        <v/>
      </c>
      <c r="C149">
        <f>Provider!G145</f>
        <v/>
      </c>
      <c r="D149">
        <f>Provider!H145</f>
        <v/>
      </c>
      <c r="E149">
        <f>Provider!I145</f>
        <v/>
      </c>
      <c r="F149">
        <f>Provider!J145</f>
        <v/>
      </c>
      <c r="G149">
        <f>Provider!Y145</f>
        <v/>
      </c>
      <c r="H149">
        <f>Provider!Z145</f>
        <v/>
      </c>
      <c r="I149">
        <f>Provider!AA145</f>
        <v/>
      </c>
      <c r="J149">
        <f>Provider!AB145</f>
        <v/>
      </c>
      <c r="K149">
        <f>Provider!AC145</f>
        <v/>
      </c>
      <c r="L149">
        <f>Provider!AD145</f>
        <v/>
      </c>
      <c r="M149">
        <f>Provider!AE145</f>
        <v/>
      </c>
      <c r="N149">
        <f>Provider!X145</f>
        <v/>
      </c>
      <c r="O149">
        <f>Provider!AF145</f>
        <v/>
      </c>
      <c r="P149">
        <f>Provider!AH145</f>
        <v/>
      </c>
      <c r="Q149">
        <f>Provider!AI145</f>
        <v/>
      </c>
      <c r="R149">
        <f>Provider!AJ145</f>
        <v/>
      </c>
      <c r="S149">
        <f>Provider!AK145</f>
        <v/>
      </c>
      <c r="T149">
        <f>Provider!AL145</f>
        <v/>
      </c>
      <c r="U149">
        <f>Provider!AM145</f>
        <v/>
      </c>
      <c r="V149">
        <f>Provider!AN145</f>
        <v/>
      </c>
      <c r="W149">
        <f>Provider!AO145</f>
        <v/>
      </c>
      <c r="X149">
        <f>Provider!AP145</f>
        <v/>
      </c>
      <c r="Y149">
        <f>Provider!#REF!</f>
        <v/>
      </c>
      <c r="Z149">
        <f>Provider!#REF!</f>
        <v/>
      </c>
      <c r="AA149">
        <f>Provider!#REF!</f>
        <v/>
      </c>
      <c r="AB149">
        <f>Provider!#REF!</f>
        <v/>
      </c>
      <c r="AC149">
        <f>Provider!#REF!</f>
        <v/>
      </c>
      <c r="AD149">
        <f>Provider!#REF!</f>
        <v/>
      </c>
      <c r="AE149">
        <f>Provider!#REF!</f>
        <v/>
      </c>
      <c r="AF149">
        <f>Provider!#REF!</f>
        <v/>
      </c>
      <c r="AG149">
        <f>Provider!#REF!</f>
        <v/>
      </c>
      <c r="AH149">
        <f>Provider!#REF!</f>
        <v/>
      </c>
      <c r="AI149">
        <f>Provider!#REF!</f>
        <v/>
      </c>
      <c r="AJ149">
        <f>Provider!#REF!</f>
        <v/>
      </c>
      <c r="AK149">
        <f>Provider!#REF!</f>
        <v/>
      </c>
      <c r="AL149">
        <f>Provider!#REF!</f>
        <v/>
      </c>
      <c r="AM149">
        <f>Provider!#REF!</f>
        <v/>
      </c>
      <c r="AN149">
        <f>Provider!#REF!</f>
        <v/>
      </c>
      <c r="AO149">
        <f>Provider!#REF!</f>
        <v/>
      </c>
      <c r="AP149">
        <f>Provider!#REF!</f>
        <v/>
      </c>
      <c r="AQ149">
        <f>Provider!#REF!</f>
        <v/>
      </c>
      <c r="AR149">
        <f>Provider!#REF!</f>
        <v/>
      </c>
      <c r="AS149">
        <f>Provider!#REF!</f>
        <v/>
      </c>
      <c r="AT149">
        <f>Provider!#REF!</f>
        <v/>
      </c>
      <c r="AU149">
        <f>Provider!#REF!</f>
        <v/>
      </c>
      <c r="AV149">
        <f>Provider!#REF!</f>
        <v/>
      </c>
      <c r="AW149">
        <f>Provider!#REF!</f>
        <v/>
      </c>
      <c r="AX149">
        <f>Provider!#REF!</f>
        <v/>
      </c>
      <c r="AY149">
        <f>Provider!#REF!</f>
        <v/>
      </c>
      <c r="AZ149">
        <f>Provider!#REF!</f>
        <v/>
      </c>
      <c r="BA149">
        <f>Provider!#REF!</f>
        <v/>
      </c>
      <c r="BB149">
        <f>Provider!#REF!</f>
        <v/>
      </c>
      <c r="BC149">
        <f>Provider!#REF!</f>
        <v/>
      </c>
      <c r="BD149">
        <f>Provider!#REF!</f>
        <v/>
      </c>
      <c r="BE149">
        <f>Provider!#REF!</f>
        <v/>
      </c>
      <c r="BF149">
        <f>Provider!#REF!</f>
        <v/>
      </c>
      <c r="BG149">
        <f>Provider!#REF!</f>
        <v/>
      </c>
      <c r="BH149">
        <f>Provider!#REF!</f>
        <v/>
      </c>
      <c r="BI149">
        <f>Provider!#REF!</f>
        <v/>
      </c>
      <c r="BJ149">
        <f>Provider!#REF!</f>
        <v/>
      </c>
      <c r="BK149">
        <f>Provider!#REF!</f>
        <v/>
      </c>
      <c r="BL149">
        <f>Provider!#REF!</f>
        <v/>
      </c>
      <c r="BM149">
        <f>Provider!#REF!</f>
        <v/>
      </c>
      <c r="BN149">
        <f>Provider!#REF!</f>
        <v/>
      </c>
      <c r="BO149">
        <f>Provider!#REF!</f>
        <v/>
      </c>
      <c r="BP149">
        <f>Provider!#REF!</f>
        <v/>
      </c>
      <c r="BQ149">
        <f>Provider!#REF!</f>
        <v/>
      </c>
      <c r="BR149">
        <f>Provider!#REF!</f>
        <v/>
      </c>
      <c r="BS149">
        <f>Provider!#REF!</f>
        <v/>
      </c>
      <c r="BT149">
        <f>Provider!#REF!</f>
        <v/>
      </c>
      <c r="BU149">
        <f>Provider!#REF!</f>
        <v/>
      </c>
      <c r="BV149">
        <f>Provider!#REF!</f>
        <v/>
      </c>
    </row>
    <row r="150">
      <c r="A150">
        <f>Provider!E146</f>
        <v/>
      </c>
      <c r="B150">
        <f>Provider!F146</f>
        <v/>
      </c>
      <c r="C150">
        <f>Provider!G146</f>
        <v/>
      </c>
      <c r="D150">
        <f>Provider!H146</f>
        <v/>
      </c>
      <c r="E150">
        <f>Provider!I146</f>
        <v/>
      </c>
      <c r="F150">
        <f>Provider!J146</f>
        <v/>
      </c>
      <c r="G150">
        <f>Provider!Y146</f>
        <v/>
      </c>
      <c r="H150">
        <f>Provider!Z146</f>
        <v/>
      </c>
      <c r="I150">
        <f>Provider!AA146</f>
        <v/>
      </c>
      <c r="J150">
        <f>Provider!AB146</f>
        <v/>
      </c>
      <c r="K150">
        <f>Provider!AC146</f>
        <v/>
      </c>
      <c r="L150">
        <f>Provider!AD146</f>
        <v/>
      </c>
      <c r="M150">
        <f>Provider!AE146</f>
        <v/>
      </c>
      <c r="N150">
        <f>Provider!X146</f>
        <v/>
      </c>
      <c r="O150">
        <f>Provider!AF146</f>
        <v/>
      </c>
      <c r="P150">
        <f>Provider!AH146</f>
        <v/>
      </c>
      <c r="Q150">
        <f>Provider!AI146</f>
        <v/>
      </c>
      <c r="R150">
        <f>Provider!AJ146</f>
        <v/>
      </c>
      <c r="S150">
        <f>Provider!AK146</f>
        <v/>
      </c>
      <c r="T150">
        <f>Provider!AL146</f>
        <v/>
      </c>
      <c r="U150">
        <f>Provider!AM146</f>
        <v/>
      </c>
      <c r="V150">
        <f>Provider!AN146</f>
        <v/>
      </c>
      <c r="W150">
        <f>Provider!AO146</f>
        <v/>
      </c>
      <c r="X150">
        <f>Provider!AP146</f>
        <v/>
      </c>
      <c r="Y150">
        <f>Provider!#REF!</f>
        <v/>
      </c>
      <c r="Z150">
        <f>Provider!#REF!</f>
        <v/>
      </c>
      <c r="AA150">
        <f>Provider!#REF!</f>
        <v/>
      </c>
      <c r="AB150">
        <f>Provider!#REF!</f>
        <v/>
      </c>
      <c r="AC150">
        <f>Provider!#REF!</f>
        <v/>
      </c>
      <c r="AD150">
        <f>Provider!#REF!</f>
        <v/>
      </c>
      <c r="AE150">
        <f>Provider!#REF!</f>
        <v/>
      </c>
      <c r="AF150">
        <f>Provider!#REF!</f>
        <v/>
      </c>
      <c r="AG150">
        <f>Provider!#REF!</f>
        <v/>
      </c>
      <c r="AH150">
        <f>Provider!#REF!</f>
        <v/>
      </c>
      <c r="AI150">
        <f>Provider!#REF!</f>
        <v/>
      </c>
      <c r="AJ150">
        <f>Provider!#REF!</f>
        <v/>
      </c>
      <c r="AK150">
        <f>Provider!#REF!</f>
        <v/>
      </c>
      <c r="AL150">
        <f>Provider!#REF!</f>
        <v/>
      </c>
      <c r="AM150">
        <f>Provider!#REF!</f>
        <v/>
      </c>
      <c r="AN150">
        <f>Provider!#REF!</f>
        <v/>
      </c>
      <c r="AO150">
        <f>Provider!#REF!</f>
        <v/>
      </c>
      <c r="AP150">
        <f>Provider!#REF!</f>
        <v/>
      </c>
      <c r="AQ150">
        <f>Provider!#REF!</f>
        <v/>
      </c>
      <c r="AR150">
        <f>Provider!#REF!</f>
        <v/>
      </c>
      <c r="AS150">
        <f>Provider!#REF!</f>
        <v/>
      </c>
      <c r="AT150">
        <f>Provider!#REF!</f>
        <v/>
      </c>
      <c r="AU150">
        <f>Provider!#REF!</f>
        <v/>
      </c>
      <c r="AV150">
        <f>Provider!#REF!</f>
        <v/>
      </c>
      <c r="AW150">
        <f>Provider!#REF!</f>
        <v/>
      </c>
      <c r="AX150">
        <f>Provider!#REF!</f>
        <v/>
      </c>
      <c r="AY150">
        <f>Provider!#REF!</f>
        <v/>
      </c>
      <c r="AZ150">
        <f>Provider!#REF!</f>
        <v/>
      </c>
      <c r="BA150">
        <f>Provider!#REF!</f>
        <v/>
      </c>
      <c r="BB150">
        <f>Provider!#REF!</f>
        <v/>
      </c>
      <c r="BC150">
        <f>Provider!#REF!</f>
        <v/>
      </c>
      <c r="BD150">
        <f>Provider!#REF!</f>
        <v/>
      </c>
      <c r="BE150">
        <f>Provider!#REF!</f>
        <v/>
      </c>
      <c r="BF150">
        <f>Provider!#REF!</f>
        <v/>
      </c>
      <c r="BG150">
        <f>Provider!#REF!</f>
        <v/>
      </c>
      <c r="BH150">
        <f>Provider!#REF!</f>
        <v/>
      </c>
      <c r="BI150">
        <f>Provider!#REF!</f>
        <v/>
      </c>
      <c r="BJ150">
        <f>Provider!#REF!</f>
        <v/>
      </c>
      <c r="BK150">
        <f>Provider!#REF!</f>
        <v/>
      </c>
      <c r="BL150">
        <f>Provider!#REF!</f>
        <v/>
      </c>
      <c r="BM150">
        <f>Provider!#REF!</f>
        <v/>
      </c>
      <c r="BN150">
        <f>Provider!#REF!</f>
        <v/>
      </c>
      <c r="BO150">
        <f>Provider!#REF!</f>
        <v/>
      </c>
      <c r="BP150">
        <f>Provider!#REF!</f>
        <v/>
      </c>
      <c r="BQ150">
        <f>Provider!#REF!</f>
        <v/>
      </c>
      <c r="BR150">
        <f>Provider!#REF!</f>
        <v/>
      </c>
      <c r="BS150">
        <f>Provider!#REF!</f>
        <v/>
      </c>
      <c r="BT150">
        <f>Provider!#REF!</f>
        <v/>
      </c>
      <c r="BU150">
        <f>Provider!#REF!</f>
        <v/>
      </c>
      <c r="BV150">
        <f>Provider!#REF!</f>
        <v/>
      </c>
    </row>
    <row r="151">
      <c r="A151">
        <f>Provider!E147</f>
        <v/>
      </c>
      <c r="B151">
        <f>Provider!F147</f>
        <v/>
      </c>
      <c r="C151">
        <f>Provider!G147</f>
        <v/>
      </c>
      <c r="D151">
        <f>Provider!H147</f>
        <v/>
      </c>
      <c r="E151">
        <f>Provider!I147</f>
        <v/>
      </c>
      <c r="F151">
        <f>Provider!J147</f>
        <v/>
      </c>
      <c r="G151">
        <f>Provider!Y147</f>
        <v/>
      </c>
      <c r="H151">
        <f>Provider!Z147</f>
        <v/>
      </c>
      <c r="I151">
        <f>Provider!AA147</f>
        <v/>
      </c>
      <c r="J151">
        <f>Provider!AB147</f>
        <v/>
      </c>
      <c r="K151">
        <f>Provider!AC147</f>
        <v/>
      </c>
      <c r="L151">
        <f>Provider!AD147</f>
        <v/>
      </c>
      <c r="M151">
        <f>Provider!AE147</f>
        <v/>
      </c>
      <c r="N151">
        <f>Provider!X147</f>
        <v/>
      </c>
      <c r="O151">
        <f>Provider!AF147</f>
        <v/>
      </c>
      <c r="P151">
        <f>Provider!AH147</f>
        <v/>
      </c>
      <c r="Q151">
        <f>Provider!AI147</f>
        <v/>
      </c>
      <c r="R151">
        <f>Provider!AJ147</f>
        <v/>
      </c>
      <c r="S151">
        <f>Provider!AK147</f>
        <v/>
      </c>
      <c r="T151">
        <f>Provider!AL147</f>
        <v/>
      </c>
      <c r="U151">
        <f>Provider!AM147</f>
        <v/>
      </c>
      <c r="V151">
        <f>Provider!AN147</f>
        <v/>
      </c>
      <c r="W151">
        <f>Provider!AO147</f>
        <v/>
      </c>
      <c r="X151">
        <f>Provider!AP147</f>
        <v/>
      </c>
      <c r="Y151">
        <f>Provider!#REF!</f>
        <v/>
      </c>
      <c r="Z151">
        <f>Provider!#REF!</f>
        <v/>
      </c>
      <c r="AA151">
        <f>Provider!#REF!</f>
        <v/>
      </c>
      <c r="AB151">
        <f>Provider!#REF!</f>
        <v/>
      </c>
      <c r="AC151">
        <f>Provider!#REF!</f>
        <v/>
      </c>
      <c r="AD151">
        <f>Provider!#REF!</f>
        <v/>
      </c>
      <c r="AE151">
        <f>Provider!#REF!</f>
        <v/>
      </c>
      <c r="AF151">
        <f>Provider!#REF!</f>
        <v/>
      </c>
      <c r="AG151">
        <f>Provider!#REF!</f>
        <v/>
      </c>
      <c r="AH151">
        <f>Provider!#REF!</f>
        <v/>
      </c>
      <c r="AI151">
        <f>Provider!#REF!</f>
        <v/>
      </c>
      <c r="AJ151">
        <f>Provider!#REF!</f>
        <v/>
      </c>
      <c r="AK151">
        <f>Provider!#REF!</f>
        <v/>
      </c>
      <c r="AL151">
        <f>Provider!#REF!</f>
        <v/>
      </c>
      <c r="AM151">
        <f>Provider!#REF!</f>
        <v/>
      </c>
      <c r="AN151">
        <f>Provider!#REF!</f>
        <v/>
      </c>
      <c r="AO151">
        <f>Provider!#REF!</f>
        <v/>
      </c>
      <c r="AP151">
        <f>Provider!#REF!</f>
        <v/>
      </c>
      <c r="AQ151">
        <f>Provider!#REF!</f>
        <v/>
      </c>
      <c r="AR151">
        <f>Provider!#REF!</f>
        <v/>
      </c>
      <c r="AS151">
        <f>Provider!#REF!</f>
        <v/>
      </c>
      <c r="AT151">
        <f>Provider!#REF!</f>
        <v/>
      </c>
      <c r="AU151">
        <f>Provider!#REF!</f>
        <v/>
      </c>
      <c r="AV151">
        <f>Provider!#REF!</f>
        <v/>
      </c>
      <c r="AW151">
        <f>Provider!#REF!</f>
        <v/>
      </c>
      <c r="AX151">
        <f>Provider!#REF!</f>
        <v/>
      </c>
      <c r="AY151">
        <f>Provider!#REF!</f>
        <v/>
      </c>
      <c r="AZ151">
        <f>Provider!#REF!</f>
        <v/>
      </c>
      <c r="BA151">
        <f>Provider!#REF!</f>
        <v/>
      </c>
      <c r="BB151">
        <f>Provider!#REF!</f>
        <v/>
      </c>
      <c r="BC151">
        <f>Provider!#REF!</f>
        <v/>
      </c>
      <c r="BD151">
        <f>Provider!#REF!</f>
        <v/>
      </c>
      <c r="BE151">
        <f>Provider!#REF!</f>
        <v/>
      </c>
      <c r="BF151">
        <f>Provider!#REF!</f>
        <v/>
      </c>
      <c r="BG151">
        <f>Provider!#REF!</f>
        <v/>
      </c>
      <c r="BH151">
        <f>Provider!#REF!</f>
        <v/>
      </c>
      <c r="BI151">
        <f>Provider!#REF!</f>
        <v/>
      </c>
      <c r="BJ151">
        <f>Provider!#REF!</f>
        <v/>
      </c>
      <c r="BK151">
        <f>Provider!#REF!</f>
        <v/>
      </c>
      <c r="BL151">
        <f>Provider!#REF!</f>
        <v/>
      </c>
      <c r="BM151">
        <f>Provider!#REF!</f>
        <v/>
      </c>
      <c r="BN151">
        <f>Provider!#REF!</f>
        <v/>
      </c>
      <c r="BO151">
        <f>Provider!#REF!</f>
        <v/>
      </c>
      <c r="BP151">
        <f>Provider!#REF!</f>
        <v/>
      </c>
      <c r="BQ151">
        <f>Provider!#REF!</f>
        <v/>
      </c>
      <c r="BR151">
        <f>Provider!#REF!</f>
        <v/>
      </c>
      <c r="BS151">
        <f>Provider!#REF!</f>
        <v/>
      </c>
      <c r="BT151">
        <f>Provider!#REF!</f>
        <v/>
      </c>
      <c r="BU151">
        <f>Provider!#REF!</f>
        <v/>
      </c>
      <c r="BV151">
        <f>Provider!#REF!</f>
        <v/>
      </c>
    </row>
    <row r="152">
      <c r="A152">
        <f>Provider!E148</f>
        <v/>
      </c>
      <c r="B152">
        <f>Provider!F148</f>
        <v/>
      </c>
      <c r="C152">
        <f>Provider!G148</f>
        <v/>
      </c>
      <c r="D152">
        <f>Provider!H148</f>
        <v/>
      </c>
      <c r="E152">
        <f>Provider!I148</f>
        <v/>
      </c>
      <c r="F152">
        <f>Provider!J148</f>
        <v/>
      </c>
      <c r="G152">
        <f>Provider!Y148</f>
        <v/>
      </c>
      <c r="H152">
        <f>Provider!Z148</f>
        <v/>
      </c>
      <c r="I152">
        <f>Provider!AA148</f>
        <v/>
      </c>
      <c r="J152">
        <f>Provider!AB148</f>
        <v/>
      </c>
      <c r="K152">
        <f>Provider!AC148</f>
        <v/>
      </c>
      <c r="L152">
        <f>Provider!AD148</f>
        <v/>
      </c>
      <c r="M152">
        <f>Provider!AE148</f>
        <v/>
      </c>
      <c r="N152">
        <f>Provider!X148</f>
        <v/>
      </c>
      <c r="O152">
        <f>Provider!AF148</f>
        <v/>
      </c>
      <c r="P152">
        <f>Provider!AH148</f>
        <v/>
      </c>
      <c r="Q152">
        <f>Provider!AI148</f>
        <v/>
      </c>
      <c r="R152">
        <f>Provider!AJ148</f>
        <v/>
      </c>
      <c r="S152">
        <f>Provider!AK148</f>
        <v/>
      </c>
      <c r="T152">
        <f>Provider!AL148</f>
        <v/>
      </c>
      <c r="U152">
        <f>Provider!AM148</f>
        <v/>
      </c>
      <c r="V152">
        <f>Provider!AN148</f>
        <v/>
      </c>
      <c r="W152">
        <f>Provider!AO148</f>
        <v/>
      </c>
      <c r="X152">
        <f>Provider!AP148</f>
        <v/>
      </c>
      <c r="Y152">
        <f>Provider!#REF!</f>
        <v/>
      </c>
      <c r="Z152">
        <f>Provider!#REF!</f>
        <v/>
      </c>
      <c r="AA152">
        <f>Provider!#REF!</f>
        <v/>
      </c>
      <c r="AB152">
        <f>Provider!#REF!</f>
        <v/>
      </c>
      <c r="AC152">
        <f>Provider!#REF!</f>
        <v/>
      </c>
      <c r="AD152">
        <f>Provider!#REF!</f>
        <v/>
      </c>
      <c r="AE152">
        <f>Provider!#REF!</f>
        <v/>
      </c>
      <c r="AF152">
        <f>Provider!#REF!</f>
        <v/>
      </c>
      <c r="AG152">
        <f>Provider!#REF!</f>
        <v/>
      </c>
      <c r="AH152">
        <f>Provider!#REF!</f>
        <v/>
      </c>
      <c r="AI152">
        <f>Provider!#REF!</f>
        <v/>
      </c>
      <c r="AJ152">
        <f>Provider!#REF!</f>
        <v/>
      </c>
      <c r="AK152">
        <f>Provider!#REF!</f>
        <v/>
      </c>
      <c r="AL152">
        <f>Provider!#REF!</f>
        <v/>
      </c>
      <c r="AM152">
        <f>Provider!#REF!</f>
        <v/>
      </c>
      <c r="AN152">
        <f>Provider!#REF!</f>
        <v/>
      </c>
      <c r="AO152">
        <f>Provider!#REF!</f>
        <v/>
      </c>
      <c r="AP152">
        <f>Provider!#REF!</f>
        <v/>
      </c>
      <c r="AQ152">
        <f>Provider!#REF!</f>
        <v/>
      </c>
      <c r="AR152">
        <f>Provider!#REF!</f>
        <v/>
      </c>
      <c r="AS152">
        <f>Provider!#REF!</f>
        <v/>
      </c>
      <c r="AT152">
        <f>Provider!#REF!</f>
        <v/>
      </c>
      <c r="AU152">
        <f>Provider!#REF!</f>
        <v/>
      </c>
      <c r="AV152">
        <f>Provider!#REF!</f>
        <v/>
      </c>
      <c r="AW152">
        <f>Provider!#REF!</f>
        <v/>
      </c>
      <c r="AX152">
        <f>Provider!#REF!</f>
        <v/>
      </c>
      <c r="AY152">
        <f>Provider!#REF!</f>
        <v/>
      </c>
      <c r="AZ152">
        <f>Provider!#REF!</f>
        <v/>
      </c>
      <c r="BA152">
        <f>Provider!#REF!</f>
        <v/>
      </c>
      <c r="BB152">
        <f>Provider!#REF!</f>
        <v/>
      </c>
      <c r="BC152">
        <f>Provider!#REF!</f>
        <v/>
      </c>
      <c r="BD152">
        <f>Provider!#REF!</f>
        <v/>
      </c>
      <c r="BE152">
        <f>Provider!#REF!</f>
        <v/>
      </c>
      <c r="BF152">
        <f>Provider!#REF!</f>
        <v/>
      </c>
      <c r="BG152">
        <f>Provider!#REF!</f>
        <v/>
      </c>
      <c r="BH152">
        <f>Provider!#REF!</f>
        <v/>
      </c>
      <c r="BI152">
        <f>Provider!#REF!</f>
        <v/>
      </c>
      <c r="BJ152">
        <f>Provider!#REF!</f>
        <v/>
      </c>
      <c r="BK152">
        <f>Provider!#REF!</f>
        <v/>
      </c>
      <c r="BL152">
        <f>Provider!#REF!</f>
        <v/>
      </c>
      <c r="BM152">
        <f>Provider!#REF!</f>
        <v/>
      </c>
      <c r="BN152">
        <f>Provider!#REF!</f>
        <v/>
      </c>
      <c r="BO152">
        <f>Provider!#REF!</f>
        <v/>
      </c>
      <c r="BP152">
        <f>Provider!#REF!</f>
        <v/>
      </c>
      <c r="BQ152">
        <f>Provider!#REF!</f>
        <v/>
      </c>
      <c r="BR152">
        <f>Provider!#REF!</f>
        <v/>
      </c>
      <c r="BS152">
        <f>Provider!#REF!</f>
        <v/>
      </c>
      <c r="BT152">
        <f>Provider!#REF!</f>
        <v/>
      </c>
      <c r="BU152">
        <f>Provider!#REF!</f>
        <v/>
      </c>
      <c r="BV152">
        <f>Provider!#REF!</f>
        <v/>
      </c>
    </row>
    <row r="153">
      <c r="A153">
        <f>Provider!E149</f>
        <v/>
      </c>
      <c r="B153">
        <f>Provider!F149</f>
        <v/>
      </c>
      <c r="C153">
        <f>Provider!G149</f>
        <v/>
      </c>
      <c r="D153">
        <f>Provider!H149</f>
        <v/>
      </c>
      <c r="E153">
        <f>Provider!I149</f>
        <v/>
      </c>
      <c r="F153">
        <f>Provider!J149</f>
        <v/>
      </c>
      <c r="G153">
        <f>Provider!Y149</f>
        <v/>
      </c>
      <c r="H153">
        <f>Provider!Z149</f>
        <v/>
      </c>
      <c r="I153">
        <f>Provider!AA149</f>
        <v/>
      </c>
      <c r="J153">
        <f>Provider!AB149</f>
        <v/>
      </c>
      <c r="K153">
        <f>Provider!AC149</f>
        <v/>
      </c>
      <c r="L153">
        <f>Provider!AD149</f>
        <v/>
      </c>
      <c r="M153">
        <f>Provider!AE149</f>
        <v/>
      </c>
      <c r="N153">
        <f>Provider!X149</f>
        <v/>
      </c>
      <c r="O153">
        <f>Provider!AF149</f>
        <v/>
      </c>
      <c r="P153">
        <f>Provider!AH149</f>
        <v/>
      </c>
      <c r="Q153">
        <f>Provider!AI149</f>
        <v/>
      </c>
      <c r="R153">
        <f>Provider!AJ149</f>
        <v/>
      </c>
      <c r="S153">
        <f>Provider!AK149</f>
        <v/>
      </c>
      <c r="T153">
        <f>Provider!AL149</f>
        <v/>
      </c>
      <c r="U153">
        <f>Provider!AM149</f>
        <v/>
      </c>
      <c r="V153">
        <f>Provider!AN149</f>
        <v/>
      </c>
      <c r="W153">
        <f>Provider!AO149</f>
        <v/>
      </c>
      <c r="X153">
        <f>Provider!AP149</f>
        <v/>
      </c>
      <c r="Y153">
        <f>Provider!#REF!</f>
        <v/>
      </c>
      <c r="Z153">
        <f>Provider!#REF!</f>
        <v/>
      </c>
      <c r="AA153">
        <f>Provider!#REF!</f>
        <v/>
      </c>
      <c r="AB153">
        <f>Provider!#REF!</f>
        <v/>
      </c>
      <c r="AC153">
        <f>Provider!#REF!</f>
        <v/>
      </c>
      <c r="AD153">
        <f>Provider!#REF!</f>
        <v/>
      </c>
      <c r="AE153">
        <f>Provider!#REF!</f>
        <v/>
      </c>
      <c r="AF153">
        <f>Provider!#REF!</f>
        <v/>
      </c>
      <c r="AG153">
        <f>Provider!#REF!</f>
        <v/>
      </c>
      <c r="AH153">
        <f>Provider!#REF!</f>
        <v/>
      </c>
      <c r="AI153">
        <f>Provider!#REF!</f>
        <v/>
      </c>
      <c r="AJ153">
        <f>Provider!#REF!</f>
        <v/>
      </c>
      <c r="AK153">
        <f>Provider!#REF!</f>
        <v/>
      </c>
      <c r="AL153">
        <f>Provider!#REF!</f>
        <v/>
      </c>
      <c r="AM153">
        <f>Provider!#REF!</f>
        <v/>
      </c>
      <c r="AN153">
        <f>Provider!#REF!</f>
        <v/>
      </c>
      <c r="AO153">
        <f>Provider!#REF!</f>
        <v/>
      </c>
      <c r="AP153">
        <f>Provider!#REF!</f>
        <v/>
      </c>
      <c r="AQ153">
        <f>Provider!#REF!</f>
        <v/>
      </c>
      <c r="AR153">
        <f>Provider!#REF!</f>
        <v/>
      </c>
      <c r="AS153">
        <f>Provider!#REF!</f>
        <v/>
      </c>
      <c r="AT153">
        <f>Provider!#REF!</f>
        <v/>
      </c>
      <c r="AU153">
        <f>Provider!#REF!</f>
        <v/>
      </c>
      <c r="AV153">
        <f>Provider!#REF!</f>
        <v/>
      </c>
      <c r="AW153">
        <f>Provider!#REF!</f>
        <v/>
      </c>
      <c r="AX153">
        <f>Provider!#REF!</f>
        <v/>
      </c>
      <c r="AY153">
        <f>Provider!#REF!</f>
        <v/>
      </c>
      <c r="AZ153">
        <f>Provider!#REF!</f>
        <v/>
      </c>
      <c r="BA153">
        <f>Provider!#REF!</f>
        <v/>
      </c>
      <c r="BB153">
        <f>Provider!#REF!</f>
        <v/>
      </c>
      <c r="BC153">
        <f>Provider!#REF!</f>
        <v/>
      </c>
      <c r="BD153">
        <f>Provider!#REF!</f>
        <v/>
      </c>
      <c r="BE153">
        <f>Provider!#REF!</f>
        <v/>
      </c>
      <c r="BF153">
        <f>Provider!#REF!</f>
        <v/>
      </c>
      <c r="BG153">
        <f>Provider!#REF!</f>
        <v/>
      </c>
      <c r="BH153">
        <f>Provider!#REF!</f>
        <v/>
      </c>
      <c r="BI153">
        <f>Provider!#REF!</f>
        <v/>
      </c>
      <c r="BJ153">
        <f>Provider!#REF!</f>
        <v/>
      </c>
      <c r="BK153">
        <f>Provider!#REF!</f>
        <v/>
      </c>
      <c r="BL153">
        <f>Provider!#REF!</f>
        <v/>
      </c>
      <c r="BM153">
        <f>Provider!#REF!</f>
        <v/>
      </c>
      <c r="BN153">
        <f>Provider!#REF!</f>
        <v/>
      </c>
      <c r="BO153">
        <f>Provider!#REF!</f>
        <v/>
      </c>
      <c r="BP153">
        <f>Provider!#REF!</f>
        <v/>
      </c>
      <c r="BQ153">
        <f>Provider!#REF!</f>
        <v/>
      </c>
      <c r="BR153">
        <f>Provider!#REF!</f>
        <v/>
      </c>
      <c r="BS153">
        <f>Provider!#REF!</f>
        <v/>
      </c>
      <c r="BT153">
        <f>Provider!#REF!</f>
        <v/>
      </c>
      <c r="BU153">
        <f>Provider!#REF!</f>
        <v/>
      </c>
      <c r="BV153">
        <f>Provider!#REF!</f>
        <v/>
      </c>
    </row>
    <row r="154">
      <c r="A154">
        <f>Provider!E150</f>
        <v/>
      </c>
      <c r="B154">
        <f>Provider!F150</f>
        <v/>
      </c>
      <c r="C154">
        <f>Provider!G150</f>
        <v/>
      </c>
      <c r="D154">
        <f>Provider!H150</f>
        <v/>
      </c>
      <c r="E154">
        <f>Provider!I150</f>
        <v/>
      </c>
      <c r="F154">
        <f>Provider!J150</f>
        <v/>
      </c>
      <c r="G154">
        <f>Provider!Y150</f>
        <v/>
      </c>
      <c r="H154">
        <f>Provider!Z150</f>
        <v/>
      </c>
      <c r="I154">
        <f>Provider!AA150</f>
        <v/>
      </c>
      <c r="J154">
        <f>Provider!AB150</f>
        <v/>
      </c>
      <c r="K154">
        <f>Provider!AC150</f>
        <v/>
      </c>
      <c r="L154">
        <f>Provider!AD150</f>
        <v/>
      </c>
      <c r="M154">
        <f>Provider!AE150</f>
        <v/>
      </c>
      <c r="N154">
        <f>Provider!X150</f>
        <v/>
      </c>
      <c r="O154">
        <f>Provider!AF150</f>
        <v/>
      </c>
      <c r="P154">
        <f>Provider!AH150</f>
        <v/>
      </c>
      <c r="Q154">
        <f>Provider!AI150</f>
        <v/>
      </c>
      <c r="R154">
        <f>Provider!AJ150</f>
        <v/>
      </c>
      <c r="S154">
        <f>Provider!AK150</f>
        <v/>
      </c>
      <c r="T154">
        <f>Provider!AL150</f>
        <v/>
      </c>
      <c r="U154">
        <f>Provider!AM150</f>
        <v/>
      </c>
      <c r="V154">
        <f>Provider!AN150</f>
        <v/>
      </c>
      <c r="W154">
        <f>Provider!AO150</f>
        <v/>
      </c>
      <c r="X154">
        <f>Provider!AP150</f>
        <v/>
      </c>
      <c r="Y154">
        <f>Provider!#REF!</f>
        <v/>
      </c>
      <c r="Z154">
        <f>Provider!#REF!</f>
        <v/>
      </c>
      <c r="AA154">
        <f>Provider!#REF!</f>
        <v/>
      </c>
      <c r="AB154">
        <f>Provider!#REF!</f>
        <v/>
      </c>
      <c r="AC154">
        <f>Provider!#REF!</f>
        <v/>
      </c>
      <c r="AD154">
        <f>Provider!#REF!</f>
        <v/>
      </c>
      <c r="AE154">
        <f>Provider!#REF!</f>
        <v/>
      </c>
      <c r="AF154">
        <f>Provider!#REF!</f>
        <v/>
      </c>
      <c r="AG154">
        <f>Provider!#REF!</f>
        <v/>
      </c>
      <c r="AH154">
        <f>Provider!#REF!</f>
        <v/>
      </c>
      <c r="AI154">
        <f>Provider!#REF!</f>
        <v/>
      </c>
      <c r="AJ154">
        <f>Provider!#REF!</f>
        <v/>
      </c>
      <c r="AK154">
        <f>Provider!#REF!</f>
        <v/>
      </c>
      <c r="AL154">
        <f>Provider!#REF!</f>
        <v/>
      </c>
      <c r="AM154">
        <f>Provider!#REF!</f>
        <v/>
      </c>
      <c r="AN154">
        <f>Provider!#REF!</f>
        <v/>
      </c>
      <c r="AO154">
        <f>Provider!#REF!</f>
        <v/>
      </c>
      <c r="AP154">
        <f>Provider!#REF!</f>
        <v/>
      </c>
      <c r="AQ154">
        <f>Provider!#REF!</f>
        <v/>
      </c>
      <c r="AR154">
        <f>Provider!#REF!</f>
        <v/>
      </c>
      <c r="AS154">
        <f>Provider!#REF!</f>
        <v/>
      </c>
      <c r="AT154">
        <f>Provider!#REF!</f>
        <v/>
      </c>
      <c r="AU154">
        <f>Provider!#REF!</f>
        <v/>
      </c>
      <c r="AV154">
        <f>Provider!#REF!</f>
        <v/>
      </c>
      <c r="AW154">
        <f>Provider!#REF!</f>
        <v/>
      </c>
      <c r="AX154">
        <f>Provider!#REF!</f>
        <v/>
      </c>
      <c r="AY154">
        <f>Provider!#REF!</f>
        <v/>
      </c>
      <c r="AZ154">
        <f>Provider!#REF!</f>
        <v/>
      </c>
      <c r="BA154">
        <f>Provider!#REF!</f>
        <v/>
      </c>
      <c r="BB154">
        <f>Provider!#REF!</f>
        <v/>
      </c>
      <c r="BC154">
        <f>Provider!#REF!</f>
        <v/>
      </c>
      <c r="BD154">
        <f>Provider!#REF!</f>
        <v/>
      </c>
      <c r="BE154">
        <f>Provider!#REF!</f>
        <v/>
      </c>
      <c r="BF154">
        <f>Provider!#REF!</f>
        <v/>
      </c>
      <c r="BG154">
        <f>Provider!#REF!</f>
        <v/>
      </c>
      <c r="BH154">
        <f>Provider!#REF!</f>
        <v/>
      </c>
      <c r="BI154">
        <f>Provider!#REF!</f>
        <v/>
      </c>
      <c r="BJ154">
        <f>Provider!#REF!</f>
        <v/>
      </c>
      <c r="BK154">
        <f>Provider!#REF!</f>
        <v/>
      </c>
      <c r="BL154">
        <f>Provider!#REF!</f>
        <v/>
      </c>
      <c r="BM154">
        <f>Provider!#REF!</f>
        <v/>
      </c>
      <c r="BN154">
        <f>Provider!#REF!</f>
        <v/>
      </c>
      <c r="BO154">
        <f>Provider!#REF!</f>
        <v/>
      </c>
      <c r="BP154">
        <f>Provider!#REF!</f>
        <v/>
      </c>
      <c r="BQ154">
        <f>Provider!#REF!</f>
        <v/>
      </c>
      <c r="BR154">
        <f>Provider!#REF!</f>
        <v/>
      </c>
      <c r="BS154">
        <f>Provider!#REF!</f>
        <v/>
      </c>
      <c r="BT154">
        <f>Provider!#REF!</f>
        <v/>
      </c>
      <c r="BU154">
        <f>Provider!#REF!</f>
        <v/>
      </c>
      <c r="BV154">
        <f>Provider!#REF!</f>
        <v/>
      </c>
    </row>
    <row r="155">
      <c r="A155">
        <f>Provider!E151</f>
        <v/>
      </c>
      <c r="B155">
        <f>Provider!F151</f>
        <v/>
      </c>
      <c r="C155">
        <f>Provider!G151</f>
        <v/>
      </c>
      <c r="D155">
        <f>Provider!H151</f>
        <v/>
      </c>
      <c r="E155">
        <f>Provider!I151</f>
        <v/>
      </c>
      <c r="F155">
        <f>Provider!J151</f>
        <v/>
      </c>
      <c r="G155">
        <f>Provider!Y151</f>
        <v/>
      </c>
      <c r="H155">
        <f>Provider!Z151</f>
        <v/>
      </c>
      <c r="I155">
        <f>Provider!AA151</f>
        <v/>
      </c>
      <c r="J155">
        <f>Provider!AB151</f>
        <v/>
      </c>
      <c r="K155">
        <f>Provider!AC151</f>
        <v/>
      </c>
      <c r="L155">
        <f>Provider!AD151</f>
        <v/>
      </c>
      <c r="M155">
        <f>Provider!AE151</f>
        <v/>
      </c>
      <c r="N155">
        <f>Provider!X151</f>
        <v/>
      </c>
      <c r="O155">
        <f>Provider!AF151</f>
        <v/>
      </c>
      <c r="P155">
        <f>Provider!AH151</f>
        <v/>
      </c>
      <c r="Q155">
        <f>Provider!AI151</f>
        <v/>
      </c>
      <c r="R155">
        <f>Provider!AJ151</f>
        <v/>
      </c>
      <c r="S155">
        <f>Provider!AK151</f>
        <v/>
      </c>
      <c r="T155">
        <f>Provider!AL151</f>
        <v/>
      </c>
      <c r="U155">
        <f>Provider!AM151</f>
        <v/>
      </c>
      <c r="V155">
        <f>Provider!AN151</f>
        <v/>
      </c>
      <c r="W155">
        <f>Provider!AO151</f>
        <v/>
      </c>
      <c r="X155">
        <f>Provider!AP151</f>
        <v/>
      </c>
      <c r="Y155">
        <f>Provider!#REF!</f>
        <v/>
      </c>
      <c r="Z155">
        <f>Provider!#REF!</f>
        <v/>
      </c>
      <c r="AA155">
        <f>Provider!#REF!</f>
        <v/>
      </c>
      <c r="AB155">
        <f>Provider!#REF!</f>
        <v/>
      </c>
      <c r="AC155">
        <f>Provider!#REF!</f>
        <v/>
      </c>
      <c r="AD155">
        <f>Provider!#REF!</f>
        <v/>
      </c>
      <c r="AE155">
        <f>Provider!#REF!</f>
        <v/>
      </c>
      <c r="AF155">
        <f>Provider!#REF!</f>
        <v/>
      </c>
      <c r="AG155">
        <f>Provider!#REF!</f>
        <v/>
      </c>
      <c r="AH155">
        <f>Provider!#REF!</f>
        <v/>
      </c>
      <c r="AI155">
        <f>Provider!#REF!</f>
        <v/>
      </c>
      <c r="AJ155">
        <f>Provider!#REF!</f>
        <v/>
      </c>
      <c r="AK155">
        <f>Provider!#REF!</f>
        <v/>
      </c>
      <c r="AL155">
        <f>Provider!#REF!</f>
        <v/>
      </c>
      <c r="AM155">
        <f>Provider!#REF!</f>
        <v/>
      </c>
      <c r="AN155">
        <f>Provider!#REF!</f>
        <v/>
      </c>
      <c r="AO155">
        <f>Provider!#REF!</f>
        <v/>
      </c>
      <c r="AP155">
        <f>Provider!#REF!</f>
        <v/>
      </c>
      <c r="AQ155">
        <f>Provider!#REF!</f>
        <v/>
      </c>
      <c r="AR155">
        <f>Provider!#REF!</f>
        <v/>
      </c>
      <c r="AS155">
        <f>Provider!#REF!</f>
        <v/>
      </c>
      <c r="AT155">
        <f>Provider!#REF!</f>
        <v/>
      </c>
      <c r="AU155">
        <f>Provider!#REF!</f>
        <v/>
      </c>
      <c r="AV155">
        <f>Provider!#REF!</f>
        <v/>
      </c>
      <c r="AW155">
        <f>Provider!#REF!</f>
        <v/>
      </c>
      <c r="AX155">
        <f>Provider!#REF!</f>
        <v/>
      </c>
      <c r="AY155">
        <f>Provider!#REF!</f>
        <v/>
      </c>
      <c r="AZ155">
        <f>Provider!#REF!</f>
        <v/>
      </c>
      <c r="BA155">
        <f>Provider!#REF!</f>
        <v/>
      </c>
      <c r="BB155">
        <f>Provider!#REF!</f>
        <v/>
      </c>
      <c r="BC155">
        <f>Provider!#REF!</f>
        <v/>
      </c>
      <c r="BD155">
        <f>Provider!#REF!</f>
        <v/>
      </c>
      <c r="BE155">
        <f>Provider!#REF!</f>
        <v/>
      </c>
      <c r="BF155">
        <f>Provider!#REF!</f>
        <v/>
      </c>
      <c r="BG155">
        <f>Provider!#REF!</f>
        <v/>
      </c>
      <c r="BH155">
        <f>Provider!#REF!</f>
        <v/>
      </c>
      <c r="BI155">
        <f>Provider!#REF!</f>
        <v/>
      </c>
      <c r="BJ155">
        <f>Provider!#REF!</f>
        <v/>
      </c>
      <c r="BK155">
        <f>Provider!#REF!</f>
        <v/>
      </c>
      <c r="BL155">
        <f>Provider!#REF!</f>
        <v/>
      </c>
      <c r="BM155">
        <f>Provider!#REF!</f>
        <v/>
      </c>
      <c r="BN155">
        <f>Provider!#REF!</f>
        <v/>
      </c>
      <c r="BO155">
        <f>Provider!#REF!</f>
        <v/>
      </c>
      <c r="BP155">
        <f>Provider!#REF!</f>
        <v/>
      </c>
      <c r="BQ155">
        <f>Provider!#REF!</f>
        <v/>
      </c>
      <c r="BR155">
        <f>Provider!#REF!</f>
        <v/>
      </c>
      <c r="BS155">
        <f>Provider!#REF!</f>
        <v/>
      </c>
      <c r="BT155">
        <f>Provider!#REF!</f>
        <v/>
      </c>
      <c r="BU155">
        <f>Provider!#REF!</f>
        <v/>
      </c>
      <c r="BV155">
        <f>Provider!#REF!</f>
        <v/>
      </c>
    </row>
    <row r="156">
      <c r="A156">
        <f>Provider!E152</f>
        <v/>
      </c>
      <c r="B156">
        <f>Provider!F152</f>
        <v/>
      </c>
      <c r="C156">
        <f>Provider!G152</f>
        <v/>
      </c>
      <c r="D156">
        <f>Provider!H152</f>
        <v/>
      </c>
      <c r="E156">
        <f>Provider!I152</f>
        <v/>
      </c>
      <c r="F156">
        <f>Provider!J152</f>
        <v/>
      </c>
      <c r="G156">
        <f>Provider!Y152</f>
        <v/>
      </c>
      <c r="H156">
        <f>Provider!Z152</f>
        <v/>
      </c>
      <c r="I156">
        <f>Provider!AA152</f>
        <v/>
      </c>
      <c r="J156">
        <f>Provider!AB152</f>
        <v/>
      </c>
      <c r="K156">
        <f>Provider!AC152</f>
        <v/>
      </c>
      <c r="L156">
        <f>Provider!AD152</f>
        <v/>
      </c>
      <c r="M156">
        <f>Provider!AE152</f>
        <v/>
      </c>
      <c r="N156">
        <f>Provider!X152</f>
        <v/>
      </c>
      <c r="O156">
        <f>Provider!AF152</f>
        <v/>
      </c>
      <c r="P156">
        <f>Provider!AH152</f>
        <v/>
      </c>
      <c r="Q156">
        <f>Provider!AI152</f>
        <v/>
      </c>
      <c r="R156">
        <f>Provider!AJ152</f>
        <v/>
      </c>
      <c r="S156">
        <f>Provider!AK152</f>
        <v/>
      </c>
      <c r="T156">
        <f>Provider!AL152</f>
        <v/>
      </c>
      <c r="U156">
        <f>Provider!AM152</f>
        <v/>
      </c>
      <c r="V156">
        <f>Provider!AN152</f>
        <v/>
      </c>
      <c r="W156">
        <f>Provider!AO152</f>
        <v/>
      </c>
      <c r="X156">
        <f>Provider!AP152</f>
        <v/>
      </c>
      <c r="Y156">
        <f>Provider!#REF!</f>
        <v/>
      </c>
      <c r="Z156">
        <f>Provider!#REF!</f>
        <v/>
      </c>
      <c r="AA156">
        <f>Provider!#REF!</f>
        <v/>
      </c>
      <c r="AB156">
        <f>Provider!#REF!</f>
        <v/>
      </c>
      <c r="AC156">
        <f>Provider!#REF!</f>
        <v/>
      </c>
      <c r="AD156">
        <f>Provider!#REF!</f>
        <v/>
      </c>
      <c r="AE156">
        <f>Provider!#REF!</f>
        <v/>
      </c>
      <c r="AF156">
        <f>Provider!#REF!</f>
        <v/>
      </c>
      <c r="AG156">
        <f>Provider!#REF!</f>
        <v/>
      </c>
      <c r="AH156">
        <f>Provider!#REF!</f>
        <v/>
      </c>
      <c r="AI156">
        <f>Provider!#REF!</f>
        <v/>
      </c>
      <c r="AJ156">
        <f>Provider!#REF!</f>
        <v/>
      </c>
      <c r="AK156">
        <f>Provider!#REF!</f>
        <v/>
      </c>
      <c r="AL156">
        <f>Provider!#REF!</f>
        <v/>
      </c>
      <c r="AM156">
        <f>Provider!#REF!</f>
        <v/>
      </c>
      <c r="AN156">
        <f>Provider!#REF!</f>
        <v/>
      </c>
      <c r="AO156">
        <f>Provider!#REF!</f>
        <v/>
      </c>
      <c r="AP156">
        <f>Provider!#REF!</f>
        <v/>
      </c>
      <c r="AQ156">
        <f>Provider!#REF!</f>
        <v/>
      </c>
      <c r="AR156">
        <f>Provider!#REF!</f>
        <v/>
      </c>
      <c r="AS156">
        <f>Provider!#REF!</f>
        <v/>
      </c>
      <c r="AT156">
        <f>Provider!#REF!</f>
        <v/>
      </c>
      <c r="AU156">
        <f>Provider!#REF!</f>
        <v/>
      </c>
      <c r="AV156">
        <f>Provider!#REF!</f>
        <v/>
      </c>
      <c r="AW156">
        <f>Provider!#REF!</f>
        <v/>
      </c>
      <c r="AX156">
        <f>Provider!#REF!</f>
        <v/>
      </c>
      <c r="AY156">
        <f>Provider!#REF!</f>
        <v/>
      </c>
      <c r="AZ156">
        <f>Provider!#REF!</f>
        <v/>
      </c>
      <c r="BA156">
        <f>Provider!#REF!</f>
        <v/>
      </c>
      <c r="BB156">
        <f>Provider!#REF!</f>
        <v/>
      </c>
      <c r="BC156">
        <f>Provider!#REF!</f>
        <v/>
      </c>
      <c r="BD156">
        <f>Provider!#REF!</f>
        <v/>
      </c>
      <c r="BE156">
        <f>Provider!#REF!</f>
        <v/>
      </c>
      <c r="BF156">
        <f>Provider!#REF!</f>
        <v/>
      </c>
      <c r="BG156">
        <f>Provider!#REF!</f>
        <v/>
      </c>
      <c r="BH156">
        <f>Provider!#REF!</f>
        <v/>
      </c>
      <c r="BI156">
        <f>Provider!#REF!</f>
        <v/>
      </c>
      <c r="BJ156">
        <f>Provider!#REF!</f>
        <v/>
      </c>
      <c r="BK156">
        <f>Provider!#REF!</f>
        <v/>
      </c>
      <c r="BL156">
        <f>Provider!#REF!</f>
        <v/>
      </c>
      <c r="BM156">
        <f>Provider!#REF!</f>
        <v/>
      </c>
      <c r="BN156">
        <f>Provider!#REF!</f>
        <v/>
      </c>
      <c r="BO156">
        <f>Provider!#REF!</f>
        <v/>
      </c>
      <c r="BP156">
        <f>Provider!#REF!</f>
        <v/>
      </c>
      <c r="BQ156">
        <f>Provider!#REF!</f>
        <v/>
      </c>
      <c r="BR156">
        <f>Provider!#REF!</f>
        <v/>
      </c>
      <c r="BS156">
        <f>Provider!#REF!</f>
        <v/>
      </c>
      <c r="BT156">
        <f>Provider!#REF!</f>
        <v/>
      </c>
      <c r="BU156">
        <f>Provider!#REF!</f>
        <v/>
      </c>
      <c r="BV156">
        <f>Provider!#REF!</f>
        <v/>
      </c>
    </row>
    <row r="157">
      <c r="A157">
        <f>Provider!E153</f>
        <v/>
      </c>
      <c r="B157">
        <f>Provider!F153</f>
        <v/>
      </c>
      <c r="C157">
        <f>Provider!G153</f>
        <v/>
      </c>
      <c r="D157">
        <f>Provider!H153</f>
        <v/>
      </c>
      <c r="E157">
        <f>Provider!I153</f>
        <v/>
      </c>
      <c r="F157">
        <f>Provider!J153</f>
        <v/>
      </c>
      <c r="G157">
        <f>Provider!Y153</f>
        <v/>
      </c>
      <c r="H157">
        <f>Provider!Z153</f>
        <v/>
      </c>
      <c r="I157">
        <f>Provider!AA153</f>
        <v/>
      </c>
      <c r="J157">
        <f>Provider!AB153</f>
        <v/>
      </c>
      <c r="K157">
        <f>Provider!AC153</f>
        <v/>
      </c>
      <c r="L157">
        <f>Provider!AD153</f>
        <v/>
      </c>
      <c r="M157">
        <f>Provider!AE153</f>
        <v/>
      </c>
      <c r="N157">
        <f>Provider!X153</f>
        <v/>
      </c>
      <c r="O157">
        <f>Provider!AF153</f>
        <v/>
      </c>
      <c r="P157">
        <f>Provider!AH153</f>
        <v/>
      </c>
      <c r="Q157">
        <f>Provider!AI153</f>
        <v/>
      </c>
      <c r="R157">
        <f>Provider!AJ153</f>
        <v/>
      </c>
      <c r="S157">
        <f>Provider!AK153</f>
        <v/>
      </c>
      <c r="T157">
        <f>Provider!AL153</f>
        <v/>
      </c>
      <c r="U157">
        <f>Provider!AM153</f>
        <v/>
      </c>
      <c r="V157">
        <f>Provider!AN153</f>
        <v/>
      </c>
      <c r="W157">
        <f>Provider!AO153</f>
        <v/>
      </c>
      <c r="X157">
        <f>Provider!AP153</f>
        <v/>
      </c>
      <c r="Y157">
        <f>Provider!#REF!</f>
        <v/>
      </c>
      <c r="Z157">
        <f>Provider!#REF!</f>
        <v/>
      </c>
      <c r="AA157">
        <f>Provider!#REF!</f>
        <v/>
      </c>
      <c r="AB157">
        <f>Provider!#REF!</f>
        <v/>
      </c>
      <c r="AC157">
        <f>Provider!#REF!</f>
        <v/>
      </c>
      <c r="AD157">
        <f>Provider!#REF!</f>
        <v/>
      </c>
      <c r="AE157">
        <f>Provider!#REF!</f>
        <v/>
      </c>
      <c r="AF157">
        <f>Provider!#REF!</f>
        <v/>
      </c>
      <c r="AG157">
        <f>Provider!#REF!</f>
        <v/>
      </c>
      <c r="AH157">
        <f>Provider!#REF!</f>
        <v/>
      </c>
      <c r="AI157">
        <f>Provider!#REF!</f>
        <v/>
      </c>
      <c r="AJ157">
        <f>Provider!#REF!</f>
        <v/>
      </c>
      <c r="AK157">
        <f>Provider!#REF!</f>
        <v/>
      </c>
      <c r="AL157">
        <f>Provider!#REF!</f>
        <v/>
      </c>
      <c r="AM157">
        <f>Provider!#REF!</f>
        <v/>
      </c>
      <c r="AN157">
        <f>Provider!#REF!</f>
        <v/>
      </c>
      <c r="AO157">
        <f>Provider!#REF!</f>
        <v/>
      </c>
      <c r="AP157">
        <f>Provider!#REF!</f>
        <v/>
      </c>
      <c r="AQ157">
        <f>Provider!#REF!</f>
        <v/>
      </c>
      <c r="AR157">
        <f>Provider!#REF!</f>
        <v/>
      </c>
      <c r="AS157">
        <f>Provider!#REF!</f>
        <v/>
      </c>
      <c r="AT157">
        <f>Provider!#REF!</f>
        <v/>
      </c>
      <c r="AU157">
        <f>Provider!#REF!</f>
        <v/>
      </c>
      <c r="AV157">
        <f>Provider!#REF!</f>
        <v/>
      </c>
      <c r="AW157">
        <f>Provider!#REF!</f>
        <v/>
      </c>
      <c r="AX157">
        <f>Provider!#REF!</f>
        <v/>
      </c>
      <c r="AY157">
        <f>Provider!#REF!</f>
        <v/>
      </c>
      <c r="AZ157">
        <f>Provider!#REF!</f>
        <v/>
      </c>
      <c r="BA157">
        <f>Provider!#REF!</f>
        <v/>
      </c>
      <c r="BB157">
        <f>Provider!#REF!</f>
        <v/>
      </c>
      <c r="BC157">
        <f>Provider!#REF!</f>
        <v/>
      </c>
      <c r="BD157">
        <f>Provider!#REF!</f>
        <v/>
      </c>
      <c r="BE157">
        <f>Provider!#REF!</f>
        <v/>
      </c>
      <c r="BF157">
        <f>Provider!#REF!</f>
        <v/>
      </c>
      <c r="BG157">
        <f>Provider!#REF!</f>
        <v/>
      </c>
      <c r="BH157">
        <f>Provider!#REF!</f>
        <v/>
      </c>
      <c r="BI157">
        <f>Provider!#REF!</f>
        <v/>
      </c>
      <c r="BJ157">
        <f>Provider!#REF!</f>
        <v/>
      </c>
      <c r="BK157">
        <f>Provider!#REF!</f>
        <v/>
      </c>
      <c r="BL157">
        <f>Provider!#REF!</f>
        <v/>
      </c>
      <c r="BM157">
        <f>Provider!#REF!</f>
        <v/>
      </c>
      <c r="BN157">
        <f>Provider!#REF!</f>
        <v/>
      </c>
      <c r="BO157">
        <f>Provider!#REF!</f>
        <v/>
      </c>
      <c r="BP157">
        <f>Provider!#REF!</f>
        <v/>
      </c>
      <c r="BQ157">
        <f>Provider!#REF!</f>
        <v/>
      </c>
      <c r="BR157">
        <f>Provider!#REF!</f>
        <v/>
      </c>
      <c r="BS157">
        <f>Provider!#REF!</f>
        <v/>
      </c>
      <c r="BT157">
        <f>Provider!#REF!</f>
        <v/>
      </c>
      <c r="BU157">
        <f>Provider!#REF!</f>
        <v/>
      </c>
      <c r="BV157">
        <f>Provider!#REF!</f>
        <v/>
      </c>
    </row>
    <row r="158">
      <c r="A158">
        <f>Provider!E154</f>
        <v/>
      </c>
      <c r="B158">
        <f>Provider!F154</f>
        <v/>
      </c>
      <c r="C158">
        <f>Provider!G154</f>
        <v/>
      </c>
      <c r="D158">
        <f>Provider!H154</f>
        <v/>
      </c>
      <c r="E158">
        <f>Provider!I154</f>
        <v/>
      </c>
      <c r="F158">
        <f>Provider!J154</f>
        <v/>
      </c>
      <c r="G158">
        <f>Provider!Y154</f>
        <v/>
      </c>
      <c r="H158">
        <f>Provider!Z154</f>
        <v/>
      </c>
      <c r="I158">
        <f>Provider!AA154</f>
        <v/>
      </c>
      <c r="J158">
        <f>Provider!AB154</f>
        <v/>
      </c>
      <c r="K158">
        <f>Provider!AC154</f>
        <v/>
      </c>
      <c r="L158">
        <f>Provider!AD154</f>
        <v/>
      </c>
      <c r="M158">
        <f>Provider!AE154</f>
        <v/>
      </c>
      <c r="N158">
        <f>Provider!X154</f>
        <v/>
      </c>
      <c r="O158">
        <f>Provider!AF154</f>
        <v/>
      </c>
      <c r="P158">
        <f>Provider!AH154</f>
        <v/>
      </c>
      <c r="Q158">
        <f>Provider!AI154</f>
        <v/>
      </c>
      <c r="R158">
        <f>Provider!AJ154</f>
        <v/>
      </c>
      <c r="S158">
        <f>Provider!AK154</f>
        <v/>
      </c>
      <c r="T158">
        <f>Provider!AL154</f>
        <v/>
      </c>
      <c r="U158">
        <f>Provider!AM154</f>
        <v/>
      </c>
      <c r="V158">
        <f>Provider!AN154</f>
        <v/>
      </c>
      <c r="W158">
        <f>Provider!AO154</f>
        <v/>
      </c>
      <c r="X158">
        <f>Provider!AP154</f>
        <v/>
      </c>
      <c r="Y158">
        <f>Provider!#REF!</f>
        <v/>
      </c>
      <c r="Z158">
        <f>Provider!#REF!</f>
        <v/>
      </c>
      <c r="AA158">
        <f>Provider!#REF!</f>
        <v/>
      </c>
      <c r="AB158">
        <f>Provider!#REF!</f>
        <v/>
      </c>
      <c r="AC158">
        <f>Provider!#REF!</f>
        <v/>
      </c>
      <c r="AD158">
        <f>Provider!#REF!</f>
        <v/>
      </c>
      <c r="AE158">
        <f>Provider!#REF!</f>
        <v/>
      </c>
      <c r="AF158">
        <f>Provider!#REF!</f>
        <v/>
      </c>
      <c r="AG158">
        <f>Provider!#REF!</f>
        <v/>
      </c>
      <c r="AH158">
        <f>Provider!#REF!</f>
        <v/>
      </c>
      <c r="AI158">
        <f>Provider!#REF!</f>
        <v/>
      </c>
      <c r="AJ158">
        <f>Provider!#REF!</f>
        <v/>
      </c>
      <c r="AK158">
        <f>Provider!#REF!</f>
        <v/>
      </c>
      <c r="AL158">
        <f>Provider!#REF!</f>
        <v/>
      </c>
      <c r="AM158">
        <f>Provider!#REF!</f>
        <v/>
      </c>
      <c r="AN158">
        <f>Provider!#REF!</f>
        <v/>
      </c>
      <c r="AO158">
        <f>Provider!#REF!</f>
        <v/>
      </c>
      <c r="AP158">
        <f>Provider!#REF!</f>
        <v/>
      </c>
      <c r="AQ158">
        <f>Provider!#REF!</f>
        <v/>
      </c>
      <c r="AR158">
        <f>Provider!#REF!</f>
        <v/>
      </c>
      <c r="AS158">
        <f>Provider!#REF!</f>
        <v/>
      </c>
      <c r="AT158">
        <f>Provider!#REF!</f>
        <v/>
      </c>
      <c r="AU158">
        <f>Provider!#REF!</f>
        <v/>
      </c>
      <c r="AV158">
        <f>Provider!#REF!</f>
        <v/>
      </c>
      <c r="AW158">
        <f>Provider!#REF!</f>
        <v/>
      </c>
      <c r="AX158">
        <f>Provider!#REF!</f>
        <v/>
      </c>
      <c r="AY158">
        <f>Provider!#REF!</f>
        <v/>
      </c>
      <c r="AZ158">
        <f>Provider!#REF!</f>
        <v/>
      </c>
      <c r="BA158">
        <f>Provider!#REF!</f>
        <v/>
      </c>
      <c r="BB158">
        <f>Provider!#REF!</f>
        <v/>
      </c>
      <c r="BC158">
        <f>Provider!#REF!</f>
        <v/>
      </c>
      <c r="BD158">
        <f>Provider!#REF!</f>
        <v/>
      </c>
      <c r="BE158">
        <f>Provider!#REF!</f>
        <v/>
      </c>
      <c r="BF158">
        <f>Provider!#REF!</f>
        <v/>
      </c>
      <c r="BG158">
        <f>Provider!#REF!</f>
        <v/>
      </c>
      <c r="BH158">
        <f>Provider!#REF!</f>
        <v/>
      </c>
      <c r="BI158">
        <f>Provider!#REF!</f>
        <v/>
      </c>
      <c r="BJ158">
        <f>Provider!#REF!</f>
        <v/>
      </c>
      <c r="BK158">
        <f>Provider!#REF!</f>
        <v/>
      </c>
      <c r="BL158">
        <f>Provider!#REF!</f>
        <v/>
      </c>
      <c r="BM158">
        <f>Provider!#REF!</f>
        <v/>
      </c>
      <c r="BN158">
        <f>Provider!#REF!</f>
        <v/>
      </c>
      <c r="BO158">
        <f>Provider!#REF!</f>
        <v/>
      </c>
      <c r="BP158">
        <f>Provider!#REF!</f>
        <v/>
      </c>
      <c r="BQ158">
        <f>Provider!#REF!</f>
        <v/>
      </c>
      <c r="BR158">
        <f>Provider!#REF!</f>
        <v/>
      </c>
      <c r="BS158">
        <f>Provider!#REF!</f>
        <v/>
      </c>
      <c r="BT158">
        <f>Provider!#REF!</f>
        <v/>
      </c>
      <c r="BU158">
        <f>Provider!#REF!</f>
        <v/>
      </c>
      <c r="BV158">
        <f>Provider!#REF!</f>
        <v/>
      </c>
    </row>
    <row r="159">
      <c r="A159">
        <f>Provider!E155</f>
        <v/>
      </c>
      <c r="B159">
        <f>Provider!F155</f>
        <v/>
      </c>
      <c r="C159">
        <f>Provider!G155</f>
        <v/>
      </c>
      <c r="D159">
        <f>Provider!H155</f>
        <v/>
      </c>
      <c r="E159">
        <f>Provider!I155</f>
        <v/>
      </c>
      <c r="F159">
        <f>Provider!J155</f>
        <v/>
      </c>
      <c r="G159">
        <f>Provider!Y155</f>
        <v/>
      </c>
      <c r="H159">
        <f>Provider!Z155</f>
        <v/>
      </c>
      <c r="I159">
        <f>Provider!AA155</f>
        <v/>
      </c>
      <c r="J159">
        <f>Provider!AB155</f>
        <v/>
      </c>
      <c r="K159">
        <f>Provider!AC155</f>
        <v/>
      </c>
      <c r="L159">
        <f>Provider!AD155</f>
        <v/>
      </c>
      <c r="M159">
        <f>Provider!AE155</f>
        <v/>
      </c>
      <c r="N159">
        <f>Provider!X155</f>
        <v/>
      </c>
      <c r="O159">
        <f>Provider!AF155</f>
        <v/>
      </c>
      <c r="P159">
        <f>Provider!AH155</f>
        <v/>
      </c>
      <c r="Q159">
        <f>Provider!AI155</f>
        <v/>
      </c>
      <c r="R159">
        <f>Provider!AJ155</f>
        <v/>
      </c>
      <c r="S159">
        <f>Provider!AK155</f>
        <v/>
      </c>
      <c r="T159">
        <f>Provider!AL155</f>
        <v/>
      </c>
      <c r="U159">
        <f>Provider!AM155</f>
        <v/>
      </c>
      <c r="V159">
        <f>Provider!AN155</f>
        <v/>
      </c>
      <c r="W159">
        <f>Provider!AO155</f>
        <v/>
      </c>
      <c r="X159">
        <f>Provider!AP155</f>
        <v/>
      </c>
      <c r="Y159">
        <f>Provider!#REF!</f>
        <v/>
      </c>
      <c r="Z159">
        <f>Provider!#REF!</f>
        <v/>
      </c>
      <c r="AA159">
        <f>Provider!#REF!</f>
        <v/>
      </c>
      <c r="AB159">
        <f>Provider!#REF!</f>
        <v/>
      </c>
      <c r="AC159">
        <f>Provider!#REF!</f>
        <v/>
      </c>
      <c r="AD159">
        <f>Provider!#REF!</f>
        <v/>
      </c>
      <c r="AE159">
        <f>Provider!#REF!</f>
        <v/>
      </c>
      <c r="AF159">
        <f>Provider!#REF!</f>
        <v/>
      </c>
      <c r="AG159">
        <f>Provider!#REF!</f>
        <v/>
      </c>
      <c r="AH159">
        <f>Provider!#REF!</f>
        <v/>
      </c>
      <c r="AI159">
        <f>Provider!#REF!</f>
        <v/>
      </c>
      <c r="AJ159">
        <f>Provider!#REF!</f>
        <v/>
      </c>
      <c r="AK159">
        <f>Provider!#REF!</f>
        <v/>
      </c>
      <c r="AL159">
        <f>Provider!#REF!</f>
        <v/>
      </c>
      <c r="AM159">
        <f>Provider!#REF!</f>
        <v/>
      </c>
      <c r="AN159">
        <f>Provider!#REF!</f>
        <v/>
      </c>
      <c r="AO159">
        <f>Provider!#REF!</f>
        <v/>
      </c>
      <c r="AP159">
        <f>Provider!#REF!</f>
        <v/>
      </c>
      <c r="AQ159">
        <f>Provider!#REF!</f>
        <v/>
      </c>
      <c r="AR159">
        <f>Provider!#REF!</f>
        <v/>
      </c>
      <c r="AS159">
        <f>Provider!#REF!</f>
        <v/>
      </c>
      <c r="AT159">
        <f>Provider!#REF!</f>
        <v/>
      </c>
      <c r="AU159">
        <f>Provider!#REF!</f>
        <v/>
      </c>
      <c r="AV159">
        <f>Provider!#REF!</f>
        <v/>
      </c>
      <c r="AW159">
        <f>Provider!#REF!</f>
        <v/>
      </c>
      <c r="AX159">
        <f>Provider!#REF!</f>
        <v/>
      </c>
      <c r="AY159">
        <f>Provider!#REF!</f>
        <v/>
      </c>
      <c r="AZ159">
        <f>Provider!#REF!</f>
        <v/>
      </c>
      <c r="BA159">
        <f>Provider!#REF!</f>
        <v/>
      </c>
      <c r="BB159">
        <f>Provider!#REF!</f>
        <v/>
      </c>
      <c r="BC159">
        <f>Provider!#REF!</f>
        <v/>
      </c>
      <c r="BD159">
        <f>Provider!#REF!</f>
        <v/>
      </c>
      <c r="BE159">
        <f>Provider!#REF!</f>
        <v/>
      </c>
      <c r="BF159">
        <f>Provider!#REF!</f>
        <v/>
      </c>
      <c r="BG159">
        <f>Provider!#REF!</f>
        <v/>
      </c>
      <c r="BH159">
        <f>Provider!#REF!</f>
        <v/>
      </c>
      <c r="BI159">
        <f>Provider!#REF!</f>
        <v/>
      </c>
      <c r="BJ159">
        <f>Provider!#REF!</f>
        <v/>
      </c>
      <c r="BK159">
        <f>Provider!#REF!</f>
        <v/>
      </c>
      <c r="BL159">
        <f>Provider!#REF!</f>
        <v/>
      </c>
      <c r="BM159">
        <f>Provider!#REF!</f>
        <v/>
      </c>
      <c r="BN159">
        <f>Provider!#REF!</f>
        <v/>
      </c>
      <c r="BO159">
        <f>Provider!#REF!</f>
        <v/>
      </c>
      <c r="BP159">
        <f>Provider!#REF!</f>
        <v/>
      </c>
      <c r="BQ159">
        <f>Provider!#REF!</f>
        <v/>
      </c>
      <c r="BR159">
        <f>Provider!#REF!</f>
        <v/>
      </c>
      <c r="BS159">
        <f>Provider!#REF!</f>
        <v/>
      </c>
      <c r="BT159">
        <f>Provider!#REF!</f>
        <v/>
      </c>
      <c r="BU159">
        <f>Provider!#REF!</f>
        <v/>
      </c>
      <c r="BV159">
        <f>Provider!#REF!</f>
        <v/>
      </c>
    </row>
    <row r="160">
      <c r="A160">
        <f>Provider!E156</f>
        <v/>
      </c>
      <c r="B160">
        <f>Provider!F156</f>
        <v/>
      </c>
      <c r="C160">
        <f>Provider!G156</f>
        <v/>
      </c>
      <c r="D160">
        <f>Provider!H156</f>
        <v/>
      </c>
      <c r="E160">
        <f>Provider!I156</f>
        <v/>
      </c>
      <c r="F160">
        <f>Provider!J156</f>
        <v/>
      </c>
      <c r="G160">
        <f>Provider!Y156</f>
        <v/>
      </c>
      <c r="H160">
        <f>Provider!Z156</f>
        <v/>
      </c>
      <c r="I160">
        <f>Provider!AA156</f>
        <v/>
      </c>
      <c r="J160">
        <f>Provider!AB156</f>
        <v/>
      </c>
      <c r="K160">
        <f>Provider!AC156</f>
        <v/>
      </c>
      <c r="L160">
        <f>Provider!AD156</f>
        <v/>
      </c>
      <c r="M160">
        <f>Provider!AE156</f>
        <v/>
      </c>
      <c r="N160">
        <f>Provider!X156</f>
        <v/>
      </c>
      <c r="O160">
        <f>Provider!AF156</f>
        <v/>
      </c>
      <c r="P160">
        <f>Provider!AH156</f>
        <v/>
      </c>
      <c r="Q160">
        <f>Provider!AI156</f>
        <v/>
      </c>
      <c r="R160">
        <f>Provider!AJ156</f>
        <v/>
      </c>
      <c r="S160">
        <f>Provider!AK156</f>
        <v/>
      </c>
      <c r="T160">
        <f>Provider!AL156</f>
        <v/>
      </c>
      <c r="U160">
        <f>Provider!AM156</f>
        <v/>
      </c>
      <c r="V160">
        <f>Provider!AN156</f>
        <v/>
      </c>
      <c r="W160">
        <f>Provider!AO156</f>
        <v/>
      </c>
      <c r="X160">
        <f>Provider!AP156</f>
        <v/>
      </c>
      <c r="Y160">
        <f>Provider!#REF!</f>
        <v/>
      </c>
      <c r="Z160">
        <f>Provider!#REF!</f>
        <v/>
      </c>
      <c r="AA160">
        <f>Provider!#REF!</f>
        <v/>
      </c>
      <c r="AB160">
        <f>Provider!#REF!</f>
        <v/>
      </c>
      <c r="AC160">
        <f>Provider!#REF!</f>
        <v/>
      </c>
      <c r="AD160">
        <f>Provider!#REF!</f>
        <v/>
      </c>
      <c r="AE160">
        <f>Provider!#REF!</f>
        <v/>
      </c>
      <c r="AF160">
        <f>Provider!#REF!</f>
        <v/>
      </c>
      <c r="AG160">
        <f>Provider!#REF!</f>
        <v/>
      </c>
      <c r="AH160">
        <f>Provider!#REF!</f>
        <v/>
      </c>
      <c r="AI160">
        <f>Provider!#REF!</f>
        <v/>
      </c>
      <c r="AJ160">
        <f>Provider!#REF!</f>
        <v/>
      </c>
      <c r="AK160">
        <f>Provider!#REF!</f>
        <v/>
      </c>
      <c r="AL160">
        <f>Provider!#REF!</f>
        <v/>
      </c>
      <c r="AM160">
        <f>Provider!#REF!</f>
        <v/>
      </c>
      <c r="AN160">
        <f>Provider!#REF!</f>
        <v/>
      </c>
      <c r="AO160">
        <f>Provider!#REF!</f>
        <v/>
      </c>
      <c r="AP160">
        <f>Provider!#REF!</f>
        <v/>
      </c>
      <c r="AQ160">
        <f>Provider!#REF!</f>
        <v/>
      </c>
      <c r="AR160">
        <f>Provider!#REF!</f>
        <v/>
      </c>
      <c r="AS160">
        <f>Provider!#REF!</f>
        <v/>
      </c>
      <c r="AT160">
        <f>Provider!#REF!</f>
        <v/>
      </c>
      <c r="AU160">
        <f>Provider!#REF!</f>
        <v/>
      </c>
      <c r="AV160">
        <f>Provider!#REF!</f>
        <v/>
      </c>
      <c r="AW160">
        <f>Provider!#REF!</f>
        <v/>
      </c>
      <c r="AX160">
        <f>Provider!#REF!</f>
        <v/>
      </c>
      <c r="AY160">
        <f>Provider!#REF!</f>
        <v/>
      </c>
      <c r="AZ160">
        <f>Provider!#REF!</f>
        <v/>
      </c>
      <c r="BA160">
        <f>Provider!#REF!</f>
        <v/>
      </c>
      <c r="BB160">
        <f>Provider!#REF!</f>
        <v/>
      </c>
      <c r="BC160">
        <f>Provider!#REF!</f>
        <v/>
      </c>
      <c r="BD160">
        <f>Provider!#REF!</f>
        <v/>
      </c>
      <c r="BE160">
        <f>Provider!#REF!</f>
        <v/>
      </c>
      <c r="BF160">
        <f>Provider!#REF!</f>
        <v/>
      </c>
      <c r="BG160">
        <f>Provider!#REF!</f>
        <v/>
      </c>
      <c r="BH160">
        <f>Provider!#REF!</f>
        <v/>
      </c>
      <c r="BI160">
        <f>Provider!#REF!</f>
        <v/>
      </c>
      <c r="BJ160">
        <f>Provider!#REF!</f>
        <v/>
      </c>
      <c r="BK160">
        <f>Provider!#REF!</f>
        <v/>
      </c>
      <c r="BL160">
        <f>Provider!#REF!</f>
        <v/>
      </c>
      <c r="BM160">
        <f>Provider!#REF!</f>
        <v/>
      </c>
      <c r="BN160">
        <f>Provider!#REF!</f>
        <v/>
      </c>
      <c r="BO160">
        <f>Provider!#REF!</f>
        <v/>
      </c>
      <c r="BP160">
        <f>Provider!#REF!</f>
        <v/>
      </c>
      <c r="BQ160">
        <f>Provider!#REF!</f>
        <v/>
      </c>
      <c r="BR160">
        <f>Provider!#REF!</f>
        <v/>
      </c>
      <c r="BS160">
        <f>Provider!#REF!</f>
        <v/>
      </c>
      <c r="BT160">
        <f>Provider!#REF!</f>
        <v/>
      </c>
      <c r="BU160">
        <f>Provider!#REF!</f>
        <v/>
      </c>
      <c r="BV160">
        <f>Provider!#REF!</f>
        <v/>
      </c>
    </row>
    <row r="161">
      <c r="A161">
        <f>Provider!E157</f>
        <v/>
      </c>
      <c r="B161">
        <f>Provider!F157</f>
        <v/>
      </c>
      <c r="C161">
        <f>Provider!G157</f>
        <v/>
      </c>
      <c r="D161">
        <f>Provider!H157</f>
        <v/>
      </c>
      <c r="E161">
        <f>Provider!I157</f>
        <v/>
      </c>
      <c r="F161">
        <f>Provider!J157</f>
        <v/>
      </c>
      <c r="G161">
        <f>Provider!Y157</f>
        <v/>
      </c>
      <c r="H161">
        <f>Provider!Z157</f>
        <v/>
      </c>
      <c r="I161">
        <f>Provider!AA157</f>
        <v/>
      </c>
      <c r="J161">
        <f>Provider!AB157</f>
        <v/>
      </c>
      <c r="K161">
        <f>Provider!AC157</f>
        <v/>
      </c>
      <c r="L161">
        <f>Provider!AD157</f>
        <v/>
      </c>
      <c r="M161">
        <f>Provider!AE157</f>
        <v/>
      </c>
      <c r="N161">
        <f>Provider!X157</f>
        <v/>
      </c>
      <c r="O161">
        <f>Provider!AF157</f>
        <v/>
      </c>
      <c r="P161">
        <f>Provider!AH157</f>
        <v/>
      </c>
      <c r="Q161">
        <f>Provider!AI157</f>
        <v/>
      </c>
      <c r="R161">
        <f>Provider!AJ157</f>
        <v/>
      </c>
      <c r="S161">
        <f>Provider!AK157</f>
        <v/>
      </c>
      <c r="T161">
        <f>Provider!AL157</f>
        <v/>
      </c>
      <c r="U161">
        <f>Provider!AM157</f>
        <v/>
      </c>
      <c r="V161">
        <f>Provider!AN157</f>
        <v/>
      </c>
      <c r="W161">
        <f>Provider!AO157</f>
        <v/>
      </c>
      <c r="X161">
        <f>Provider!AP157</f>
        <v/>
      </c>
      <c r="Y161">
        <f>Provider!#REF!</f>
        <v/>
      </c>
      <c r="Z161">
        <f>Provider!#REF!</f>
        <v/>
      </c>
      <c r="AA161">
        <f>Provider!#REF!</f>
        <v/>
      </c>
      <c r="AB161">
        <f>Provider!#REF!</f>
        <v/>
      </c>
      <c r="AC161">
        <f>Provider!#REF!</f>
        <v/>
      </c>
      <c r="AD161">
        <f>Provider!#REF!</f>
        <v/>
      </c>
      <c r="AE161">
        <f>Provider!#REF!</f>
        <v/>
      </c>
      <c r="AF161">
        <f>Provider!#REF!</f>
        <v/>
      </c>
      <c r="AG161">
        <f>Provider!#REF!</f>
        <v/>
      </c>
      <c r="AH161">
        <f>Provider!#REF!</f>
        <v/>
      </c>
      <c r="AI161">
        <f>Provider!#REF!</f>
        <v/>
      </c>
      <c r="AJ161">
        <f>Provider!#REF!</f>
        <v/>
      </c>
      <c r="AK161">
        <f>Provider!#REF!</f>
        <v/>
      </c>
      <c r="AL161">
        <f>Provider!#REF!</f>
        <v/>
      </c>
      <c r="AM161">
        <f>Provider!#REF!</f>
        <v/>
      </c>
      <c r="AN161">
        <f>Provider!#REF!</f>
        <v/>
      </c>
      <c r="AO161">
        <f>Provider!#REF!</f>
        <v/>
      </c>
      <c r="AP161">
        <f>Provider!#REF!</f>
        <v/>
      </c>
      <c r="AQ161">
        <f>Provider!#REF!</f>
        <v/>
      </c>
      <c r="AR161">
        <f>Provider!#REF!</f>
        <v/>
      </c>
      <c r="AS161">
        <f>Provider!#REF!</f>
        <v/>
      </c>
      <c r="AT161">
        <f>Provider!#REF!</f>
        <v/>
      </c>
      <c r="AU161">
        <f>Provider!#REF!</f>
        <v/>
      </c>
      <c r="AV161">
        <f>Provider!#REF!</f>
        <v/>
      </c>
      <c r="AW161">
        <f>Provider!#REF!</f>
        <v/>
      </c>
      <c r="AX161">
        <f>Provider!#REF!</f>
        <v/>
      </c>
      <c r="AY161">
        <f>Provider!#REF!</f>
        <v/>
      </c>
      <c r="AZ161">
        <f>Provider!#REF!</f>
        <v/>
      </c>
      <c r="BA161">
        <f>Provider!#REF!</f>
        <v/>
      </c>
      <c r="BB161">
        <f>Provider!#REF!</f>
        <v/>
      </c>
      <c r="BC161">
        <f>Provider!#REF!</f>
        <v/>
      </c>
      <c r="BD161">
        <f>Provider!#REF!</f>
        <v/>
      </c>
      <c r="BE161">
        <f>Provider!#REF!</f>
        <v/>
      </c>
      <c r="BF161">
        <f>Provider!#REF!</f>
        <v/>
      </c>
      <c r="BG161">
        <f>Provider!#REF!</f>
        <v/>
      </c>
      <c r="BH161">
        <f>Provider!#REF!</f>
        <v/>
      </c>
      <c r="BI161">
        <f>Provider!#REF!</f>
        <v/>
      </c>
      <c r="BJ161">
        <f>Provider!#REF!</f>
        <v/>
      </c>
      <c r="BK161">
        <f>Provider!#REF!</f>
        <v/>
      </c>
      <c r="BL161">
        <f>Provider!#REF!</f>
        <v/>
      </c>
      <c r="BM161">
        <f>Provider!#REF!</f>
        <v/>
      </c>
      <c r="BN161">
        <f>Provider!#REF!</f>
        <v/>
      </c>
      <c r="BO161">
        <f>Provider!#REF!</f>
        <v/>
      </c>
      <c r="BP161">
        <f>Provider!#REF!</f>
        <v/>
      </c>
      <c r="BQ161">
        <f>Provider!#REF!</f>
        <v/>
      </c>
      <c r="BR161">
        <f>Provider!#REF!</f>
        <v/>
      </c>
      <c r="BS161">
        <f>Provider!#REF!</f>
        <v/>
      </c>
      <c r="BT161">
        <f>Provider!#REF!</f>
        <v/>
      </c>
      <c r="BU161">
        <f>Provider!#REF!</f>
        <v/>
      </c>
      <c r="BV161">
        <f>Provider!#REF!</f>
        <v/>
      </c>
    </row>
    <row r="162">
      <c r="A162">
        <f>Provider!E158</f>
        <v/>
      </c>
      <c r="B162">
        <f>Provider!F158</f>
        <v/>
      </c>
      <c r="C162">
        <f>Provider!G158</f>
        <v/>
      </c>
      <c r="D162">
        <f>Provider!H158</f>
        <v/>
      </c>
      <c r="E162">
        <f>Provider!I158</f>
        <v/>
      </c>
      <c r="F162">
        <f>Provider!J158</f>
        <v/>
      </c>
      <c r="G162">
        <f>Provider!Y158</f>
        <v/>
      </c>
      <c r="H162">
        <f>Provider!Z158</f>
        <v/>
      </c>
      <c r="I162">
        <f>Provider!AA158</f>
        <v/>
      </c>
      <c r="J162">
        <f>Provider!AB158</f>
        <v/>
      </c>
      <c r="K162">
        <f>Provider!AC158</f>
        <v/>
      </c>
      <c r="L162">
        <f>Provider!AD158</f>
        <v/>
      </c>
      <c r="M162">
        <f>Provider!AE158</f>
        <v/>
      </c>
      <c r="N162">
        <f>Provider!X158</f>
        <v/>
      </c>
      <c r="O162">
        <f>Provider!AF158</f>
        <v/>
      </c>
      <c r="P162">
        <f>Provider!AH158</f>
        <v/>
      </c>
      <c r="Q162">
        <f>Provider!AI158</f>
        <v/>
      </c>
      <c r="R162">
        <f>Provider!AJ158</f>
        <v/>
      </c>
      <c r="S162">
        <f>Provider!AK158</f>
        <v/>
      </c>
      <c r="T162">
        <f>Provider!AL158</f>
        <v/>
      </c>
      <c r="U162">
        <f>Provider!AM158</f>
        <v/>
      </c>
      <c r="V162">
        <f>Provider!AN158</f>
        <v/>
      </c>
      <c r="W162">
        <f>Provider!AO158</f>
        <v/>
      </c>
      <c r="X162">
        <f>Provider!AP158</f>
        <v/>
      </c>
      <c r="Y162">
        <f>Provider!#REF!</f>
        <v/>
      </c>
      <c r="Z162">
        <f>Provider!#REF!</f>
        <v/>
      </c>
      <c r="AA162">
        <f>Provider!#REF!</f>
        <v/>
      </c>
      <c r="AB162">
        <f>Provider!#REF!</f>
        <v/>
      </c>
      <c r="AC162">
        <f>Provider!#REF!</f>
        <v/>
      </c>
      <c r="AD162">
        <f>Provider!#REF!</f>
        <v/>
      </c>
      <c r="AE162">
        <f>Provider!#REF!</f>
        <v/>
      </c>
      <c r="AF162">
        <f>Provider!#REF!</f>
        <v/>
      </c>
      <c r="AG162">
        <f>Provider!#REF!</f>
        <v/>
      </c>
      <c r="AH162">
        <f>Provider!#REF!</f>
        <v/>
      </c>
      <c r="AI162">
        <f>Provider!#REF!</f>
        <v/>
      </c>
      <c r="AJ162">
        <f>Provider!#REF!</f>
        <v/>
      </c>
      <c r="AK162">
        <f>Provider!#REF!</f>
        <v/>
      </c>
      <c r="AL162">
        <f>Provider!#REF!</f>
        <v/>
      </c>
      <c r="AM162">
        <f>Provider!#REF!</f>
        <v/>
      </c>
      <c r="AN162">
        <f>Provider!#REF!</f>
        <v/>
      </c>
      <c r="AO162">
        <f>Provider!#REF!</f>
        <v/>
      </c>
      <c r="AP162">
        <f>Provider!#REF!</f>
        <v/>
      </c>
      <c r="AQ162">
        <f>Provider!#REF!</f>
        <v/>
      </c>
      <c r="AR162">
        <f>Provider!#REF!</f>
        <v/>
      </c>
      <c r="AS162">
        <f>Provider!#REF!</f>
        <v/>
      </c>
      <c r="AT162">
        <f>Provider!#REF!</f>
        <v/>
      </c>
      <c r="AU162">
        <f>Provider!#REF!</f>
        <v/>
      </c>
      <c r="AV162">
        <f>Provider!#REF!</f>
        <v/>
      </c>
      <c r="AW162">
        <f>Provider!#REF!</f>
        <v/>
      </c>
      <c r="AX162">
        <f>Provider!#REF!</f>
        <v/>
      </c>
      <c r="AY162">
        <f>Provider!#REF!</f>
        <v/>
      </c>
      <c r="AZ162">
        <f>Provider!#REF!</f>
        <v/>
      </c>
      <c r="BA162">
        <f>Provider!#REF!</f>
        <v/>
      </c>
      <c r="BB162">
        <f>Provider!#REF!</f>
        <v/>
      </c>
      <c r="BC162">
        <f>Provider!#REF!</f>
        <v/>
      </c>
      <c r="BD162">
        <f>Provider!#REF!</f>
        <v/>
      </c>
      <c r="BE162">
        <f>Provider!#REF!</f>
        <v/>
      </c>
      <c r="BF162">
        <f>Provider!#REF!</f>
        <v/>
      </c>
      <c r="BG162">
        <f>Provider!#REF!</f>
        <v/>
      </c>
      <c r="BH162">
        <f>Provider!#REF!</f>
        <v/>
      </c>
      <c r="BI162">
        <f>Provider!#REF!</f>
        <v/>
      </c>
      <c r="BJ162">
        <f>Provider!#REF!</f>
        <v/>
      </c>
      <c r="BK162">
        <f>Provider!#REF!</f>
        <v/>
      </c>
      <c r="BL162">
        <f>Provider!#REF!</f>
        <v/>
      </c>
      <c r="BM162">
        <f>Provider!#REF!</f>
        <v/>
      </c>
      <c r="BN162">
        <f>Provider!#REF!</f>
        <v/>
      </c>
      <c r="BO162">
        <f>Provider!#REF!</f>
        <v/>
      </c>
      <c r="BP162">
        <f>Provider!#REF!</f>
        <v/>
      </c>
      <c r="BQ162">
        <f>Provider!#REF!</f>
        <v/>
      </c>
      <c r="BR162">
        <f>Provider!#REF!</f>
        <v/>
      </c>
      <c r="BS162">
        <f>Provider!#REF!</f>
        <v/>
      </c>
      <c r="BT162">
        <f>Provider!#REF!</f>
        <v/>
      </c>
      <c r="BU162">
        <f>Provider!#REF!</f>
        <v/>
      </c>
      <c r="BV162">
        <f>Provider!#REF!</f>
        <v/>
      </c>
    </row>
    <row r="163">
      <c r="A163">
        <f>Provider!E159</f>
        <v/>
      </c>
      <c r="B163">
        <f>Provider!F159</f>
        <v/>
      </c>
      <c r="C163">
        <f>Provider!G159</f>
        <v/>
      </c>
      <c r="D163">
        <f>Provider!H159</f>
        <v/>
      </c>
      <c r="E163">
        <f>Provider!I159</f>
        <v/>
      </c>
      <c r="F163">
        <f>Provider!J159</f>
        <v/>
      </c>
      <c r="G163">
        <f>Provider!Y159</f>
        <v/>
      </c>
      <c r="H163">
        <f>Provider!Z159</f>
        <v/>
      </c>
      <c r="I163">
        <f>Provider!AA159</f>
        <v/>
      </c>
      <c r="J163">
        <f>Provider!AB159</f>
        <v/>
      </c>
      <c r="K163">
        <f>Provider!AC159</f>
        <v/>
      </c>
      <c r="L163">
        <f>Provider!AD159</f>
        <v/>
      </c>
      <c r="M163">
        <f>Provider!AE159</f>
        <v/>
      </c>
      <c r="N163">
        <f>Provider!X159</f>
        <v/>
      </c>
      <c r="O163">
        <f>Provider!AF159</f>
        <v/>
      </c>
      <c r="P163">
        <f>Provider!AH159</f>
        <v/>
      </c>
      <c r="Q163">
        <f>Provider!AI159</f>
        <v/>
      </c>
      <c r="R163">
        <f>Provider!AJ159</f>
        <v/>
      </c>
      <c r="S163">
        <f>Provider!AK159</f>
        <v/>
      </c>
      <c r="T163">
        <f>Provider!AL159</f>
        <v/>
      </c>
      <c r="U163">
        <f>Provider!AM159</f>
        <v/>
      </c>
      <c r="V163">
        <f>Provider!AN159</f>
        <v/>
      </c>
      <c r="W163">
        <f>Provider!AO159</f>
        <v/>
      </c>
      <c r="X163">
        <f>Provider!AP159</f>
        <v/>
      </c>
      <c r="Y163">
        <f>Provider!#REF!</f>
        <v/>
      </c>
      <c r="Z163">
        <f>Provider!#REF!</f>
        <v/>
      </c>
      <c r="AA163">
        <f>Provider!#REF!</f>
        <v/>
      </c>
      <c r="AB163">
        <f>Provider!#REF!</f>
        <v/>
      </c>
      <c r="AC163">
        <f>Provider!#REF!</f>
        <v/>
      </c>
      <c r="AD163">
        <f>Provider!#REF!</f>
        <v/>
      </c>
      <c r="AE163">
        <f>Provider!#REF!</f>
        <v/>
      </c>
      <c r="AF163">
        <f>Provider!#REF!</f>
        <v/>
      </c>
      <c r="AG163">
        <f>Provider!#REF!</f>
        <v/>
      </c>
      <c r="AH163">
        <f>Provider!#REF!</f>
        <v/>
      </c>
      <c r="AI163">
        <f>Provider!#REF!</f>
        <v/>
      </c>
      <c r="AJ163">
        <f>Provider!#REF!</f>
        <v/>
      </c>
      <c r="AK163">
        <f>Provider!#REF!</f>
        <v/>
      </c>
      <c r="AL163">
        <f>Provider!#REF!</f>
        <v/>
      </c>
      <c r="AM163">
        <f>Provider!#REF!</f>
        <v/>
      </c>
      <c r="AN163">
        <f>Provider!#REF!</f>
        <v/>
      </c>
      <c r="AO163">
        <f>Provider!#REF!</f>
        <v/>
      </c>
      <c r="AP163">
        <f>Provider!#REF!</f>
        <v/>
      </c>
      <c r="AQ163">
        <f>Provider!#REF!</f>
        <v/>
      </c>
      <c r="AR163">
        <f>Provider!#REF!</f>
        <v/>
      </c>
      <c r="AS163">
        <f>Provider!#REF!</f>
        <v/>
      </c>
      <c r="AT163">
        <f>Provider!#REF!</f>
        <v/>
      </c>
      <c r="AU163">
        <f>Provider!#REF!</f>
        <v/>
      </c>
      <c r="AV163">
        <f>Provider!#REF!</f>
        <v/>
      </c>
      <c r="AW163">
        <f>Provider!#REF!</f>
        <v/>
      </c>
      <c r="AX163">
        <f>Provider!#REF!</f>
        <v/>
      </c>
      <c r="AY163">
        <f>Provider!#REF!</f>
        <v/>
      </c>
      <c r="AZ163">
        <f>Provider!#REF!</f>
        <v/>
      </c>
      <c r="BA163">
        <f>Provider!#REF!</f>
        <v/>
      </c>
      <c r="BB163">
        <f>Provider!#REF!</f>
        <v/>
      </c>
      <c r="BC163">
        <f>Provider!#REF!</f>
        <v/>
      </c>
      <c r="BD163">
        <f>Provider!#REF!</f>
        <v/>
      </c>
      <c r="BE163">
        <f>Provider!#REF!</f>
        <v/>
      </c>
      <c r="BF163">
        <f>Provider!#REF!</f>
        <v/>
      </c>
      <c r="BG163">
        <f>Provider!#REF!</f>
        <v/>
      </c>
      <c r="BH163">
        <f>Provider!#REF!</f>
        <v/>
      </c>
      <c r="BI163">
        <f>Provider!#REF!</f>
        <v/>
      </c>
      <c r="BJ163">
        <f>Provider!#REF!</f>
        <v/>
      </c>
      <c r="BK163">
        <f>Provider!#REF!</f>
        <v/>
      </c>
      <c r="BL163">
        <f>Provider!#REF!</f>
        <v/>
      </c>
      <c r="BM163">
        <f>Provider!#REF!</f>
        <v/>
      </c>
      <c r="BN163">
        <f>Provider!#REF!</f>
        <v/>
      </c>
      <c r="BO163">
        <f>Provider!#REF!</f>
        <v/>
      </c>
      <c r="BP163">
        <f>Provider!#REF!</f>
        <v/>
      </c>
      <c r="BQ163">
        <f>Provider!#REF!</f>
        <v/>
      </c>
      <c r="BR163">
        <f>Provider!#REF!</f>
        <v/>
      </c>
      <c r="BS163">
        <f>Provider!#REF!</f>
        <v/>
      </c>
      <c r="BT163">
        <f>Provider!#REF!</f>
        <v/>
      </c>
      <c r="BU163">
        <f>Provider!#REF!</f>
        <v/>
      </c>
      <c r="BV163">
        <f>Provider!#REF!</f>
        <v/>
      </c>
    </row>
    <row r="164">
      <c r="A164">
        <f>Provider!E160</f>
        <v/>
      </c>
      <c r="B164">
        <f>Provider!F160</f>
        <v/>
      </c>
      <c r="C164">
        <f>Provider!G160</f>
        <v/>
      </c>
      <c r="D164">
        <f>Provider!H160</f>
        <v/>
      </c>
      <c r="E164">
        <f>Provider!I160</f>
        <v/>
      </c>
      <c r="F164">
        <f>Provider!J160</f>
        <v/>
      </c>
      <c r="G164">
        <f>Provider!Y160</f>
        <v/>
      </c>
      <c r="H164">
        <f>Provider!Z160</f>
        <v/>
      </c>
      <c r="I164">
        <f>Provider!AA160</f>
        <v/>
      </c>
      <c r="J164">
        <f>Provider!AB160</f>
        <v/>
      </c>
      <c r="K164">
        <f>Provider!AC160</f>
        <v/>
      </c>
      <c r="L164">
        <f>Provider!AD160</f>
        <v/>
      </c>
      <c r="M164">
        <f>Provider!AE160</f>
        <v/>
      </c>
      <c r="N164">
        <f>Provider!X160</f>
        <v/>
      </c>
      <c r="O164">
        <f>Provider!AF160</f>
        <v/>
      </c>
      <c r="P164">
        <f>Provider!AH160</f>
        <v/>
      </c>
      <c r="Q164">
        <f>Provider!AI160</f>
        <v/>
      </c>
      <c r="R164">
        <f>Provider!AJ160</f>
        <v/>
      </c>
      <c r="S164">
        <f>Provider!AK160</f>
        <v/>
      </c>
      <c r="T164">
        <f>Provider!AL160</f>
        <v/>
      </c>
      <c r="U164">
        <f>Provider!AM160</f>
        <v/>
      </c>
      <c r="V164">
        <f>Provider!AN160</f>
        <v/>
      </c>
      <c r="W164">
        <f>Provider!AO160</f>
        <v/>
      </c>
      <c r="X164">
        <f>Provider!AP160</f>
        <v/>
      </c>
      <c r="Y164">
        <f>Provider!#REF!</f>
        <v/>
      </c>
      <c r="Z164">
        <f>Provider!#REF!</f>
        <v/>
      </c>
      <c r="AA164">
        <f>Provider!#REF!</f>
        <v/>
      </c>
      <c r="AB164">
        <f>Provider!#REF!</f>
        <v/>
      </c>
      <c r="AC164">
        <f>Provider!#REF!</f>
        <v/>
      </c>
      <c r="AD164">
        <f>Provider!#REF!</f>
        <v/>
      </c>
      <c r="AE164">
        <f>Provider!#REF!</f>
        <v/>
      </c>
      <c r="AF164">
        <f>Provider!#REF!</f>
        <v/>
      </c>
      <c r="AG164">
        <f>Provider!#REF!</f>
        <v/>
      </c>
      <c r="AH164">
        <f>Provider!#REF!</f>
        <v/>
      </c>
      <c r="AI164">
        <f>Provider!#REF!</f>
        <v/>
      </c>
      <c r="AJ164">
        <f>Provider!#REF!</f>
        <v/>
      </c>
      <c r="AK164">
        <f>Provider!#REF!</f>
        <v/>
      </c>
      <c r="AL164">
        <f>Provider!#REF!</f>
        <v/>
      </c>
      <c r="AM164">
        <f>Provider!#REF!</f>
        <v/>
      </c>
      <c r="AN164">
        <f>Provider!#REF!</f>
        <v/>
      </c>
      <c r="AO164">
        <f>Provider!#REF!</f>
        <v/>
      </c>
      <c r="AP164">
        <f>Provider!#REF!</f>
        <v/>
      </c>
      <c r="AQ164">
        <f>Provider!#REF!</f>
        <v/>
      </c>
      <c r="AR164">
        <f>Provider!#REF!</f>
        <v/>
      </c>
      <c r="AS164">
        <f>Provider!#REF!</f>
        <v/>
      </c>
      <c r="AT164">
        <f>Provider!#REF!</f>
        <v/>
      </c>
      <c r="AU164">
        <f>Provider!#REF!</f>
        <v/>
      </c>
      <c r="AV164">
        <f>Provider!#REF!</f>
        <v/>
      </c>
      <c r="AW164">
        <f>Provider!#REF!</f>
        <v/>
      </c>
      <c r="AX164">
        <f>Provider!#REF!</f>
        <v/>
      </c>
      <c r="AY164">
        <f>Provider!#REF!</f>
        <v/>
      </c>
      <c r="AZ164">
        <f>Provider!#REF!</f>
        <v/>
      </c>
      <c r="BA164">
        <f>Provider!#REF!</f>
        <v/>
      </c>
      <c r="BB164">
        <f>Provider!#REF!</f>
        <v/>
      </c>
      <c r="BC164">
        <f>Provider!#REF!</f>
        <v/>
      </c>
      <c r="BD164">
        <f>Provider!#REF!</f>
        <v/>
      </c>
      <c r="BE164">
        <f>Provider!#REF!</f>
        <v/>
      </c>
      <c r="BF164">
        <f>Provider!#REF!</f>
        <v/>
      </c>
      <c r="BG164">
        <f>Provider!#REF!</f>
        <v/>
      </c>
      <c r="BH164">
        <f>Provider!#REF!</f>
        <v/>
      </c>
      <c r="BI164">
        <f>Provider!#REF!</f>
        <v/>
      </c>
      <c r="BJ164">
        <f>Provider!#REF!</f>
        <v/>
      </c>
      <c r="BK164">
        <f>Provider!#REF!</f>
        <v/>
      </c>
      <c r="BL164">
        <f>Provider!#REF!</f>
        <v/>
      </c>
      <c r="BM164">
        <f>Provider!#REF!</f>
        <v/>
      </c>
      <c r="BN164">
        <f>Provider!#REF!</f>
        <v/>
      </c>
      <c r="BO164">
        <f>Provider!#REF!</f>
        <v/>
      </c>
      <c r="BP164">
        <f>Provider!#REF!</f>
        <v/>
      </c>
      <c r="BQ164">
        <f>Provider!#REF!</f>
        <v/>
      </c>
      <c r="BR164">
        <f>Provider!#REF!</f>
        <v/>
      </c>
      <c r="BS164">
        <f>Provider!#REF!</f>
        <v/>
      </c>
      <c r="BT164">
        <f>Provider!#REF!</f>
        <v/>
      </c>
      <c r="BU164">
        <f>Provider!#REF!</f>
        <v/>
      </c>
      <c r="BV164">
        <f>Provider!#REF!</f>
        <v/>
      </c>
    </row>
    <row r="165">
      <c r="A165">
        <f>Provider!E161</f>
        <v/>
      </c>
      <c r="B165">
        <f>Provider!F161</f>
        <v/>
      </c>
      <c r="C165">
        <f>Provider!G161</f>
        <v/>
      </c>
      <c r="D165">
        <f>Provider!H161</f>
        <v/>
      </c>
      <c r="E165">
        <f>Provider!I161</f>
        <v/>
      </c>
      <c r="F165">
        <f>Provider!J161</f>
        <v/>
      </c>
      <c r="G165">
        <f>Provider!Y161</f>
        <v/>
      </c>
      <c r="H165">
        <f>Provider!Z161</f>
        <v/>
      </c>
      <c r="I165">
        <f>Provider!AA161</f>
        <v/>
      </c>
      <c r="J165">
        <f>Provider!AB161</f>
        <v/>
      </c>
      <c r="K165">
        <f>Provider!AC161</f>
        <v/>
      </c>
      <c r="L165">
        <f>Provider!AD161</f>
        <v/>
      </c>
      <c r="M165">
        <f>Provider!AE161</f>
        <v/>
      </c>
      <c r="N165">
        <f>Provider!X161</f>
        <v/>
      </c>
      <c r="O165">
        <f>Provider!AF161</f>
        <v/>
      </c>
      <c r="P165">
        <f>Provider!AH161</f>
        <v/>
      </c>
      <c r="Q165">
        <f>Provider!AI161</f>
        <v/>
      </c>
      <c r="R165">
        <f>Provider!AJ161</f>
        <v/>
      </c>
      <c r="S165">
        <f>Provider!AK161</f>
        <v/>
      </c>
      <c r="T165">
        <f>Provider!AL161</f>
        <v/>
      </c>
      <c r="U165">
        <f>Provider!AM161</f>
        <v/>
      </c>
      <c r="V165">
        <f>Provider!AN161</f>
        <v/>
      </c>
      <c r="W165">
        <f>Provider!AO161</f>
        <v/>
      </c>
      <c r="X165">
        <f>Provider!AP161</f>
        <v/>
      </c>
      <c r="Y165">
        <f>Provider!#REF!</f>
        <v/>
      </c>
      <c r="Z165">
        <f>Provider!#REF!</f>
        <v/>
      </c>
      <c r="AA165">
        <f>Provider!#REF!</f>
        <v/>
      </c>
      <c r="AB165">
        <f>Provider!#REF!</f>
        <v/>
      </c>
      <c r="AC165">
        <f>Provider!#REF!</f>
        <v/>
      </c>
      <c r="AD165">
        <f>Provider!#REF!</f>
        <v/>
      </c>
      <c r="AE165">
        <f>Provider!#REF!</f>
        <v/>
      </c>
      <c r="AF165">
        <f>Provider!#REF!</f>
        <v/>
      </c>
      <c r="AG165">
        <f>Provider!#REF!</f>
        <v/>
      </c>
      <c r="AH165">
        <f>Provider!#REF!</f>
        <v/>
      </c>
      <c r="AI165">
        <f>Provider!#REF!</f>
        <v/>
      </c>
      <c r="AJ165">
        <f>Provider!#REF!</f>
        <v/>
      </c>
      <c r="AK165">
        <f>Provider!#REF!</f>
        <v/>
      </c>
      <c r="AL165">
        <f>Provider!#REF!</f>
        <v/>
      </c>
      <c r="AM165">
        <f>Provider!#REF!</f>
        <v/>
      </c>
      <c r="AN165">
        <f>Provider!#REF!</f>
        <v/>
      </c>
      <c r="AO165">
        <f>Provider!#REF!</f>
        <v/>
      </c>
      <c r="AP165">
        <f>Provider!#REF!</f>
        <v/>
      </c>
      <c r="AQ165">
        <f>Provider!#REF!</f>
        <v/>
      </c>
      <c r="AR165">
        <f>Provider!#REF!</f>
        <v/>
      </c>
      <c r="AS165">
        <f>Provider!#REF!</f>
        <v/>
      </c>
      <c r="AT165">
        <f>Provider!#REF!</f>
        <v/>
      </c>
      <c r="AU165">
        <f>Provider!#REF!</f>
        <v/>
      </c>
      <c r="AV165">
        <f>Provider!#REF!</f>
        <v/>
      </c>
      <c r="AW165">
        <f>Provider!#REF!</f>
        <v/>
      </c>
      <c r="AX165">
        <f>Provider!#REF!</f>
        <v/>
      </c>
      <c r="AY165">
        <f>Provider!#REF!</f>
        <v/>
      </c>
      <c r="AZ165">
        <f>Provider!#REF!</f>
        <v/>
      </c>
      <c r="BA165">
        <f>Provider!#REF!</f>
        <v/>
      </c>
      <c r="BB165">
        <f>Provider!#REF!</f>
        <v/>
      </c>
      <c r="BC165">
        <f>Provider!#REF!</f>
        <v/>
      </c>
      <c r="BD165">
        <f>Provider!#REF!</f>
        <v/>
      </c>
      <c r="BE165">
        <f>Provider!#REF!</f>
        <v/>
      </c>
      <c r="BF165">
        <f>Provider!#REF!</f>
        <v/>
      </c>
      <c r="BG165">
        <f>Provider!#REF!</f>
        <v/>
      </c>
      <c r="BH165">
        <f>Provider!#REF!</f>
        <v/>
      </c>
      <c r="BI165">
        <f>Provider!#REF!</f>
        <v/>
      </c>
      <c r="BJ165">
        <f>Provider!#REF!</f>
        <v/>
      </c>
      <c r="BK165">
        <f>Provider!#REF!</f>
        <v/>
      </c>
      <c r="BL165">
        <f>Provider!#REF!</f>
        <v/>
      </c>
      <c r="BM165">
        <f>Provider!#REF!</f>
        <v/>
      </c>
      <c r="BN165">
        <f>Provider!#REF!</f>
        <v/>
      </c>
      <c r="BO165">
        <f>Provider!#REF!</f>
        <v/>
      </c>
      <c r="BP165">
        <f>Provider!#REF!</f>
        <v/>
      </c>
      <c r="BQ165">
        <f>Provider!#REF!</f>
        <v/>
      </c>
      <c r="BR165">
        <f>Provider!#REF!</f>
        <v/>
      </c>
      <c r="BS165">
        <f>Provider!#REF!</f>
        <v/>
      </c>
      <c r="BT165">
        <f>Provider!#REF!</f>
        <v/>
      </c>
      <c r="BU165">
        <f>Provider!#REF!</f>
        <v/>
      </c>
      <c r="BV165">
        <f>Provider!#REF!</f>
        <v/>
      </c>
    </row>
    <row r="166">
      <c r="A166">
        <f>Provider!E162</f>
        <v/>
      </c>
      <c r="B166">
        <f>Provider!F162</f>
        <v/>
      </c>
      <c r="C166">
        <f>Provider!G162</f>
        <v/>
      </c>
      <c r="D166">
        <f>Provider!H162</f>
        <v/>
      </c>
      <c r="E166">
        <f>Provider!I162</f>
        <v/>
      </c>
      <c r="F166">
        <f>Provider!J162</f>
        <v/>
      </c>
      <c r="G166">
        <f>Provider!Y162</f>
        <v/>
      </c>
      <c r="H166">
        <f>Provider!Z162</f>
        <v/>
      </c>
      <c r="I166">
        <f>Provider!AA162</f>
        <v/>
      </c>
      <c r="J166">
        <f>Provider!AB162</f>
        <v/>
      </c>
      <c r="K166">
        <f>Provider!AC162</f>
        <v/>
      </c>
      <c r="L166">
        <f>Provider!AD162</f>
        <v/>
      </c>
      <c r="M166">
        <f>Provider!AE162</f>
        <v/>
      </c>
      <c r="N166">
        <f>Provider!X162</f>
        <v/>
      </c>
      <c r="O166">
        <f>Provider!AF162</f>
        <v/>
      </c>
      <c r="P166">
        <f>Provider!AH162</f>
        <v/>
      </c>
      <c r="Q166">
        <f>Provider!AI162</f>
        <v/>
      </c>
      <c r="R166">
        <f>Provider!AJ162</f>
        <v/>
      </c>
      <c r="S166">
        <f>Provider!AK162</f>
        <v/>
      </c>
      <c r="T166">
        <f>Provider!AL162</f>
        <v/>
      </c>
      <c r="U166">
        <f>Provider!AM162</f>
        <v/>
      </c>
      <c r="V166">
        <f>Provider!AN162</f>
        <v/>
      </c>
      <c r="W166">
        <f>Provider!AO162</f>
        <v/>
      </c>
      <c r="X166">
        <f>Provider!AP162</f>
        <v/>
      </c>
      <c r="Y166">
        <f>Provider!#REF!</f>
        <v/>
      </c>
      <c r="Z166">
        <f>Provider!#REF!</f>
        <v/>
      </c>
      <c r="AA166">
        <f>Provider!#REF!</f>
        <v/>
      </c>
      <c r="AB166">
        <f>Provider!#REF!</f>
        <v/>
      </c>
      <c r="AC166">
        <f>Provider!#REF!</f>
        <v/>
      </c>
      <c r="AD166">
        <f>Provider!#REF!</f>
        <v/>
      </c>
      <c r="AE166">
        <f>Provider!#REF!</f>
        <v/>
      </c>
      <c r="AF166">
        <f>Provider!#REF!</f>
        <v/>
      </c>
      <c r="AG166">
        <f>Provider!#REF!</f>
        <v/>
      </c>
      <c r="AH166">
        <f>Provider!#REF!</f>
        <v/>
      </c>
      <c r="AI166">
        <f>Provider!#REF!</f>
        <v/>
      </c>
      <c r="AJ166">
        <f>Provider!#REF!</f>
        <v/>
      </c>
      <c r="AK166">
        <f>Provider!#REF!</f>
        <v/>
      </c>
      <c r="AL166">
        <f>Provider!#REF!</f>
        <v/>
      </c>
      <c r="AM166">
        <f>Provider!#REF!</f>
        <v/>
      </c>
      <c r="AN166">
        <f>Provider!#REF!</f>
        <v/>
      </c>
      <c r="AO166">
        <f>Provider!#REF!</f>
        <v/>
      </c>
      <c r="AP166">
        <f>Provider!#REF!</f>
        <v/>
      </c>
      <c r="AQ166">
        <f>Provider!#REF!</f>
        <v/>
      </c>
      <c r="AR166">
        <f>Provider!#REF!</f>
        <v/>
      </c>
      <c r="AS166">
        <f>Provider!#REF!</f>
        <v/>
      </c>
      <c r="AT166">
        <f>Provider!#REF!</f>
        <v/>
      </c>
      <c r="AU166">
        <f>Provider!#REF!</f>
        <v/>
      </c>
      <c r="AV166">
        <f>Provider!#REF!</f>
        <v/>
      </c>
      <c r="AW166">
        <f>Provider!#REF!</f>
        <v/>
      </c>
      <c r="AX166">
        <f>Provider!#REF!</f>
        <v/>
      </c>
      <c r="AY166">
        <f>Provider!#REF!</f>
        <v/>
      </c>
      <c r="AZ166">
        <f>Provider!#REF!</f>
        <v/>
      </c>
      <c r="BA166">
        <f>Provider!#REF!</f>
        <v/>
      </c>
      <c r="BB166">
        <f>Provider!#REF!</f>
        <v/>
      </c>
      <c r="BC166">
        <f>Provider!#REF!</f>
        <v/>
      </c>
      <c r="BD166">
        <f>Provider!#REF!</f>
        <v/>
      </c>
      <c r="BE166">
        <f>Provider!#REF!</f>
        <v/>
      </c>
      <c r="BF166">
        <f>Provider!#REF!</f>
        <v/>
      </c>
      <c r="BG166">
        <f>Provider!#REF!</f>
        <v/>
      </c>
      <c r="BH166">
        <f>Provider!#REF!</f>
        <v/>
      </c>
      <c r="BI166">
        <f>Provider!#REF!</f>
        <v/>
      </c>
      <c r="BJ166">
        <f>Provider!#REF!</f>
        <v/>
      </c>
      <c r="BK166">
        <f>Provider!#REF!</f>
        <v/>
      </c>
      <c r="BL166">
        <f>Provider!#REF!</f>
        <v/>
      </c>
      <c r="BM166">
        <f>Provider!#REF!</f>
        <v/>
      </c>
      <c r="BN166">
        <f>Provider!#REF!</f>
        <v/>
      </c>
      <c r="BO166">
        <f>Provider!#REF!</f>
        <v/>
      </c>
      <c r="BP166">
        <f>Provider!#REF!</f>
        <v/>
      </c>
      <c r="BQ166">
        <f>Provider!#REF!</f>
        <v/>
      </c>
      <c r="BR166">
        <f>Provider!#REF!</f>
        <v/>
      </c>
      <c r="BS166">
        <f>Provider!#REF!</f>
        <v/>
      </c>
      <c r="BT166">
        <f>Provider!#REF!</f>
        <v/>
      </c>
      <c r="BU166">
        <f>Provider!#REF!</f>
        <v/>
      </c>
      <c r="BV166">
        <f>Provider!#REF!</f>
        <v/>
      </c>
    </row>
    <row r="167">
      <c r="A167">
        <f>Provider!E163</f>
        <v/>
      </c>
      <c r="B167">
        <f>Provider!F163</f>
        <v/>
      </c>
      <c r="C167">
        <f>Provider!G163</f>
        <v/>
      </c>
      <c r="D167">
        <f>Provider!H163</f>
        <v/>
      </c>
      <c r="E167">
        <f>Provider!I163</f>
        <v/>
      </c>
      <c r="F167">
        <f>Provider!J163</f>
        <v/>
      </c>
      <c r="G167">
        <f>Provider!Y163</f>
        <v/>
      </c>
      <c r="H167">
        <f>Provider!Z163</f>
        <v/>
      </c>
      <c r="I167">
        <f>Provider!AA163</f>
        <v/>
      </c>
      <c r="J167">
        <f>Provider!AB163</f>
        <v/>
      </c>
      <c r="K167">
        <f>Provider!AC163</f>
        <v/>
      </c>
      <c r="L167">
        <f>Provider!AD163</f>
        <v/>
      </c>
      <c r="M167">
        <f>Provider!AE163</f>
        <v/>
      </c>
      <c r="N167">
        <f>Provider!X163</f>
        <v/>
      </c>
      <c r="O167">
        <f>Provider!AF163</f>
        <v/>
      </c>
      <c r="P167">
        <f>Provider!AH163</f>
        <v/>
      </c>
      <c r="Q167">
        <f>Provider!AI163</f>
        <v/>
      </c>
      <c r="R167">
        <f>Provider!AJ163</f>
        <v/>
      </c>
      <c r="S167">
        <f>Provider!AK163</f>
        <v/>
      </c>
      <c r="T167">
        <f>Provider!AL163</f>
        <v/>
      </c>
      <c r="U167">
        <f>Provider!AM163</f>
        <v/>
      </c>
      <c r="V167">
        <f>Provider!AN163</f>
        <v/>
      </c>
      <c r="W167">
        <f>Provider!AO163</f>
        <v/>
      </c>
      <c r="X167">
        <f>Provider!AP163</f>
        <v/>
      </c>
      <c r="Y167">
        <f>Provider!#REF!</f>
        <v/>
      </c>
      <c r="Z167">
        <f>Provider!#REF!</f>
        <v/>
      </c>
      <c r="AA167">
        <f>Provider!#REF!</f>
        <v/>
      </c>
      <c r="AB167">
        <f>Provider!#REF!</f>
        <v/>
      </c>
      <c r="AC167">
        <f>Provider!#REF!</f>
        <v/>
      </c>
      <c r="AD167">
        <f>Provider!#REF!</f>
        <v/>
      </c>
      <c r="AE167">
        <f>Provider!#REF!</f>
        <v/>
      </c>
      <c r="AF167">
        <f>Provider!#REF!</f>
        <v/>
      </c>
      <c r="AG167">
        <f>Provider!#REF!</f>
        <v/>
      </c>
      <c r="AH167">
        <f>Provider!#REF!</f>
        <v/>
      </c>
      <c r="AI167">
        <f>Provider!#REF!</f>
        <v/>
      </c>
      <c r="AJ167">
        <f>Provider!#REF!</f>
        <v/>
      </c>
      <c r="AK167">
        <f>Provider!#REF!</f>
        <v/>
      </c>
      <c r="AL167">
        <f>Provider!#REF!</f>
        <v/>
      </c>
      <c r="AM167">
        <f>Provider!#REF!</f>
        <v/>
      </c>
      <c r="AN167">
        <f>Provider!#REF!</f>
        <v/>
      </c>
      <c r="AO167">
        <f>Provider!#REF!</f>
        <v/>
      </c>
      <c r="AP167">
        <f>Provider!#REF!</f>
        <v/>
      </c>
      <c r="AQ167">
        <f>Provider!#REF!</f>
        <v/>
      </c>
      <c r="AR167">
        <f>Provider!#REF!</f>
        <v/>
      </c>
      <c r="AS167">
        <f>Provider!#REF!</f>
        <v/>
      </c>
      <c r="AT167">
        <f>Provider!#REF!</f>
        <v/>
      </c>
      <c r="AU167">
        <f>Provider!#REF!</f>
        <v/>
      </c>
      <c r="AV167">
        <f>Provider!#REF!</f>
        <v/>
      </c>
      <c r="AW167">
        <f>Provider!#REF!</f>
        <v/>
      </c>
      <c r="AX167">
        <f>Provider!#REF!</f>
        <v/>
      </c>
      <c r="AY167">
        <f>Provider!#REF!</f>
        <v/>
      </c>
      <c r="AZ167">
        <f>Provider!#REF!</f>
        <v/>
      </c>
      <c r="BA167">
        <f>Provider!#REF!</f>
        <v/>
      </c>
      <c r="BB167">
        <f>Provider!#REF!</f>
        <v/>
      </c>
      <c r="BC167">
        <f>Provider!#REF!</f>
        <v/>
      </c>
      <c r="BD167">
        <f>Provider!#REF!</f>
        <v/>
      </c>
      <c r="BE167">
        <f>Provider!#REF!</f>
        <v/>
      </c>
      <c r="BF167">
        <f>Provider!#REF!</f>
        <v/>
      </c>
      <c r="BG167">
        <f>Provider!#REF!</f>
        <v/>
      </c>
      <c r="BH167">
        <f>Provider!#REF!</f>
        <v/>
      </c>
      <c r="BI167">
        <f>Provider!#REF!</f>
        <v/>
      </c>
      <c r="BJ167">
        <f>Provider!#REF!</f>
        <v/>
      </c>
      <c r="BK167">
        <f>Provider!#REF!</f>
        <v/>
      </c>
      <c r="BL167">
        <f>Provider!#REF!</f>
        <v/>
      </c>
      <c r="BM167">
        <f>Provider!#REF!</f>
        <v/>
      </c>
      <c r="BN167">
        <f>Provider!#REF!</f>
        <v/>
      </c>
      <c r="BO167">
        <f>Provider!#REF!</f>
        <v/>
      </c>
      <c r="BP167">
        <f>Provider!#REF!</f>
        <v/>
      </c>
      <c r="BQ167">
        <f>Provider!#REF!</f>
        <v/>
      </c>
      <c r="BR167">
        <f>Provider!#REF!</f>
        <v/>
      </c>
      <c r="BS167">
        <f>Provider!#REF!</f>
        <v/>
      </c>
      <c r="BT167">
        <f>Provider!#REF!</f>
        <v/>
      </c>
      <c r="BU167">
        <f>Provider!#REF!</f>
        <v/>
      </c>
      <c r="BV167">
        <f>Provider!#REF!</f>
        <v/>
      </c>
    </row>
    <row r="168">
      <c r="A168">
        <f>Provider!E164</f>
        <v/>
      </c>
      <c r="B168">
        <f>Provider!F164</f>
        <v/>
      </c>
      <c r="C168">
        <f>Provider!G164</f>
        <v/>
      </c>
      <c r="D168">
        <f>Provider!H164</f>
        <v/>
      </c>
      <c r="E168">
        <f>Provider!I164</f>
        <v/>
      </c>
      <c r="F168">
        <f>Provider!J164</f>
        <v/>
      </c>
      <c r="G168">
        <f>Provider!Y164</f>
        <v/>
      </c>
      <c r="H168">
        <f>Provider!Z164</f>
        <v/>
      </c>
      <c r="I168">
        <f>Provider!AA164</f>
        <v/>
      </c>
      <c r="J168">
        <f>Provider!AB164</f>
        <v/>
      </c>
      <c r="K168">
        <f>Provider!AC164</f>
        <v/>
      </c>
      <c r="L168">
        <f>Provider!AD164</f>
        <v/>
      </c>
      <c r="M168">
        <f>Provider!AE164</f>
        <v/>
      </c>
      <c r="N168">
        <f>Provider!X164</f>
        <v/>
      </c>
      <c r="O168">
        <f>Provider!AF164</f>
        <v/>
      </c>
      <c r="P168">
        <f>Provider!AH164</f>
        <v/>
      </c>
      <c r="Q168">
        <f>Provider!AI164</f>
        <v/>
      </c>
      <c r="R168">
        <f>Provider!AJ164</f>
        <v/>
      </c>
      <c r="S168">
        <f>Provider!AK164</f>
        <v/>
      </c>
      <c r="T168">
        <f>Provider!AL164</f>
        <v/>
      </c>
      <c r="U168">
        <f>Provider!AM164</f>
        <v/>
      </c>
      <c r="V168">
        <f>Provider!AN164</f>
        <v/>
      </c>
      <c r="W168">
        <f>Provider!AO164</f>
        <v/>
      </c>
      <c r="X168">
        <f>Provider!AP164</f>
        <v/>
      </c>
      <c r="Y168">
        <f>Provider!#REF!</f>
        <v/>
      </c>
      <c r="Z168">
        <f>Provider!#REF!</f>
        <v/>
      </c>
      <c r="AA168">
        <f>Provider!#REF!</f>
        <v/>
      </c>
      <c r="AB168">
        <f>Provider!#REF!</f>
        <v/>
      </c>
      <c r="AC168">
        <f>Provider!#REF!</f>
        <v/>
      </c>
      <c r="AD168">
        <f>Provider!#REF!</f>
        <v/>
      </c>
      <c r="AE168">
        <f>Provider!#REF!</f>
        <v/>
      </c>
      <c r="AF168">
        <f>Provider!#REF!</f>
        <v/>
      </c>
      <c r="AG168">
        <f>Provider!#REF!</f>
        <v/>
      </c>
      <c r="AH168">
        <f>Provider!#REF!</f>
        <v/>
      </c>
      <c r="AI168">
        <f>Provider!#REF!</f>
        <v/>
      </c>
      <c r="AJ168">
        <f>Provider!#REF!</f>
        <v/>
      </c>
      <c r="AK168">
        <f>Provider!#REF!</f>
        <v/>
      </c>
      <c r="AL168">
        <f>Provider!#REF!</f>
        <v/>
      </c>
      <c r="AM168">
        <f>Provider!#REF!</f>
        <v/>
      </c>
      <c r="AN168">
        <f>Provider!#REF!</f>
        <v/>
      </c>
      <c r="AO168">
        <f>Provider!#REF!</f>
        <v/>
      </c>
      <c r="AP168">
        <f>Provider!#REF!</f>
        <v/>
      </c>
      <c r="AQ168">
        <f>Provider!#REF!</f>
        <v/>
      </c>
      <c r="AR168">
        <f>Provider!#REF!</f>
        <v/>
      </c>
      <c r="AS168">
        <f>Provider!#REF!</f>
        <v/>
      </c>
      <c r="AT168">
        <f>Provider!#REF!</f>
        <v/>
      </c>
      <c r="AU168">
        <f>Provider!#REF!</f>
        <v/>
      </c>
      <c r="AV168">
        <f>Provider!#REF!</f>
        <v/>
      </c>
      <c r="AW168">
        <f>Provider!#REF!</f>
        <v/>
      </c>
      <c r="AX168">
        <f>Provider!#REF!</f>
        <v/>
      </c>
      <c r="AY168">
        <f>Provider!#REF!</f>
        <v/>
      </c>
      <c r="AZ168">
        <f>Provider!#REF!</f>
        <v/>
      </c>
      <c r="BA168">
        <f>Provider!#REF!</f>
        <v/>
      </c>
      <c r="BB168">
        <f>Provider!#REF!</f>
        <v/>
      </c>
      <c r="BC168">
        <f>Provider!#REF!</f>
        <v/>
      </c>
      <c r="BD168">
        <f>Provider!#REF!</f>
        <v/>
      </c>
      <c r="BE168">
        <f>Provider!#REF!</f>
        <v/>
      </c>
      <c r="BF168">
        <f>Provider!#REF!</f>
        <v/>
      </c>
      <c r="BG168">
        <f>Provider!#REF!</f>
        <v/>
      </c>
      <c r="BH168">
        <f>Provider!#REF!</f>
        <v/>
      </c>
      <c r="BI168">
        <f>Provider!#REF!</f>
        <v/>
      </c>
      <c r="BJ168">
        <f>Provider!#REF!</f>
        <v/>
      </c>
      <c r="BK168">
        <f>Provider!#REF!</f>
        <v/>
      </c>
      <c r="BL168">
        <f>Provider!#REF!</f>
        <v/>
      </c>
      <c r="BM168">
        <f>Provider!#REF!</f>
        <v/>
      </c>
      <c r="BN168">
        <f>Provider!#REF!</f>
        <v/>
      </c>
      <c r="BO168">
        <f>Provider!#REF!</f>
        <v/>
      </c>
      <c r="BP168">
        <f>Provider!#REF!</f>
        <v/>
      </c>
      <c r="BQ168">
        <f>Provider!#REF!</f>
        <v/>
      </c>
      <c r="BR168">
        <f>Provider!#REF!</f>
        <v/>
      </c>
      <c r="BS168">
        <f>Provider!#REF!</f>
        <v/>
      </c>
      <c r="BT168">
        <f>Provider!#REF!</f>
        <v/>
      </c>
      <c r="BU168">
        <f>Provider!#REF!</f>
        <v/>
      </c>
      <c r="BV168">
        <f>Provider!#REF!</f>
        <v/>
      </c>
    </row>
    <row r="169">
      <c r="A169">
        <f>Provider!E165</f>
        <v/>
      </c>
      <c r="B169">
        <f>Provider!F165</f>
        <v/>
      </c>
      <c r="C169">
        <f>Provider!G165</f>
        <v/>
      </c>
      <c r="D169">
        <f>Provider!H165</f>
        <v/>
      </c>
      <c r="E169">
        <f>Provider!I165</f>
        <v/>
      </c>
      <c r="F169">
        <f>Provider!J165</f>
        <v/>
      </c>
      <c r="G169">
        <f>Provider!Y165</f>
        <v/>
      </c>
      <c r="H169">
        <f>Provider!Z165</f>
        <v/>
      </c>
      <c r="I169">
        <f>Provider!AA165</f>
        <v/>
      </c>
      <c r="J169">
        <f>Provider!AB165</f>
        <v/>
      </c>
      <c r="K169">
        <f>Provider!AC165</f>
        <v/>
      </c>
      <c r="L169">
        <f>Provider!AD165</f>
        <v/>
      </c>
      <c r="M169">
        <f>Provider!AE165</f>
        <v/>
      </c>
      <c r="N169">
        <f>Provider!X165</f>
        <v/>
      </c>
      <c r="O169">
        <f>Provider!AF165</f>
        <v/>
      </c>
      <c r="P169">
        <f>Provider!AH165</f>
        <v/>
      </c>
      <c r="Q169">
        <f>Provider!AI165</f>
        <v/>
      </c>
      <c r="R169">
        <f>Provider!AJ165</f>
        <v/>
      </c>
      <c r="S169">
        <f>Provider!AK165</f>
        <v/>
      </c>
      <c r="T169">
        <f>Provider!AL165</f>
        <v/>
      </c>
      <c r="U169">
        <f>Provider!AM165</f>
        <v/>
      </c>
      <c r="V169">
        <f>Provider!AN165</f>
        <v/>
      </c>
      <c r="W169">
        <f>Provider!AO165</f>
        <v/>
      </c>
      <c r="X169">
        <f>Provider!AP165</f>
        <v/>
      </c>
      <c r="Y169">
        <f>Provider!#REF!</f>
        <v/>
      </c>
      <c r="Z169">
        <f>Provider!#REF!</f>
        <v/>
      </c>
      <c r="AA169">
        <f>Provider!#REF!</f>
        <v/>
      </c>
      <c r="AB169">
        <f>Provider!#REF!</f>
        <v/>
      </c>
      <c r="AC169">
        <f>Provider!#REF!</f>
        <v/>
      </c>
      <c r="AD169">
        <f>Provider!#REF!</f>
        <v/>
      </c>
      <c r="AE169">
        <f>Provider!#REF!</f>
        <v/>
      </c>
      <c r="AF169">
        <f>Provider!#REF!</f>
        <v/>
      </c>
      <c r="AG169">
        <f>Provider!#REF!</f>
        <v/>
      </c>
      <c r="AH169">
        <f>Provider!#REF!</f>
        <v/>
      </c>
      <c r="AI169">
        <f>Provider!#REF!</f>
        <v/>
      </c>
      <c r="AJ169">
        <f>Provider!#REF!</f>
        <v/>
      </c>
      <c r="AK169">
        <f>Provider!#REF!</f>
        <v/>
      </c>
      <c r="AL169">
        <f>Provider!#REF!</f>
        <v/>
      </c>
      <c r="AM169">
        <f>Provider!#REF!</f>
        <v/>
      </c>
      <c r="AN169">
        <f>Provider!#REF!</f>
        <v/>
      </c>
      <c r="AO169">
        <f>Provider!#REF!</f>
        <v/>
      </c>
      <c r="AP169">
        <f>Provider!#REF!</f>
        <v/>
      </c>
      <c r="AQ169">
        <f>Provider!#REF!</f>
        <v/>
      </c>
      <c r="AR169">
        <f>Provider!#REF!</f>
        <v/>
      </c>
      <c r="AS169">
        <f>Provider!#REF!</f>
        <v/>
      </c>
      <c r="AT169">
        <f>Provider!#REF!</f>
        <v/>
      </c>
      <c r="AU169">
        <f>Provider!#REF!</f>
        <v/>
      </c>
      <c r="AV169">
        <f>Provider!#REF!</f>
        <v/>
      </c>
      <c r="AW169">
        <f>Provider!#REF!</f>
        <v/>
      </c>
      <c r="AX169">
        <f>Provider!#REF!</f>
        <v/>
      </c>
      <c r="AY169">
        <f>Provider!#REF!</f>
        <v/>
      </c>
      <c r="AZ169">
        <f>Provider!#REF!</f>
        <v/>
      </c>
      <c r="BA169">
        <f>Provider!#REF!</f>
        <v/>
      </c>
      <c r="BB169">
        <f>Provider!#REF!</f>
        <v/>
      </c>
      <c r="BC169">
        <f>Provider!#REF!</f>
        <v/>
      </c>
      <c r="BD169">
        <f>Provider!#REF!</f>
        <v/>
      </c>
      <c r="BE169">
        <f>Provider!#REF!</f>
        <v/>
      </c>
      <c r="BF169">
        <f>Provider!#REF!</f>
        <v/>
      </c>
      <c r="BG169">
        <f>Provider!#REF!</f>
        <v/>
      </c>
      <c r="BH169">
        <f>Provider!#REF!</f>
        <v/>
      </c>
      <c r="BI169">
        <f>Provider!#REF!</f>
        <v/>
      </c>
      <c r="BJ169">
        <f>Provider!#REF!</f>
        <v/>
      </c>
      <c r="BK169">
        <f>Provider!#REF!</f>
        <v/>
      </c>
      <c r="BL169">
        <f>Provider!#REF!</f>
        <v/>
      </c>
      <c r="BM169">
        <f>Provider!#REF!</f>
        <v/>
      </c>
      <c r="BN169">
        <f>Provider!#REF!</f>
        <v/>
      </c>
      <c r="BO169">
        <f>Provider!#REF!</f>
        <v/>
      </c>
      <c r="BP169">
        <f>Provider!#REF!</f>
        <v/>
      </c>
      <c r="BQ169">
        <f>Provider!#REF!</f>
        <v/>
      </c>
      <c r="BR169">
        <f>Provider!#REF!</f>
        <v/>
      </c>
      <c r="BS169">
        <f>Provider!#REF!</f>
        <v/>
      </c>
      <c r="BT169">
        <f>Provider!#REF!</f>
        <v/>
      </c>
      <c r="BU169">
        <f>Provider!#REF!</f>
        <v/>
      </c>
      <c r="BV169">
        <f>Provider!#REF!</f>
        <v/>
      </c>
    </row>
    <row r="170">
      <c r="A170">
        <f>Provider!E166</f>
        <v/>
      </c>
      <c r="B170">
        <f>Provider!F166</f>
        <v/>
      </c>
      <c r="C170">
        <f>Provider!G166</f>
        <v/>
      </c>
      <c r="D170">
        <f>Provider!H166</f>
        <v/>
      </c>
      <c r="E170">
        <f>Provider!I166</f>
        <v/>
      </c>
      <c r="F170">
        <f>Provider!J166</f>
        <v/>
      </c>
      <c r="G170">
        <f>Provider!Y166</f>
        <v/>
      </c>
      <c r="H170">
        <f>Provider!Z166</f>
        <v/>
      </c>
      <c r="I170">
        <f>Provider!AA166</f>
        <v/>
      </c>
      <c r="J170">
        <f>Provider!AB166</f>
        <v/>
      </c>
      <c r="K170">
        <f>Provider!AC166</f>
        <v/>
      </c>
      <c r="L170">
        <f>Provider!AD166</f>
        <v/>
      </c>
      <c r="M170">
        <f>Provider!AE166</f>
        <v/>
      </c>
      <c r="N170">
        <f>Provider!X166</f>
        <v/>
      </c>
      <c r="O170">
        <f>Provider!AF166</f>
        <v/>
      </c>
      <c r="P170">
        <f>Provider!AH166</f>
        <v/>
      </c>
      <c r="Q170">
        <f>Provider!AI166</f>
        <v/>
      </c>
      <c r="R170">
        <f>Provider!AJ166</f>
        <v/>
      </c>
      <c r="S170">
        <f>Provider!AK166</f>
        <v/>
      </c>
      <c r="T170">
        <f>Provider!AL166</f>
        <v/>
      </c>
      <c r="U170">
        <f>Provider!AM166</f>
        <v/>
      </c>
      <c r="V170">
        <f>Provider!AN166</f>
        <v/>
      </c>
      <c r="W170">
        <f>Provider!AO166</f>
        <v/>
      </c>
      <c r="X170">
        <f>Provider!AP166</f>
        <v/>
      </c>
      <c r="Y170">
        <f>Provider!#REF!</f>
        <v/>
      </c>
      <c r="Z170">
        <f>Provider!#REF!</f>
        <v/>
      </c>
      <c r="AA170">
        <f>Provider!#REF!</f>
        <v/>
      </c>
      <c r="AB170">
        <f>Provider!#REF!</f>
        <v/>
      </c>
      <c r="AC170">
        <f>Provider!#REF!</f>
        <v/>
      </c>
      <c r="AD170">
        <f>Provider!#REF!</f>
        <v/>
      </c>
      <c r="AE170">
        <f>Provider!#REF!</f>
        <v/>
      </c>
      <c r="AF170">
        <f>Provider!#REF!</f>
        <v/>
      </c>
      <c r="AG170">
        <f>Provider!#REF!</f>
        <v/>
      </c>
      <c r="AH170">
        <f>Provider!#REF!</f>
        <v/>
      </c>
      <c r="AI170">
        <f>Provider!#REF!</f>
        <v/>
      </c>
      <c r="AJ170">
        <f>Provider!#REF!</f>
        <v/>
      </c>
      <c r="AK170">
        <f>Provider!#REF!</f>
        <v/>
      </c>
      <c r="AL170">
        <f>Provider!#REF!</f>
        <v/>
      </c>
      <c r="AM170">
        <f>Provider!#REF!</f>
        <v/>
      </c>
      <c r="AN170">
        <f>Provider!#REF!</f>
        <v/>
      </c>
      <c r="AO170">
        <f>Provider!#REF!</f>
        <v/>
      </c>
      <c r="AP170">
        <f>Provider!#REF!</f>
        <v/>
      </c>
      <c r="AQ170">
        <f>Provider!#REF!</f>
        <v/>
      </c>
      <c r="AR170">
        <f>Provider!#REF!</f>
        <v/>
      </c>
      <c r="AS170">
        <f>Provider!#REF!</f>
        <v/>
      </c>
      <c r="AT170">
        <f>Provider!#REF!</f>
        <v/>
      </c>
      <c r="AU170">
        <f>Provider!#REF!</f>
        <v/>
      </c>
      <c r="AV170">
        <f>Provider!#REF!</f>
        <v/>
      </c>
      <c r="AW170">
        <f>Provider!#REF!</f>
        <v/>
      </c>
      <c r="AX170">
        <f>Provider!#REF!</f>
        <v/>
      </c>
      <c r="AY170">
        <f>Provider!#REF!</f>
        <v/>
      </c>
      <c r="AZ170">
        <f>Provider!#REF!</f>
        <v/>
      </c>
      <c r="BA170">
        <f>Provider!#REF!</f>
        <v/>
      </c>
      <c r="BB170">
        <f>Provider!#REF!</f>
        <v/>
      </c>
      <c r="BC170">
        <f>Provider!#REF!</f>
        <v/>
      </c>
      <c r="BD170">
        <f>Provider!#REF!</f>
        <v/>
      </c>
      <c r="BE170">
        <f>Provider!#REF!</f>
        <v/>
      </c>
      <c r="BF170">
        <f>Provider!#REF!</f>
        <v/>
      </c>
      <c r="BG170">
        <f>Provider!#REF!</f>
        <v/>
      </c>
      <c r="BH170">
        <f>Provider!#REF!</f>
        <v/>
      </c>
      <c r="BI170">
        <f>Provider!#REF!</f>
        <v/>
      </c>
      <c r="BJ170">
        <f>Provider!#REF!</f>
        <v/>
      </c>
      <c r="BK170">
        <f>Provider!#REF!</f>
        <v/>
      </c>
      <c r="BL170">
        <f>Provider!#REF!</f>
        <v/>
      </c>
      <c r="BM170">
        <f>Provider!#REF!</f>
        <v/>
      </c>
      <c r="BN170">
        <f>Provider!#REF!</f>
        <v/>
      </c>
      <c r="BO170">
        <f>Provider!#REF!</f>
        <v/>
      </c>
      <c r="BP170">
        <f>Provider!#REF!</f>
        <v/>
      </c>
      <c r="BQ170">
        <f>Provider!#REF!</f>
        <v/>
      </c>
      <c r="BR170">
        <f>Provider!#REF!</f>
        <v/>
      </c>
      <c r="BS170">
        <f>Provider!#REF!</f>
        <v/>
      </c>
      <c r="BT170">
        <f>Provider!#REF!</f>
        <v/>
      </c>
      <c r="BU170">
        <f>Provider!#REF!</f>
        <v/>
      </c>
      <c r="BV170">
        <f>Provider!#REF!</f>
        <v/>
      </c>
    </row>
    <row r="171">
      <c r="A171">
        <f>Provider!E167</f>
        <v/>
      </c>
      <c r="B171">
        <f>Provider!F167</f>
        <v/>
      </c>
      <c r="C171">
        <f>Provider!G167</f>
        <v/>
      </c>
      <c r="D171">
        <f>Provider!H167</f>
        <v/>
      </c>
      <c r="E171">
        <f>Provider!I167</f>
        <v/>
      </c>
      <c r="F171">
        <f>Provider!J167</f>
        <v/>
      </c>
      <c r="G171">
        <f>Provider!Y167</f>
        <v/>
      </c>
      <c r="H171">
        <f>Provider!Z167</f>
        <v/>
      </c>
      <c r="I171">
        <f>Provider!AA167</f>
        <v/>
      </c>
      <c r="J171">
        <f>Provider!AB167</f>
        <v/>
      </c>
      <c r="K171">
        <f>Provider!AC167</f>
        <v/>
      </c>
      <c r="L171">
        <f>Provider!AD167</f>
        <v/>
      </c>
      <c r="M171">
        <f>Provider!AE167</f>
        <v/>
      </c>
      <c r="N171">
        <f>Provider!X167</f>
        <v/>
      </c>
      <c r="O171">
        <f>Provider!AF167</f>
        <v/>
      </c>
      <c r="P171">
        <f>Provider!AH167</f>
        <v/>
      </c>
      <c r="Q171">
        <f>Provider!AI167</f>
        <v/>
      </c>
      <c r="R171">
        <f>Provider!AJ167</f>
        <v/>
      </c>
      <c r="S171">
        <f>Provider!AK167</f>
        <v/>
      </c>
      <c r="T171">
        <f>Provider!AL167</f>
        <v/>
      </c>
      <c r="U171">
        <f>Provider!AM167</f>
        <v/>
      </c>
      <c r="V171">
        <f>Provider!AN167</f>
        <v/>
      </c>
      <c r="W171">
        <f>Provider!AO167</f>
        <v/>
      </c>
      <c r="X171">
        <f>Provider!AP167</f>
        <v/>
      </c>
      <c r="Y171">
        <f>Provider!#REF!</f>
        <v/>
      </c>
      <c r="Z171">
        <f>Provider!#REF!</f>
        <v/>
      </c>
      <c r="AA171">
        <f>Provider!#REF!</f>
        <v/>
      </c>
      <c r="AB171">
        <f>Provider!#REF!</f>
        <v/>
      </c>
      <c r="AC171">
        <f>Provider!#REF!</f>
        <v/>
      </c>
      <c r="AD171">
        <f>Provider!#REF!</f>
        <v/>
      </c>
      <c r="AE171">
        <f>Provider!#REF!</f>
        <v/>
      </c>
      <c r="AF171">
        <f>Provider!#REF!</f>
        <v/>
      </c>
      <c r="AG171">
        <f>Provider!#REF!</f>
        <v/>
      </c>
      <c r="AH171">
        <f>Provider!#REF!</f>
        <v/>
      </c>
      <c r="AI171">
        <f>Provider!#REF!</f>
        <v/>
      </c>
      <c r="AJ171">
        <f>Provider!#REF!</f>
        <v/>
      </c>
      <c r="AK171">
        <f>Provider!#REF!</f>
        <v/>
      </c>
      <c r="AL171">
        <f>Provider!#REF!</f>
        <v/>
      </c>
      <c r="AM171">
        <f>Provider!#REF!</f>
        <v/>
      </c>
      <c r="AN171">
        <f>Provider!#REF!</f>
        <v/>
      </c>
      <c r="AO171">
        <f>Provider!#REF!</f>
        <v/>
      </c>
      <c r="AP171">
        <f>Provider!#REF!</f>
        <v/>
      </c>
      <c r="AQ171">
        <f>Provider!#REF!</f>
        <v/>
      </c>
      <c r="AR171">
        <f>Provider!#REF!</f>
        <v/>
      </c>
      <c r="AS171">
        <f>Provider!#REF!</f>
        <v/>
      </c>
      <c r="AT171">
        <f>Provider!#REF!</f>
        <v/>
      </c>
      <c r="AU171">
        <f>Provider!#REF!</f>
        <v/>
      </c>
      <c r="AV171">
        <f>Provider!#REF!</f>
        <v/>
      </c>
      <c r="AW171">
        <f>Provider!#REF!</f>
        <v/>
      </c>
      <c r="AX171">
        <f>Provider!#REF!</f>
        <v/>
      </c>
      <c r="AY171">
        <f>Provider!#REF!</f>
        <v/>
      </c>
      <c r="AZ171">
        <f>Provider!#REF!</f>
        <v/>
      </c>
      <c r="BA171">
        <f>Provider!#REF!</f>
        <v/>
      </c>
      <c r="BB171">
        <f>Provider!#REF!</f>
        <v/>
      </c>
      <c r="BC171">
        <f>Provider!#REF!</f>
        <v/>
      </c>
      <c r="BD171">
        <f>Provider!#REF!</f>
        <v/>
      </c>
      <c r="BE171">
        <f>Provider!#REF!</f>
        <v/>
      </c>
      <c r="BF171">
        <f>Provider!#REF!</f>
        <v/>
      </c>
      <c r="BG171">
        <f>Provider!#REF!</f>
        <v/>
      </c>
      <c r="BH171">
        <f>Provider!#REF!</f>
        <v/>
      </c>
      <c r="BI171">
        <f>Provider!#REF!</f>
        <v/>
      </c>
      <c r="BJ171">
        <f>Provider!#REF!</f>
        <v/>
      </c>
      <c r="BK171">
        <f>Provider!#REF!</f>
        <v/>
      </c>
      <c r="BL171">
        <f>Provider!#REF!</f>
        <v/>
      </c>
      <c r="BM171">
        <f>Provider!#REF!</f>
        <v/>
      </c>
      <c r="BN171">
        <f>Provider!#REF!</f>
        <v/>
      </c>
      <c r="BO171">
        <f>Provider!#REF!</f>
        <v/>
      </c>
      <c r="BP171">
        <f>Provider!#REF!</f>
        <v/>
      </c>
      <c r="BQ171">
        <f>Provider!#REF!</f>
        <v/>
      </c>
      <c r="BR171">
        <f>Provider!#REF!</f>
        <v/>
      </c>
      <c r="BS171">
        <f>Provider!#REF!</f>
        <v/>
      </c>
      <c r="BT171">
        <f>Provider!#REF!</f>
        <v/>
      </c>
      <c r="BU171">
        <f>Provider!#REF!</f>
        <v/>
      </c>
      <c r="BV171">
        <f>Provider!#REF!</f>
        <v/>
      </c>
    </row>
    <row r="172">
      <c r="A172">
        <f>Provider!E168</f>
        <v/>
      </c>
      <c r="B172">
        <f>Provider!F168</f>
        <v/>
      </c>
      <c r="C172">
        <f>Provider!G168</f>
        <v/>
      </c>
      <c r="D172">
        <f>Provider!H168</f>
        <v/>
      </c>
      <c r="E172">
        <f>Provider!I168</f>
        <v/>
      </c>
      <c r="F172">
        <f>Provider!J168</f>
        <v/>
      </c>
      <c r="G172">
        <f>Provider!Y168</f>
        <v/>
      </c>
      <c r="H172">
        <f>Provider!Z168</f>
        <v/>
      </c>
      <c r="I172">
        <f>Provider!AA168</f>
        <v/>
      </c>
      <c r="J172">
        <f>Provider!AB168</f>
        <v/>
      </c>
      <c r="K172">
        <f>Provider!AC168</f>
        <v/>
      </c>
      <c r="L172">
        <f>Provider!AD168</f>
        <v/>
      </c>
      <c r="M172">
        <f>Provider!AE168</f>
        <v/>
      </c>
      <c r="N172">
        <f>Provider!X168</f>
        <v/>
      </c>
      <c r="O172">
        <f>Provider!AF168</f>
        <v/>
      </c>
      <c r="P172">
        <f>Provider!AH168</f>
        <v/>
      </c>
      <c r="Q172">
        <f>Provider!AI168</f>
        <v/>
      </c>
      <c r="R172">
        <f>Provider!AJ168</f>
        <v/>
      </c>
      <c r="S172">
        <f>Provider!AK168</f>
        <v/>
      </c>
      <c r="T172">
        <f>Provider!AL168</f>
        <v/>
      </c>
      <c r="U172">
        <f>Provider!AM168</f>
        <v/>
      </c>
      <c r="V172">
        <f>Provider!AN168</f>
        <v/>
      </c>
      <c r="W172">
        <f>Provider!AO168</f>
        <v/>
      </c>
      <c r="X172">
        <f>Provider!AP168</f>
        <v/>
      </c>
      <c r="Y172">
        <f>Provider!#REF!</f>
        <v/>
      </c>
      <c r="Z172">
        <f>Provider!#REF!</f>
        <v/>
      </c>
      <c r="AA172">
        <f>Provider!#REF!</f>
        <v/>
      </c>
      <c r="AB172">
        <f>Provider!#REF!</f>
        <v/>
      </c>
      <c r="AC172">
        <f>Provider!#REF!</f>
        <v/>
      </c>
      <c r="AD172">
        <f>Provider!#REF!</f>
        <v/>
      </c>
      <c r="AE172">
        <f>Provider!#REF!</f>
        <v/>
      </c>
      <c r="AF172">
        <f>Provider!#REF!</f>
        <v/>
      </c>
      <c r="AG172">
        <f>Provider!#REF!</f>
        <v/>
      </c>
      <c r="AH172">
        <f>Provider!#REF!</f>
        <v/>
      </c>
      <c r="AI172">
        <f>Provider!#REF!</f>
        <v/>
      </c>
      <c r="AJ172">
        <f>Provider!#REF!</f>
        <v/>
      </c>
      <c r="AK172">
        <f>Provider!#REF!</f>
        <v/>
      </c>
      <c r="AL172">
        <f>Provider!#REF!</f>
        <v/>
      </c>
      <c r="AM172">
        <f>Provider!#REF!</f>
        <v/>
      </c>
      <c r="AN172">
        <f>Provider!#REF!</f>
        <v/>
      </c>
      <c r="AO172">
        <f>Provider!#REF!</f>
        <v/>
      </c>
      <c r="AP172">
        <f>Provider!#REF!</f>
        <v/>
      </c>
      <c r="AQ172">
        <f>Provider!#REF!</f>
        <v/>
      </c>
      <c r="AR172">
        <f>Provider!#REF!</f>
        <v/>
      </c>
      <c r="AS172">
        <f>Provider!#REF!</f>
        <v/>
      </c>
      <c r="AT172">
        <f>Provider!#REF!</f>
        <v/>
      </c>
      <c r="AU172">
        <f>Provider!#REF!</f>
        <v/>
      </c>
      <c r="AV172">
        <f>Provider!#REF!</f>
        <v/>
      </c>
      <c r="AW172">
        <f>Provider!#REF!</f>
        <v/>
      </c>
      <c r="AX172">
        <f>Provider!#REF!</f>
        <v/>
      </c>
      <c r="AY172">
        <f>Provider!#REF!</f>
        <v/>
      </c>
      <c r="AZ172">
        <f>Provider!#REF!</f>
        <v/>
      </c>
      <c r="BA172">
        <f>Provider!#REF!</f>
        <v/>
      </c>
      <c r="BB172">
        <f>Provider!#REF!</f>
        <v/>
      </c>
      <c r="BC172">
        <f>Provider!#REF!</f>
        <v/>
      </c>
      <c r="BD172">
        <f>Provider!#REF!</f>
        <v/>
      </c>
      <c r="BE172">
        <f>Provider!#REF!</f>
        <v/>
      </c>
      <c r="BF172">
        <f>Provider!#REF!</f>
        <v/>
      </c>
      <c r="BG172">
        <f>Provider!#REF!</f>
        <v/>
      </c>
      <c r="BH172">
        <f>Provider!#REF!</f>
        <v/>
      </c>
      <c r="BI172">
        <f>Provider!#REF!</f>
        <v/>
      </c>
      <c r="BJ172">
        <f>Provider!#REF!</f>
        <v/>
      </c>
      <c r="BK172">
        <f>Provider!#REF!</f>
        <v/>
      </c>
      <c r="BL172">
        <f>Provider!#REF!</f>
        <v/>
      </c>
      <c r="BM172">
        <f>Provider!#REF!</f>
        <v/>
      </c>
      <c r="BN172">
        <f>Provider!#REF!</f>
        <v/>
      </c>
      <c r="BO172">
        <f>Provider!#REF!</f>
        <v/>
      </c>
      <c r="BP172">
        <f>Provider!#REF!</f>
        <v/>
      </c>
      <c r="BQ172">
        <f>Provider!#REF!</f>
        <v/>
      </c>
      <c r="BR172">
        <f>Provider!#REF!</f>
        <v/>
      </c>
      <c r="BS172">
        <f>Provider!#REF!</f>
        <v/>
      </c>
      <c r="BT172">
        <f>Provider!#REF!</f>
        <v/>
      </c>
      <c r="BU172">
        <f>Provider!#REF!</f>
        <v/>
      </c>
      <c r="BV172">
        <f>Provider!#REF!</f>
        <v/>
      </c>
    </row>
    <row r="173">
      <c r="A173">
        <f>Provider!E169</f>
        <v/>
      </c>
      <c r="B173">
        <f>Provider!F169</f>
        <v/>
      </c>
      <c r="C173">
        <f>Provider!G169</f>
        <v/>
      </c>
      <c r="D173">
        <f>Provider!H169</f>
        <v/>
      </c>
      <c r="E173">
        <f>Provider!I169</f>
        <v/>
      </c>
      <c r="F173">
        <f>Provider!J169</f>
        <v/>
      </c>
      <c r="G173">
        <f>Provider!Y169</f>
        <v/>
      </c>
      <c r="H173">
        <f>Provider!Z169</f>
        <v/>
      </c>
      <c r="I173">
        <f>Provider!AA169</f>
        <v/>
      </c>
      <c r="J173">
        <f>Provider!AB169</f>
        <v/>
      </c>
      <c r="K173">
        <f>Provider!AC169</f>
        <v/>
      </c>
      <c r="L173">
        <f>Provider!AD169</f>
        <v/>
      </c>
      <c r="M173">
        <f>Provider!AE169</f>
        <v/>
      </c>
      <c r="N173">
        <f>Provider!X169</f>
        <v/>
      </c>
      <c r="O173">
        <f>Provider!AF169</f>
        <v/>
      </c>
      <c r="P173">
        <f>Provider!AH169</f>
        <v/>
      </c>
      <c r="Q173">
        <f>Provider!AI169</f>
        <v/>
      </c>
      <c r="R173">
        <f>Provider!AJ169</f>
        <v/>
      </c>
      <c r="S173">
        <f>Provider!AK169</f>
        <v/>
      </c>
      <c r="T173">
        <f>Provider!AL169</f>
        <v/>
      </c>
      <c r="U173">
        <f>Provider!AM169</f>
        <v/>
      </c>
      <c r="V173">
        <f>Provider!AN169</f>
        <v/>
      </c>
      <c r="W173">
        <f>Provider!AO169</f>
        <v/>
      </c>
      <c r="X173">
        <f>Provider!AP169</f>
        <v/>
      </c>
      <c r="Y173">
        <f>Provider!#REF!</f>
        <v/>
      </c>
      <c r="Z173">
        <f>Provider!#REF!</f>
        <v/>
      </c>
      <c r="AA173">
        <f>Provider!#REF!</f>
        <v/>
      </c>
      <c r="AB173">
        <f>Provider!#REF!</f>
        <v/>
      </c>
      <c r="AC173">
        <f>Provider!#REF!</f>
        <v/>
      </c>
      <c r="AD173">
        <f>Provider!#REF!</f>
        <v/>
      </c>
      <c r="AE173">
        <f>Provider!#REF!</f>
        <v/>
      </c>
      <c r="AF173">
        <f>Provider!#REF!</f>
        <v/>
      </c>
      <c r="AG173">
        <f>Provider!#REF!</f>
        <v/>
      </c>
      <c r="AH173">
        <f>Provider!#REF!</f>
        <v/>
      </c>
      <c r="AI173">
        <f>Provider!#REF!</f>
        <v/>
      </c>
      <c r="AJ173">
        <f>Provider!#REF!</f>
        <v/>
      </c>
      <c r="AK173">
        <f>Provider!#REF!</f>
        <v/>
      </c>
      <c r="AL173">
        <f>Provider!#REF!</f>
        <v/>
      </c>
      <c r="AM173">
        <f>Provider!#REF!</f>
        <v/>
      </c>
      <c r="AN173">
        <f>Provider!#REF!</f>
        <v/>
      </c>
      <c r="AO173">
        <f>Provider!#REF!</f>
        <v/>
      </c>
      <c r="AP173">
        <f>Provider!#REF!</f>
        <v/>
      </c>
      <c r="AQ173">
        <f>Provider!#REF!</f>
        <v/>
      </c>
      <c r="AR173">
        <f>Provider!#REF!</f>
        <v/>
      </c>
      <c r="AS173">
        <f>Provider!#REF!</f>
        <v/>
      </c>
      <c r="AT173">
        <f>Provider!#REF!</f>
        <v/>
      </c>
      <c r="AU173">
        <f>Provider!#REF!</f>
        <v/>
      </c>
      <c r="AV173">
        <f>Provider!#REF!</f>
        <v/>
      </c>
      <c r="AW173">
        <f>Provider!#REF!</f>
        <v/>
      </c>
      <c r="AX173">
        <f>Provider!#REF!</f>
        <v/>
      </c>
      <c r="AY173">
        <f>Provider!#REF!</f>
        <v/>
      </c>
      <c r="AZ173">
        <f>Provider!#REF!</f>
        <v/>
      </c>
      <c r="BA173">
        <f>Provider!#REF!</f>
        <v/>
      </c>
      <c r="BB173">
        <f>Provider!#REF!</f>
        <v/>
      </c>
      <c r="BC173">
        <f>Provider!#REF!</f>
        <v/>
      </c>
      <c r="BD173">
        <f>Provider!#REF!</f>
        <v/>
      </c>
      <c r="BE173">
        <f>Provider!#REF!</f>
        <v/>
      </c>
      <c r="BF173">
        <f>Provider!#REF!</f>
        <v/>
      </c>
      <c r="BG173">
        <f>Provider!#REF!</f>
        <v/>
      </c>
      <c r="BH173">
        <f>Provider!#REF!</f>
        <v/>
      </c>
      <c r="BI173">
        <f>Provider!#REF!</f>
        <v/>
      </c>
      <c r="BJ173">
        <f>Provider!#REF!</f>
        <v/>
      </c>
      <c r="BK173">
        <f>Provider!#REF!</f>
        <v/>
      </c>
      <c r="BL173">
        <f>Provider!#REF!</f>
        <v/>
      </c>
      <c r="BM173">
        <f>Provider!#REF!</f>
        <v/>
      </c>
      <c r="BN173">
        <f>Provider!#REF!</f>
        <v/>
      </c>
      <c r="BO173">
        <f>Provider!#REF!</f>
        <v/>
      </c>
      <c r="BP173">
        <f>Provider!#REF!</f>
        <v/>
      </c>
      <c r="BQ173">
        <f>Provider!#REF!</f>
        <v/>
      </c>
      <c r="BR173">
        <f>Provider!#REF!</f>
        <v/>
      </c>
      <c r="BS173">
        <f>Provider!#REF!</f>
        <v/>
      </c>
      <c r="BT173">
        <f>Provider!#REF!</f>
        <v/>
      </c>
      <c r="BU173">
        <f>Provider!#REF!</f>
        <v/>
      </c>
      <c r="BV173">
        <f>Provider!#REF!</f>
        <v/>
      </c>
    </row>
    <row r="174">
      <c r="A174">
        <f>Provider!E170</f>
        <v/>
      </c>
      <c r="B174">
        <f>Provider!F170</f>
        <v/>
      </c>
      <c r="C174">
        <f>Provider!G170</f>
        <v/>
      </c>
      <c r="D174">
        <f>Provider!H170</f>
        <v/>
      </c>
      <c r="E174">
        <f>Provider!I170</f>
        <v/>
      </c>
      <c r="F174">
        <f>Provider!J170</f>
        <v/>
      </c>
      <c r="G174">
        <f>Provider!Y170</f>
        <v/>
      </c>
      <c r="H174">
        <f>Provider!Z170</f>
        <v/>
      </c>
      <c r="I174">
        <f>Provider!AA170</f>
        <v/>
      </c>
      <c r="J174">
        <f>Provider!AB170</f>
        <v/>
      </c>
      <c r="K174">
        <f>Provider!AC170</f>
        <v/>
      </c>
      <c r="L174">
        <f>Provider!AD170</f>
        <v/>
      </c>
      <c r="M174">
        <f>Provider!AE170</f>
        <v/>
      </c>
      <c r="N174">
        <f>Provider!X170</f>
        <v/>
      </c>
      <c r="O174">
        <f>Provider!AF170</f>
        <v/>
      </c>
      <c r="P174">
        <f>Provider!AH170</f>
        <v/>
      </c>
      <c r="Q174">
        <f>Provider!AI170</f>
        <v/>
      </c>
      <c r="R174">
        <f>Provider!AJ170</f>
        <v/>
      </c>
      <c r="S174">
        <f>Provider!AK170</f>
        <v/>
      </c>
      <c r="T174">
        <f>Provider!AL170</f>
        <v/>
      </c>
      <c r="U174">
        <f>Provider!AM170</f>
        <v/>
      </c>
      <c r="V174">
        <f>Provider!AN170</f>
        <v/>
      </c>
      <c r="W174">
        <f>Provider!AO170</f>
        <v/>
      </c>
      <c r="X174">
        <f>Provider!AP170</f>
        <v/>
      </c>
      <c r="Y174">
        <f>Provider!#REF!</f>
        <v/>
      </c>
      <c r="Z174">
        <f>Provider!#REF!</f>
        <v/>
      </c>
      <c r="AA174">
        <f>Provider!#REF!</f>
        <v/>
      </c>
      <c r="AB174">
        <f>Provider!#REF!</f>
        <v/>
      </c>
      <c r="AC174">
        <f>Provider!#REF!</f>
        <v/>
      </c>
      <c r="AD174">
        <f>Provider!#REF!</f>
        <v/>
      </c>
      <c r="AE174">
        <f>Provider!#REF!</f>
        <v/>
      </c>
      <c r="AF174">
        <f>Provider!#REF!</f>
        <v/>
      </c>
      <c r="AG174">
        <f>Provider!#REF!</f>
        <v/>
      </c>
      <c r="AH174">
        <f>Provider!#REF!</f>
        <v/>
      </c>
      <c r="AI174">
        <f>Provider!#REF!</f>
        <v/>
      </c>
      <c r="AJ174">
        <f>Provider!#REF!</f>
        <v/>
      </c>
      <c r="AK174">
        <f>Provider!#REF!</f>
        <v/>
      </c>
      <c r="AL174">
        <f>Provider!#REF!</f>
        <v/>
      </c>
      <c r="AM174">
        <f>Provider!#REF!</f>
        <v/>
      </c>
      <c r="AN174">
        <f>Provider!#REF!</f>
        <v/>
      </c>
      <c r="AO174">
        <f>Provider!#REF!</f>
        <v/>
      </c>
      <c r="AP174">
        <f>Provider!#REF!</f>
        <v/>
      </c>
      <c r="AQ174">
        <f>Provider!#REF!</f>
        <v/>
      </c>
      <c r="AR174">
        <f>Provider!#REF!</f>
        <v/>
      </c>
      <c r="AS174">
        <f>Provider!#REF!</f>
        <v/>
      </c>
      <c r="AT174">
        <f>Provider!#REF!</f>
        <v/>
      </c>
      <c r="AU174">
        <f>Provider!#REF!</f>
        <v/>
      </c>
      <c r="AV174">
        <f>Provider!#REF!</f>
        <v/>
      </c>
      <c r="AW174">
        <f>Provider!#REF!</f>
        <v/>
      </c>
      <c r="AX174">
        <f>Provider!#REF!</f>
        <v/>
      </c>
      <c r="AY174">
        <f>Provider!#REF!</f>
        <v/>
      </c>
      <c r="AZ174">
        <f>Provider!#REF!</f>
        <v/>
      </c>
      <c r="BA174">
        <f>Provider!#REF!</f>
        <v/>
      </c>
      <c r="BB174">
        <f>Provider!#REF!</f>
        <v/>
      </c>
      <c r="BC174">
        <f>Provider!#REF!</f>
        <v/>
      </c>
      <c r="BD174">
        <f>Provider!#REF!</f>
        <v/>
      </c>
      <c r="BE174">
        <f>Provider!#REF!</f>
        <v/>
      </c>
      <c r="BF174">
        <f>Provider!#REF!</f>
        <v/>
      </c>
      <c r="BG174">
        <f>Provider!#REF!</f>
        <v/>
      </c>
      <c r="BH174">
        <f>Provider!#REF!</f>
        <v/>
      </c>
      <c r="BI174">
        <f>Provider!#REF!</f>
        <v/>
      </c>
      <c r="BJ174">
        <f>Provider!#REF!</f>
        <v/>
      </c>
      <c r="BK174">
        <f>Provider!#REF!</f>
        <v/>
      </c>
      <c r="BL174">
        <f>Provider!#REF!</f>
        <v/>
      </c>
      <c r="BM174">
        <f>Provider!#REF!</f>
        <v/>
      </c>
      <c r="BN174">
        <f>Provider!#REF!</f>
        <v/>
      </c>
      <c r="BO174">
        <f>Provider!#REF!</f>
        <v/>
      </c>
      <c r="BP174">
        <f>Provider!#REF!</f>
        <v/>
      </c>
      <c r="BQ174">
        <f>Provider!#REF!</f>
        <v/>
      </c>
      <c r="BR174">
        <f>Provider!#REF!</f>
        <v/>
      </c>
      <c r="BS174">
        <f>Provider!#REF!</f>
        <v/>
      </c>
      <c r="BT174">
        <f>Provider!#REF!</f>
        <v/>
      </c>
      <c r="BU174">
        <f>Provider!#REF!</f>
        <v/>
      </c>
      <c r="BV174">
        <f>Provider!#REF!</f>
        <v/>
      </c>
    </row>
    <row r="175">
      <c r="A175">
        <f>Provider!E171</f>
        <v/>
      </c>
      <c r="B175">
        <f>Provider!F171</f>
        <v/>
      </c>
      <c r="C175">
        <f>Provider!G171</f>
        <v/>
      </c>
      <c r="D175">
        <f>Provider!H171</f>
        <v/>
      </c>
      <c r="E175">
        <f>Provider!I171</f>
        <v/>
      </c>
      <c r="F175">
        <f>Provider!J171</f>
        <v/>
      </c>
      <c r="G175">
        <f>Provider!Y171</f>
        <v/>
      </c>
      <c r="H175">
        <f>Provider!Z171</f>
        <v/>
      </c>
      <c r="I175">
        <f>Provider!AA171</f>
        <v/>
      </c>
      <c r="J175">
        <f>Provider!AB171</f>
        <v/>
      </c>
      <c r="K175">
        <f>Provider!AC171</f>
        <v/>
      </c>
      <c r="L175">
        <f>Provider!AD171</f>
        <v/>
      </c>
      <c r="M175">
        <f>Provider!AE171</f>
        <v/>
      </c>
      <c r="N175">
        <f>Provider!X171</f>
        <v/>
      </c>
      <c r="O175">
        <f>Provider!AF171</f>
        <v/>
      </c>
      <c r="P175">
        <f>Provider!AH171</f>
        <v/>
      </c>
      <c r="Q175">
        <f>Provider!AI171</f>
        <v/>
      </c>
      <c r="R175">
        <f>Provider!AJ171</f>
        <v/>
      </c>
      <c r="S175">
        <f>Provider!AK171</f>
        <v/>
      </c>
      <c r="T175">
        <f>Provider!AL171</f>
        <v/>
      </c>
      <c r="U175">
        <f>Provider!AM171</f>
        <v/>
      </c>
      <c r="V175">
        <f>Provider!AN171</f>
        <v/>
      </c>
      <c r="W175">
        <f>Provider!AO171</f>
        <v/>
      </c>
      <c r="X175">
        <f>Provider!AP171</f>
        <v/>
      </c>
      <c r="Y175">
        <f>Provider!#REF!</f>
        <v/>
      </c>
      <c r="Z175">
        <f>Provider!#REF!</f>
        <v/>
      </c>
      <c r="AA175">
        <f>Provider!#REF!</f>
        <v/>
      </c>
      <c r="AB175">
        <f>Provider!#REF!</f>
        <v/>
      </c>
      <c r="AC175">
        <f>Provider!#REF!</f>
        <v/>
      </c>
      <c r="AD175">
        <f>Provider!#REF!</f>
        <v/>
      </c>
      <c r="AE175">
        <f>Provider!#REF!</f>
        <v/>
      </c>
      <c r="AF175">
        <f>Provider!#REF!</f>
        <v/>
      </c>
      <c r="AG175">
        <f>Provider!#REF!</f>
        <v/>
      </c>
      <c r="AH175">
        <f>Provider!#REF!</f>
        <v/>
      </c>
      <c r="AI175">
        <f>Provider!#REF!</f>
        <v/>
      </c>
      <c r="AJ175">
        <f>Provider!#REF!</f>
        <v/>
      </c>
      <c r="AK175">
        <f>Provider!#REF!</f>
        <v/>
      </c>
      <c r="AL175">
        <f>Provider!#REF!</f>
        <v/>
      </c>
      <c r="AM175">
        <f>Provider!#REF!</f>
        <v/>
      </c>
      <c r="AN175">
        <f>Provider!#REF!</f>
        <v/>
      </c>
      <c r="AO175">
        <f>Provider!#REF!</f>
        <v/>
      </c>
      <c r="AP175">
        <f>Provider!#REF!</f>
        <v/>
      </c>
      <c r="AQ175">
        <f>Provider!#REF!</f>
        <v/>
      </c>
      <c r="AR175">
        <f>Provider!#REF!</f>
        <v/>
      </c>
      <c r="AS175">
        <f>Provider!#REF!</f>
        <v/>
      </c>
      <c r="AT175">
        <f>Provider!#REF!</f>
        <v/>
      </c>
      <c r="AU175">
        <f>Provider!#REF!</f>
        <v/>
      </c>
      <c r="AV175">
        <f>Provider!#REF!</f>
        <v/>
      </c>
      <c r="AW175">
        <f>Provider!#REF!</f>
        <v/>
      </c>
      <c r="AX175">
        <f>Provider!#REF!</f>
        <v/>
      </c>
      <c r="AY175">
        <f>Provider!#REF!</f>
        <v/>
      </c>
      <c r="AZ175">
        <f>Provider!#REF!</f>
        <v/>
      </c>
      <c r="BA175">
        <f>Provider!#REF!</f>
        <v/>
      </c>
      <c r="BB175">
        <f>Provider!#REF!</f>
        <v/>
      </c>
      <c r="BC175">
        <f>Provider!#REF!</f>
        <v/>
      </c>
      <c r="BD175">
        <f>Provider!#REF!</f>
        <v/>
      </c>
      <c r="BE175">
        <f>Provider!#REF!</f>
        <v/>
      </c>
      <c r="BF175">
        <f>Provider!#REF!</f>
        <v/>
      </c>
      <c r="BG175">
        <f>Provider!#REF!</f>
        <v/>
      </c>
      <c r="BH175">
        <f>Provider!#REF!</f>
        <v/>
      </c>
      <c r="BI175">
        <f>Provider!#REF!</f>
        <v/>
      </c>
      <c r="BJ175">
        <f>Provider!#REF!</f>
        <v/>
      </c>
      <c r="BK175">
        <f>Provider!#REF!</f>
        <v/>
      </c>
      <c r="BL175">
        <f>Provider!#REF!</f>
        <v/>
      </c>
      <c r="BM175">
        <f>Provider!#REF!</f>
        <v/>
      </c>
      <c r="BN175">
        <f>Provider!#REF!</f>
        <v/>
      </c>
      <c r="BO175">
        <f>Provider!#REF!</f>
        <v/>
      </c>
      <c r="BP175">
        <f>Provider!#REF!</f>
        <v/>
      </c>
      <c r="BQ175">
        <f>Provider!#REF!</f>
        <v/>
      </c>
      <c r="BR175">
        <f>Provider!#REF!</f>
        <v/>
      </c>
      <c r="BS175">
        <f>Provider!#REF!</f>
        <v/>
      </c>
      <c r="BT175">
        <f>Provider!#REF!</f>
        <v/>
      </c>
      <c r="BU175">
        <f>Provider!#REF!</f>
        <v/>
      </c>
      <c r="BV175">
        <f>Provider!#REF!</f>
        <v/>
      </c>
    </row>
    <row r="176">
      <c r="A176">
        <f>Provider!E172</f>
        <v/>
      </c>
      <c r="B176">
        <f>Provider!F172</f>
        <v/>
      </c>
      <c r="C176">
        <f>Provider!G172</f>
        <v/>
      </c>
      <c r="D176">
        <f>Provider!H172</f>
        <v/>
      </c>
      <c r="E176">
        <f>Provider!I172</f>
        <v/>
      </c>
      <c r="F176">
        <f>Provider!J172</f>
        <v/>
      </c>
      <c r="G176">
        <f>Provider!Y172</f>
        <v/>
      </c>
      <c r="H176">
        <f>Provider!Z172</f>
        <v/>
      </c>
      <c r="I176">
        <f>Provider!AA172</f>
        <v/>
      </c>
      <c r="J176">
        <f>Provider!AB172</f>
        <v/>
      </c>
      <c r="K176">
        <f>Provider!AC172</f>
        <v/>
      </c>
      <c r="L176">
        <f>Provider!AD172</f>
        <v/>
      </c>
      <c r="M176">
        <f>Provider!AE172</f>
        <v/>
      </c>
      <c r="N176">
        <f>Provider!X172</f>
        <v/>
      </c>
      <c r="O176">
        <f>Provider!AF172</f>
        <v/>
      </c>
      <c r="P176">
        <f>Provider!AH172</f>
        <v/>
      </c>
      <c r="Q176">
        <f>Provider!AI172</f>
        <v/>
      </c>
      <c r="R176">
        <f>Provider!AJ172</f>
        <v/>
      </c>
      <c r="S176">
        <f>Provider!AK172</f>
        <v/>
      </c>
      <c r="T176">
        <f>Provider!AL172</f>
        <v/>
      </c>
      <c r="U176">
        <f>Provider!AM172</f>
        <v/>
      </c>
      <c r="V176">
        <f>Provider!AN172</f>
        <v/>
      </c>
      <c r="W176">
        <f>Provider!AO172</f>
        <v/>
      </c>
      <c r="X176">
        <f>Provider!AP172</f>
        <v/>
      </c>
      <c r="Y176">
        <f>Provider!#REF!</f>
        <v/>
      </c>
      <c r="Z176">
        <f>Provider!#REF!</f>
        <v/>
      </c>
      <c r="AA176">
        <f>Provider!#REF!</f>
        <v/>
      </c>
      <c r="AB176">
        <f>Provider!#REF!</f>
        <v/>
      </c>
      <c r="AC176">
        <f>Provider!#REF!</f>
        <v/>
      </c>
      <c r="AD176">
        <f>Provider!#REF!</f>
        <v/>
      </c>
      <c r="AE176">
        <f>Provider!#REF!</f>
        <v/>
      </c>
      <c r="AF176">
        <f>Provider!#REF!</f>
        <v/>
      </c>
      <c r="AG176">
        <f>Provider!#REF!</f>
        <v/>
      </c>
      <c r="AH176">
        <f>Provider!#REF!</f>
        <v/>
      </c>
      <c r="AI176">
        <f>Provider!#REF!</f>
        <v/>
      </c>
      <c r="AJ176">
        <f>Provider!#REF!</f>
        <v/>
      </c>
      <c r="AK176">
        <f>Provider!#REF!</f>
        <v/>
      </c>
      <c r="AL176">
        <f>Provider!#REF!</f>
        <v/>
      </c>
      <c r="AM176">
        <f>Provider!#REF!</f>
        <v/>
      </c>
      <c r="AN176">
        <f>Provider!#REF!</f>
        <v/>
      </c>
      <c r="AO176">
        <f>Provider!#REF!</f>
        <v/>
      </c>
      <c r="AP176">
        <f>Provider!#REF!</f>
        <v/>
      </c>
      <c r="AQ176">
        <f>Provider!#REF!</f>
        <v/>
      </c>
      <c r="AR176">
        <f>Provider!#REF!</f>
        <v/>
      </c>
      <c r="AS176">
        <f>Provider!#REF!</f>
        <v/>
      </c>
      <c r="AT176">
        <f>Provider!#REF!</f>
        <v/>
      </c>
      <c r="AU176">
        <f>Provider!#REF!</f>
        <v/>
      </c>
      <c r="AV176">
        <f>Provider!#REF!</f>
        <v/>
      </c>
      <c r="AW176">
        <f>Provider!#REF!</f>
        <v/>
      </c>
      <c r="AX176">
        <f>Provider!#REF!</f>
        <v/>
      </c>
      <c r="AY176">
        <f>Provider!#REF!</f>
        <v/>
      </c>
      <c r="AZ176">
        <f>Provider!#REF!</f>
        <v/>
      </c>
      <c r="BA176">
        <f>Provider!#REF!</f>
        <v/>
      </c>
      <c r="BB176">
        <f>Provider!#REF!</f>
        <v/>
      </c>
      <c r="BC176">
        <f>Provider!#REF!</f>
        <v/>
      </c>
      <c r="BD176">
        <f>Provider!#REF!</f>
        <v/>
      </c>
      <c r="BE176">
        <f>Provider!#REF!</f>
        <v/>
      </c>
      <c r="BF176">
        <f>Provider!#REF!</f>
        <v/>
      </c>
      <c r="BG176">
        <f>Provider!#REF!</f>
        <v/>
      </c>
      <c r="BH176">
        <f>Provider!#REF!</f>
        <v/>
      </c>
      <c r="BI176">
        <f>Provider!#REF!</f>
        <v/>
      </c>
      <c r="BJ176">
        <f>Provider!#REF!</f>
        <v/>
      </c>
      <c r="BK176">
        <f>Provider!#REF!</f>
        <v/>
      </c>
      <c r="BL176">
        <f>Provider!#REF!</f>
        <v/>
      </c>
      <c r="BM176">
        <f>Provider!#REF!</f>
        <v/>
      </c>
      <c r="BN176">
        <f>Provider!#REF!</f>
        <v/>
      </c>
      <c r="BO176">
        <f>Provider!#REF!</f>
        <v/>
      </c>
      <c r="BP176">
        <f>Provider!#REF!</f>
        <v/>
      </c>
      <c r="BQ176">
        <f>Provider!#REF!</f>
        <v/>
      </c>
      <c r="BR176">
        <f>Provider!#REF!</f>
        <v/>
      </c>
      <c r="BS176">
        <f>Provider!#REF!</f>
        <v/>
      </c>
      <c r="BT176">
        <f>Provider!#REF!</f>
        <v/>
      </c>
      <c r="BU176">
        <f>Provider!#REF!</f>
        <v/>
      </c>
      <c r="BV176">
        <f>Provider!#REF!</f>
        <v/>
      </c>
    </row>
    <row r="177">
      <c r="A177">
        <f>Provider!E173</f>
        <v/>
      </c>
      <c r="B177">
        <f>Provider!F173</f>
        <v/>
      </c>
      <c r="C177">
        <f>Provider!G173</f>
        <v/>
      </c>
      <c r="D177">
        <f>Provider!H173</f>
        <v/>
      </c>
      <c r="E177">
        <f>Provider!I173</f>
        <v/>
      </c>
      <c r="F177">
        <f>Provider!J173</f>
        <v/>
      </c>
      <c r="G177">
        <f>Provider!Y173</f>
        <v/>
      </c>
      <c r="H177">
        <f>Provider!Z173</f>
        <v/>
      </c>
      <c r="I177">
        <f>Provider!AA173</f>
        <v/>
      </c>
      <c r="J177">
        <f>Provider!AB173</f>
        <v/>
      </c>
      <c r="K177">
        <f>Provider!AC173</f>
        <v/>
      </c>
      <c r="L177">
        <f>Provider!AD173</f>
        <v/>
      </c>
      <c r="M177">
        <f>Provider!AE173</f>
        <v/>
      </c>
      <c r="N177">
        <f>Provider!X173</f>
        <v/>
      </c>
      <c r="O177">
        <f>Provider!AF173</f>
        <v/>
      </c>
      <c r="P177">
        <f>Provider!AH173</f>
        <v/>
      </c>
      <c r="Q177">
        <f>Provider!AI173</f>
        <v/>
      </c>
      <c r="R177">
        <f>Provider!AJ173</f>
        <v/>
      </c>
      <c r="S177">
        <f>Provider!AK173</f>
        <v/>
      </c>
      <c r="T177">
        <f>Provider!AL173</f>
        <v/>
      </c>
      <c r="U177">
        <f>Provider!AM173</f>
        <v/>
      </c>
      <c r="V177">
        <f>Provider!AN173</f>
        <v/>
      </c>
      <c r="W177">
        <f>Provider!AO173</f>
        <v/>
      </c>
      <c r="X177">
        <f>Provider!AP173</f>
        <v/>
      </c>
      <c r="Y177">
        <f>Provider!#REF!</f>
        <v/>
      </c>
      <c r="Z177">
        <f>Provider!#REF!</f>
        <v/>
      </c>
      <c r="AA177">
        <f>Provider!#REF!</f>
        <v/>
      </c>
      <c r="AB177">
        <f>Provider!#REF!</f>
        <v/>
      </c>
      <c r="AC177">
        <f>Provider!#REF!</f>
        <v/>
      </c>
      <c r="AD177">
        <f>Provider!#REF!</f>
        <v/>
      </c>
      <c r="AE177">
        <f>Provider!#REF!</f>
        <v/>
      </c>
      <c r="AF177">
        <f>Provider!#REF!</f>
        <v/>
      </c>
      <c r="AG177">
        <f>Provider!#REF!</f>
        <v/>
      </c>
      <c r="AH177">
        <f>Provider!#REF!</f>
        <v/>
      </c>
      <c r="AI177">
        <f>Provider!#REF!</f>
        <v/>
      </c>
      <c r="AJ177">
        <f>Provider!#REF!</f>
        <v/>
      </c>
      <c r="AK177">
        <f>Provider!#REF!</f>
        <v/>
      </c>
      <c r="AL177">
        <f>Provider!#REF!</f>
        <v/>
      </c>
      <c r="AM177">
        <f>Provider!#REF!</f>
        <v/>
      </c>
      <c r="AN177">
        <f>Provider!#REF!</f>
        <v/>
      </c>
      <c r="AO177">
        <f>Provider!#REF!</f>
        <v/>
      </c>
      <c r="AP177">
        <f>Provider!#REF!</f>
        <v/>
      </c>
      <c r="AQ177">
        <f>Provider!#REF!</f>
        <v/>
      </c>
      <c r="AR177">
        <f>Provider!#REF!</f>
        <v/>
      </c>
      <c r="AS177">
        <f>Provider!#REF!</f>
        <v/>
      </c>
      <c r="AT177">
        <f>Provider!#REF!</f>
        <v/>
      </c>
      <c r="AU177">
        <f>Provider!#REF!</f>
        <v/>
      </c>
      <c r="AV177">
        <f>Provider!#REF!</f>
        <v/>
      </c>
      <c r="AW177">
        <f>Provider!#REF!</f>
        <v/>
      </c>
      <c r="AX177">
        <f>Provider!#REF!</f>
        <v/>
      </c>
      <c r="AY177">
        <f>Provider!#REF!</f>
        <v/>
      </c>
      <c r="AZ177">
        <f>Provider!#REF!</f>
        <v/>
      </c>
      <c r="BA177">
        <f>Provider!#REF!</f>
        <v/>
      </c>
      <c r="BB177">
        <f>Provider!#REF!</f>
        <v/>
      </c>
      <c r="BC177">
        <f>Provider!#REF!</f>
        <v/>
      </c>
      <c r="BD177">
        <f>Provider!#REF!</f>
        <v/>
      </c>
      <c r="BE177">
        <f>Provider!#REF!</f>
        <v/>
      </c>
      <c r="BF177">
        <f>Provider!#REF!</f>
        <v/>
      </c>
      <c r="BG177">
        <f>Provider!#REF!</f>
        <v/>
      </c>
      <c r="BH177">
        <f>Provider!#REF!</f>
        <v/>
      </c>
      <c r="BI177">
        <f>Provider!#REF!</f>
        <v/>
      </c>
      <c r="BJ177">
        <f>Provider!#REF!</f>
        <v/>
      </c>
      <c r="BK177">
        <f>Provider!#REF!</f>
        <v/>
      </c>
      <c r="BL177">
        <f>Provider!#REF!</f>
        <v/>
      </c>
      <c r="BM177">
        <f>Provider!#REF!</f>
        <v/>
      </c>
      <c r="BN177">
        <f>Provider!#REF!</f>
        <v/>
      </c>
      <c r="BO177">
        <f>Provider!#REF!</f>
        <v/>
      </c>
      <c r="BP177">
        <f>Provider!#REF!</f>
        <v/>
      </c>
      <c r="BQ177">
        <f>Provider!#REF!</f>
        <v/>
      </c>
      <c r="BR177">
        <f>Provider!#REF!</f>
        <v/>
      </c>
      <c r="BS177">
        <f>Provider!#REF!</f>
        <v/>
      </c>
      <c r="BT177">
        <f>Provider!#REF!</f>
        <v/>
      </c>
      <c r="BU177">
        <f>Provider!#REF!</f>
        <v/>
      </c>
      <c r="BV177">
        <f>Provider!#REF!</f>
        <v/>
      </c>
    </row>
    <row r="178">
      <c r="A178">
        <f>Provider!E174</f>
        <v/>
      </c>
      <c r="B178">
        <f>Provider!F174</f>
        <v/>
      </c>
      <c r="C178">
        <f>Provider!G174</f>
        <v/>
      </c>
      <c r="D178">
        <f>Provider!H174</f>
        <v/>
      </c>
      <c r="E178">
        <f>Provider!I174</f>
        <v/>
      </c>
      <c r="F178">
        <f>Provider!J174</f>
        <v/>
      </c>
      <c r="G178">
        <f>Provider!Y174</f>
        <v/>
      </c>
      <c r="H178">
        <f>Provider!Z174</f>
        <v/>
      </c>
      <c r="I178">
        <f>Provider!AA174</f>
        <v/>
      </c>
      <c r="J178">
        <f>Provider!AB174</f>
        <v/>
      </c>
      <c r="K178">
        <f>Provider!AC174</f>
        <v/>
      </c>
      <c r="L178">
        <f>Provider!AD174</f>
        <v/>
      </c>
      <c r="M178">
        <f>Provider!AE174</f>
        <v/>
      </c>
      <c r="N178">
        <f>Provider!X174</f>
        <v/>
      </c>
      <c r="O178">
        <f>Provider!AF174</f>
        <v/>
      </c>
      <c r="P178">
        <f>Provider!AH174</f>
        <v/>
      </c>
      <c r="Q178">
        <f>Provider!AI174</f>
        <v/>
      </c>
      <c r="R178">
        <f>Provider!AJ174</f>
        <v/>
      </c>
      <c r="S178">
        <f>Provider!AK174</f>
        <v/>
      </c>
      <c r="T178">
        <f>Provider!AL174</f>
        <v/>
      </c>
      <c r="U178">
        <f>Provider!AM174</f>
        <v/>
      </c>
      <c r="V178">
        <f>Provider!AN174</f>
        <v/>
      </c>
      <c r="W178">
        <f>Provider!AO174</f>
        <v/>
      </c>
      <c r="X178">
        <f>Provider!AP174</f>
        <v/>
      </c>
      <c r="Y178">
        <f>Provider!#REF!</f>
        <v/>
      </c>
      <c r="Z178">
        <f>Provider!#REF!</f>
        <v/>
      </c>
      <c r="AA178">
        <f>Provider!#REF!</f>
        <v/>
      </c>
      <c r="AB178">
        <f>Provider!#REF!</f>
        <v/>
      </c>
      <c r="AC178">
        <f>Provider!#REF!</f>
        <v/>
      </c>
      <c r="AD178">
        <f>Provider!#REF!</f>
        <v/>
      </c>
      <c r="AE178">
        <f>Provider!#REF!</f>
        <v/>
      </c>
      <c r="AF178">
        <f>Provider!#REF!</f>
        <v/>
      </c>
      <c r="AG178">
        <f>Provider!#REF!</f>
        <v/>
      </c>
      <c r="AH178">
        <f>Provider!#REF!</f>
        <v/>
      </c>
      <c r="AI178">
        <f>Provider!#REF!</f>
        <v/>
      </c>
      <c r="AJ178">
        <f>Provider!#REF!</f>
        <v/>
      </c>
      <c r="AK178">
        <f>Provider!#REF!</f>
        <v/>
      </c>
      <c r="AL178">
        <f>Provider!#REF!</f>
        <v/>
      </c>
      <c r="AM178">
        <f>Provider!#REF!</f>
        <v/>
      </c>
      <c r="AN178">
        <f>Provider!#REF!</f>
        <v/>
      </c>
      <c r="AO178">
        <f>Provider!#REF!</f>
        <v/>
      </c>
      <c r="AP178">
        <f>Provider!#REF!</f>
        <v/>
      </c>
      <c r="AQ178">
        <f>Provider!#REF!</f>
        <v/>
      </c>
      <c r="AR178">
        <f>Provider!#REF!</f>
        <v/>
      </c>
      <c r="AS178">
        <f>Provider!#REF!</f>
        <v/>
      </c>
      <c r="AT178">
        <f>Provider!#REF!</f>
        <v/>
      </c>
      <c r="AU178">
        <f>Provider!#REF!</f>
        <v/>
      </c>
      <c r="AV178">
        <f>Provider!#REF!</f>
        <v/>
      </c>
      <c r="AW178">
        <f>Provider!#REF!</f>
        <v/>
      </c>
      <c r="AX178">
        <f>Provider!#REF!</f>
        <v/>
      </c>
      <c r="AY178">
        <f>Provider!#REF!</f>
        <v/>
      </c>
      <c r="AZ178">
        <f>Provider!#REF!</f>
        <v/>
      </c>
      <c r="BA178">
        <f>Provider!#REF!</f>
        <v/>
      </c>
      <c r="BB178">
        <f>Provider!#REF!</f>
        <v/>
      </c>
      <c r="BC178">
        <f>Provider!#REF!</f>
        <v/>
      </c>
      <c r="BD178">
        <f>Provider!#REF!</f>
        <v/>
      </c>
      <c r="BE178">
        <f>Provider!#REF!</f>
        <v/>
      </c>
      <c r="BF178">
        <f>Provider!#REF!</f>
        <v/>
      </c>
      <c r="BG178">
        <f>Provider!#REF!</f>
        <v/>
      </c>
      <c r="BH178">
        <f>Provider!#REF!</f>
        <v/>
      </c>
      <c r="BI178">
        <f>Provider!#REF!</f>
        <v/>
      </c>
      <c r="BJ178">
        <f>Provider!#REF!</f>
        <v/>
      </c>
      <c r="BK178">
        <f>Provider!#REF!</f>
        <v/>
      </c>
      <c r="BL178">
        <f>Provider!#REF!</f>
        <v/>
      </c>
      <c r="BM178">
        <f>Provider!#REF!</f>
        <v/>
      </c>
      <c r="BN178">
        <f>Provider!#REF!</f>
        <v/>
      </c>
      <c r="BO178">
        <f>Provider!#REF!</f>
        <v/>
      </c>
      <c r="BP178">
        <f>Provider!#REF!</f>
        <v/>
      </c>
      <c r="BQ178">
        <f>Provider!#REF!</f>
        <v/>
      </c>
      <c r="BR178">
        <f>Provider!#REF!</f>
        <v/>
      </c>
      <c r="BS178">
        <f>Provider!#REF!</f>
        <v/>
      </c>
      <c r="BT178">
        <f>Provider!#REF!</f>
        <v/>
      </c>
      <c r="BU178">
        <f>Provider!#REF!</f>
        <v/>
      </c>
      <c r="BV178">
        <f>Provider!#REF!</f>
        <v/>
      </c>
    </row>
    <row r="179">
      <c r="A179">
        <f>Provider!E175</f>
        <v/>
      </c>
      <c r="B179">
        <f>Provider!F175</f>
        <v/>
      </c>
      <c r="C179">
        <f>Provider!G175</f>
        <v/>
      </c>
      <c r="D179">
        <f>Provider!H175</f>
        <v/>
      </c>
      <c r="E179">
        <f>Provider!I175</f>
        <v/>
      </c>
      <c r="F179">
        <f>Provider!J175</f>
        <v/>
      </c>
      <c r="G179">
        <f>Provider!Y175</f>
        <v/>
      </c>
      <c r="H179">
        <f>Provider!Z175</f>
        <v/>
      </c>
      <c r="I179">
        <f>Provider!AA175</f>
        <v/>
      </c>
      <c r="J179">
        <f>Provider!AB175</f>
        <v/>
      </c>
      <c r="K179">
        <f>Provider!AC175</f>
        <v/>
      </c>
      <c r="L179">
        <f>Provider!AD175</f>
        <v/>
      </c>
      <c r="M179">
        <f>Provider!AE175</f>
        <v/>
      </c>
      <c r="N179">
        <f>Provider!X175</f>
        <v/>
      </c>
      <c r="O179">
        <f>Provider!AF175</f>
        <v/>
      </c>
      <c r="P179">
        <f>Provider!AH175</f>
        <v/>
      </c>
      <c r="Q179">
        <f>Provider!AI175</f>
        <v/>
      </c>
      <c r="R179">
        <f>Provider!AJ175</f>
        <v/>
      </c>
      <c r="S179">
        <f>Provider!AK175</f>
        <v/>
      </c>
      <c r="T179">
        <f>Provider!AL175</f>
        <v/>
      </c>
      <c r="U179">
        <f>Provider!AM175</f>
        <v/>
      </c>
      <c r="V179">
        <f>Provider!AN175</f>
        <v/>
      </c>
      <c r="W179">
        <f>Provider!AO175</f>
        <v/>
      </c>
      <c r="X179">
        <f>Provider!AP175</f>
        <v/>
      </c>
      <c r="Y179">
        <f>Provider!#REF!</f>
        <v/>
      </c>
      <c r="Z179">
        <f>Provider!#REF!</f>
        <v/>
      </c>
      <c r="AA179">
        <f>Provider!#REF!</f>
        <v/>
      </c>
      <c r="AB179">
        <f>Provider!#REF!</f>
        <v/>
      </c>
      <c r="AC179">
        <f>Provider!#REF!</f>
        <v/>
      </c>
      <c r="AD179">
        <f>Provider!#REF!</f>
        <v/>
      </c>
      <c r="AE179">
        <f>Provider!#REF!</f>
        <v/>
      </c>
      <c r="AF179">
        <f>Provider!#REF!</f>
        <v/>
      </c>
      <c r="AG179">
        <f>Provider!#REF!</f>
        <v/>
      </c>
      <c r="AH179">
        <f>Provider!#REF!</f>
        <v/>
      </c>
      <c r="AI179">
        <f>Provider!#REF!</f>
        <v/>
      </c>
      <c r="AJ179">
        <f>Provider!#REF!</f>
        <v/>
      </c>
      <c r="AK179">
        <f>Provider!#REF!</f>
        <v/>
      </c>
      <c r="AL179">
        <f>Provider!#REF!</f>
        <v/>
      </c>
      <c r="AM179">
        <f>Provider!#REF!</f>
        <v/>
      </c>
      <c r="AN179">
        <f>Provider!#REF!</f>
        <v/>
      </c>
      <c r="AO179">
        <f>Provider!#REF!</f>
        <v/>
      </c>
      <c r="AP179">
        <f>Provider!#REF!</f>
        <v/>
      </c>
      <c r="AQ179">
        <f>Provider!#REF!</f>
        <v/>
      </c>
      <c r="AR179">
        <f>Provider!#REF!</f>
        <v/>
      </c>
      <c r="AS179">
        <f>Provider!#REF!</f>
        <v/>
      </c>
      <c r="AT179">
        <f>Provider!#REF!</f>
        <v/>
      </c>
      <c r="AU179">
        <f>Provider!#REF!</f>
        <v/>
      </c>
      <c r="AV179">
        <f>Provider!#REF!</f>
        <v/>
      </c>
      <c r="AW179">
        <f>Provider!#REF!</f>
        <v/>
      </c>
      <c r="AX179">
        <f>Provider!#REF!</f>
        <v/>
      </c>
      <c r="AY179">
        <f>Provider!#REF!</f>
        <v/>
      </c>
      <c r="AZ179">
        <f>Provider!#REF!</f>
        <v/>
      </c>
      <c r="BA179">
        <f>Provider!#REF!</f>
        <v/>
      </c>
      <c r="BB179">
        <f>Provider!#REF!</f>
        <v/>
      </c>
      <c r="BC179">
        <f>Provider!#REF!</f>
        <v/>
      </c>
      <c r="BD179">
        <f>Provider!#REF!</f>
        <v/>
      </c>
      <c r="BE179">
        <f>Provider!#REF!</f>
        <v/>
      </c>
      <c r="BF179">
        <f>Provider!#REF!</f>
        <v/>
      </c>
      <c r="BG179">
        <f>Provider!#REF!</f>
        <v/>
      </c>
      <c r="BH179">
        <f>Provider!#REF!</f>
        <v/>
      </c>
      <c r="BI179">
        <f>Provider!#REF!</f>
        <v/>
      </c>
      <c r="BJ179">
        <f>Provider!#REF!</f>
        <v/>
      </c>
      <c r="BK179">
        <f>Provider!#REF!</f>
        <v/>
      </c>
      <c r="BL179">
        <f>Provider!#REF!</f>
        <v/>
      </c>
      <c r="BM179">
        <f>Provider!#REF!</f>
        <v/>
      </c>
      <c r="BN179">
        <f>Provider!#REF!</f>
        <v/>
      </c>
      <c r="BO179">
        <f>Provider!#REF!</f>
        <v/>
      </c>
      <c r="BP179">
        <f>Provider!#REF!</f>
        <v/>
      </c>
      <c r="BQ179">
        <f>Provider!#REF!</f>
        <v/>
      </c>
      <c r="BR179">
        <f>Provider!#REF!</f>
        <v/>
      </c>
      <c r="BS179">
        <f>Provider!#REF!</f>
        <v/>
      </c>
      <c r="BT179">
        <f>Provider!#REF!</f>
        <v/>
      </c>
      <c r="BU179">
        <f>Provider!#REF!</f>
        <v/>
      </c>
      <c r="BV179">
        <f>Provider!#REF!</f>
        <v/>
      </c>
    </row>
    <row r="180">
      <c r="A180">
        <f>Provider!E176</f>
        <v/>
      </c>
      <c r="B180">
        <f>Provider!F176</f>
        <v/>
      </c>
      <c r="C180">
        <f>Provider!G176</f>
        <v/>
      </c>
      <c r="D180">
        <f>Provider!H176</f>
        <v/>
      </c>
      <c r="E180">
        <f>Provider!I176</f>
        <v/>
      </c>
      <c r="F180">
        <f>Provider!J176</f>
        <v/>
      </c>
      <c r="G180">
        <f>Provider!Y176</f>
        <v/>
      </c>
      <c r="H180">
        <f>Provider!Z176</f>
        <v/>
      </c>
      <c r="I180">
        <f>Provider!AA176</f>
        <v/>
      </c>
      <c r="J180">
        <f>Provider!AB176</f>
        <v/>
      </c>
      <c r="K180">
        <f>Provider!AC176</f>
        <v/>
      </c>
      <c r="L180">
        <f>Provider!AD176</f>
        <v/>
      </c>
      <c r="M180">
        <f>Provider!AE176</f>
        <v/>
      </c>
      <c r="N180">
        <f>Provider!X176</f>
        <v/>
      </c>
      <c r="O180">
        <f>Provider!AF176</f>
        <v/>
      </c>
      <c r="P180">
        <f>Provider!AH176</f>
        <v/>
      </c>
      <c r="Q180">
        <f>Provider!AI176</f>
        <v/>
      </c>
      <c r="R180">
        <f>Provider!AJ176</f>
        <v/>
      </c>
      <c r="S180">
        <f>Provider!AK176</f>
        <v/>
      </c>
      <c r="T180">
        <f>Provider!AL176</f>
        <v/>
      </c>
      <c r="U180">
        <f>Provider!AM176</f>
        <v/>
      </c>
      <c r="V180">
        <f>Provider!AN176</f>
        <v/>
      </c>
      <c r="W180">
        <f>Provider!AO176</f>
        <v/>
      </c>
      <c r="X180">
        <f>Provider!AP176</f>
        <v/>
      </c>
      <c r="Y180">
        <f>Provider!#REF!</f>
        <v/>
      </c>
      <c r="Z180">
        <f>Provider!#REF!</f>
        <v/>
      </c>
      <c r="AA180">
        <f>Provider!#REF!</f>
        <v/>
      </c>
      <c r="AB180">
        <f>Provider!#REF!</f>
        <v/>
      </c>
      <c r="AC180">
        <f>Provider!#REF!</f>
        <v/>
      </c>
      <c r="AD180">
        <f>Provider!#REF!</f>
        <v/>
      </c>
      <c r="AE180">
        <f>Provider!#REF!</f>
        <v/>
      </c>
      <c r="AF180">
        <f>Provider!#REF!</f>
        <v/>
      </c>
      <c r="AG180">
        <f>Provider!#REF!</f>
        <v/>
      </c>
      <c r="AH180">
        <f>Provider!#REF!</f>
        <v/>
      </c>
      <c r="AI180">
        <f>Provider!#REF!</f>
        <v/>
      </c>
      <c r="AJ180">
        <f>Provider!#REF!</f>
        <v/>
      </c>
      <c r="AK180">
        <f>Provider!#REF!</f>
        <v/>
      </c>
      <c r="AL180">
        <f>Provider!#REF!</f>
        <v/>
      </c>
      <c r="AM180">
        <f>Provider!#REF!</f>
        <v/>
      </c>
      <c r="AN180">
        <f>Provider!#REF!</f>
        <v/>
      </c>
      <c r="AO180">
        <f>Provider!#REF!</f>
        <v/>
      </c>
      <c r="AP180">
        <f>Provider!#REF!</f>
        <v/>
      </c>
      <c r="AQ180">
        <f>Provider!#REF!</f>
        <v/>
      </c>
      <c r="AR180">
        <f>Provider!#REF!</f>
        <v/>
      </c>
      <c r="AS180">
        <f>Provider!#REF!</f>
        <v/>
      </c>
      <c r="AT180">
        <f>Provider!#REF!</f>
        <v/>
      </c>
      <c r="AU180">
        <f>Provider!#REF!</f>
        <v/>
      </c>
      <c r="AV180">
        <f>Provider!#REF!</f>
        <v/>
      </c>
      <c r="AW180">
        <f>Provider!#REF!</f>
        <v/>
      </c>
      <c r="AX180">
        <f>Provider!#REF!</f>
        <v/>
      </c>
      <c r="AY180">
        <f>Provider!#REF!</f>
        <v/>
      </c>
      <c r="AZ180">
        <f>Provider!#REF!</f>
        <v/>
      </c>
      <c r="BA180">
        <f>Provider!#REF!</f>
        <v/>
      </c>
      <c r="BB180">
        <f>Provider!#REF!</f>
        <v/>
      </c>
      <c r="BC180">
        <f>Provider!#REF!</f>
        <v/>
      </c>
      <c r="BD180">
        <f>Provider!#REF!</f>
        <v/>
      </c>
      <c r="BE180">
        <f>Provider!#REF!</f>
        <v/>
      </c>
      <c r="BF180">
        <f>Provider!#REF!</f>
        <v/>
      </c>
      <c r="BG180">
        <f>Provider!#REF!</f>
        <v/>
      </c>
      <c r="BH180">
        <f>Provider!#REF!</f>
        <v/>
      </c>
      <c r="BI180">
        <f>Provider!#REF!</f>
        <v/>
      </c>
      <c r="BJ180">
        <f>Provider!#REF!</f>
        <v/>
      </c>
      <c r="BK180">
        <f>Provider!#REF!</f>
        <v/>
      </c>
      <c r="BL180">
        <f>Provider!#REF!</f>
        <v/>
      </c>
      <c r="BM180">
        <f>Provider!#REF!</f>
        <v/>
      </c>
      <c r="BN180">
        <f>Provider!#REF!</f>
        <v/>
      </c>
      <c r="BO180">
        <f>Provider!#REF!</f>
        <v/>
      </c>
      <c r="BP180">
        <f>Provider!#REF!</f>
        <v/>
      </c>
      <c r="BQ180">
        <f>Provider!#REF!</f>
        <v/>
      </c>
      <c r="BR180">
        <f>Provider!#REF!</f>
        <v/>
      </c>
      <c r="BS180">
        <f>Provider!#REF!</f>
        <v/>
      </c>
      <c r="BT180">
        <f>Provider!#REF!</f>
        <v/>
      </c>
      <c r="BU180">
        <f>Provider!#REF!</f>
        <v/>
      </c>
      <c r="BV180">
        <f>Provider!#REF!</f>
        <v/>
      </c>
    </row>
    <row r="181">
      <c r="A181">
        <f>Provider!E177</f>
        <v/>
      </c>
      <c r="B181">
        <f>Provider!F177</f>
        <v/>
      </c>
      <c r="C181">
        <f>Provider!G177</f>
        <v/>
      </c>
      <c r="D181">
        <f>Provider!H177</f>
        <v/>
      </c>
      <c r="E181">
        <f>Provider!I177</f>
        <v/>
      </c>
      <c r="F181">
        <f>Provider!J177</f>
        <v/>
      </c>
      <c r="G181">
        <f>Provider!Y177</f>
        <v/>
      </c>
      <c r="H181">
        <f>Provider!Z177</f>
        <v/>
      </c>
      <c r="I181">
        <f>Provider!AA177</f>
        <v/>
      </c>
      <c r="J181">
        <f>Provider!AB177</f>
        <v/>
      </c>
      <c r="K181">
        <f>Provider!AC177</f>
        <v/>
      </c>
      <c r="L181">
        <f>Provider!AD177</f>
        <v/>
      </c>
      <c r="M181">
        <f>Provider!AE177</f>
        <v/>
      </c>
      <c r="N181">
        <f>Provider!X177</f>
        <v/>
      </c>
      <c r="O181">
        <f>Provider!AF177</f>
        <v/>
      </c>
      <c r="P181">
        <f>Provider!AH177</f>
        <v/>
      </c>
      <c r="Q181">
        <f>Provider!AI177</f>
        <v/>
      </c>
      <c r="R181">
        <f>Provider!AJ177</f>
        <v/>
      </c>
      <c r="S181">
        <f>Provider!AK177</f>
        <v/>
      </c>
      <c r="T181">
        <f>Provider!AL177</f>
        <v/>
      </c>
      <c r="U181">
        <f>Provider!AM177</f>
        <v/>
      </c>
      <c r="V181">
        <f>Provider!AN177</f>
        <v/>
      </c>
      <c r="W181">
        <f>Provider!AO177</f>
        <v/>
      </c>
      <c r="X181">
        <f>Provider!AP177</f>
        <v/>
      </c>
      <c r="Y181">
        <f>Provider!#REF!</f>
        <v/>
      </c>
      <c r="Z181">
        <f>Provider!#REF!</f>
        <v/>
      </c>
      <c r="AA181">
        <f>Provider!#REF!</f>
        <v/>
      </c>
      <c r="AB181">
        <f>Provider!#REF!</f>
        <v/>
      </c>
      <c r="AC181">
        <f>Provider!#REF!</f>
        <v/>
      </c>
      <c r="AD181">
        <f>Provider!#REF!</f>
        <v/>
      </c>
      <c r="AE181">
        <f>Provider!#REF!</f>
        <v/>
      </c>
      <c r="AF181">
        <f>Provider!#REF!</f>
        <v/>
      </c>
      <c r="AG181">
        <f>Provider!#REF!</f>
        <v/>
      </c>
      <c r="AH181">
        <f>Provider!#REF!</f>
        <v/>
      </c>
      <c r="AI181">
        <f>Provider!#REF!</f>
        <v/>
      </c>
      <c r="AJ181">
        <f>Provider!#REF!</f>
        <v/>
      </c>
      <c r="AK181">
        <f>Provider!#REF!</f>
        <v/>
      </c>
      <c r="AL181">
        <f>Provider!#REF!</f>
        <v/>
      </c>
      <c r="AM181">
        <f>Provider!#REF!</f>
        <v/>
      </c>
      <c r="AN181">
        <f>Provider!#REF!</f>
        <v/>
      </c>
      <c r="AO181">
        <f>Provider!#REF!</f>
        <v/>
      </c>
      <c r="AP181">
        <f>Provider!#REF!</f>
        <v/>
      </c>
      <c r="AQ181">
        <f>Provider!#REF!</f>
        <v/>
      </c>
      <c r="AR181">
        <f>Provider!#REF!</f>
        <v/>
      </c>
      <c r="AS181">
        <f>Provider!#REF!</f>
        <v/>
      </c>
      <c r="AT181">
        <f>Provider!#REF!</f>
        <v/>
      </c>
      <c r="AU181">
        <f>Provider!#REF!</f>
        <v/>
      </c>
      <c r="AV181">
        <f>Provider!#REF!</f>
        <v/>
      </c>
      <c r="AW181">
        <f>Provider!#REF!</f>
        <v/>
      </c>
      <c r="AX181">
        <f>Provider!#REF!</f>
        <v/>
      </c>
      <c r="AY181">
        <f>Provider!#REF!</f>
        <v/>
      </c>
      <c r="AZ181">
        <f>Provider!#REF!</f>
        <v/>
      </c>
      <c r="BA181">
        <f>Provider!#REF!</f>
        <v/>
      </c>
      <c r="BB181">
        <f>Provider!#REF!</f>
        <v/>
      </c>
      <c r="BC181">
        <f>Provider!#REF!</f>
        <v/>
      </c>
      <c r="BD181">
        <f>Provider!#REF!</f>
        <v/>
      </c>
      <c r="BE181">
        <f>Provider!#REF!</f>
        <v/>
      </c>
      <c r="BF181">
        <f>Provider!#REF!</f>
        <v/>
      </c>
      <c r="BG181">
        <f>Provider!#REF!</f>
        <v/>
      </c>
      <c r="BH181">
        <f>Provider!#REF!</f>
        <v/>
      </c>
      <c r="BI181">
        <f>Provider!#REF!</f>
        <v/>
      </c>
      <c r="BJ181">
        <f>Provider!#REF!</f>
        <v/>
      </c>
      <c r="BK181">
        <f>Provider!#REF!</f>
        <v/>
      </c>
      <c r="BL181">
        <f>Provider!#REF!</f>
        <v/>
      </c>
      <c r="BM181">
        <f>Provider!#REF!</f>
        <v/>
      </c>
      <c r="BN181">
        <f>Provider!#REF!</f>
        <v/>
      </c>
      <c r="BO181">
        <f>Provider!#REF!</f>
        <v/>
      </c>
      <c r="BP181">
        <f>Provider!#REF!</f>
        <v/>
      </c>
      <c r="BQ181">
        <f>Provider!#REF!</f>
        <v/>
      </c>
      <c r="BR181">
        <f>Provider!#REF!</f>
        <v/>
      </c>
      <c r="BS181">
        <f>Provider!#REF!</f>
        <v/>
      </c>
      <c r="BT181">
        <f>Provider!#REF!</f>
        <v/>
      </c>
      <c r="BU181">
        <f>Provider!#REF!</f>
        <v/>
      </c>
      <c r="BV181">
        <f>Provider!#REF!</f>
        <v/>
      </c>
    </row>
    <row r="182">
      <c r="A182">
        <f>Provider!E178</f>
        <v/>
      </c>
      <c r="B182">
        <f>Provider!F178</f>
        <v/>
      </c>
      <c r="C182">
        <f>Provider!G178</f>
        <v/>
      </c>
      <c r="D182">
        <f>Provider!H178</f>
        <v/>
      </c>
      <c r="E182">
        <f>Provider!I178</f>
        <v/>
      </c>
      <c r="F182">
        <f>Provider!J178</f>
        <v/>
      </c>
      <c r="G182">
        <f>Provider!Y178</f>
        <v/>
      </c>
      <c r="H182">
        <f>Provider!Z178</f>
        <v/>
      </c>
      <c r="I182">
        <f>Provider!AA178</f>
        <v/>
      </c>
      <c r="J182">
        <f>Provider!AB178</f>
        <v/>
      </c>
      <c r="K182">
        <f>Provider!AC178</f>
        <v/>
      </c>
      <c r="L182">
        <f>Provider!AD178</f>
        <v/>
      </c>
      <c r="M182">
        <f>Provider!AE178</f>
        <v/>
      </c>
      <c r="N182">
        <f>Provider!X178</f>
        <v/>
      </c>
      <c r="O182">
        <f>Provider!AF178</f>
        <v/>
      </c>
      <c r="P182">
        <f>Provider!AH178</f>
        <v/>
      </c>
      <c r="Q182">
        <f>Provider!AI178</f>
        <v/>
      </c>
      <c r="R182">
        <f>Provider!AJ178</f>
        <v/>
      </c>
      <c r="S182">
        <f>Provider!AK178</f>
        <v/>
      </c>
      <c r="T182">
        <f>Provider!AL178</f>
        <v/>
      </c>
      <c r="U182">
        <f>Provider!AM178</f>
        <v/>
      </c>
      <c r="V182">
        <f>Provider!AN178</f>
        <v/>
      </c>
      <c r="W182">
        <f>Provider!AO178</f>
        <v/>
      </c>
      <c r="X182">
        <f>Provider!AP178</f>
        <v/>
      </c>
      <c r="Y182">
        <f>Provider!#REF!</f>
        <v/>
      </c>
      <c r="Z182">
        <f>Provider!#REF!</f>
        <v/>
      </c>
      <c r="AA182">
        <f>Provider!#REF!</f>
        <v/>
      </c>
      <c r="AB182">
        <f>Provider!#REF!</f>
        <v/>
      </c>
      <c r="AC182">
        <f>Provider!#REF!</f>
        <v/>
      </c>
      <c r="AD182">
        <f>Provider!#REF!</f>
        <v/>
      </c>
      <c r="AE182">
        <f>Provider!#REF!</f>
        <v/>
      </c>
      <c r="AF182">
        <f>Provider!#REF!</f>
        <v/>
      </c>
      <c r="AG182">
        <f>Provider!#REF!</f>
        <v/>
      </c>
      <c r="AH182">
        <f>Provider!#REF!</f>
        <v/>
      </c>
      <c r="AI182">
        <f>Provider!#REF!</f>
        <v/>
      </c>
      <c r="AJ182">
        <f>Provider!#REF!</f>
        <v/>
      </c>
      <c r="AK182">
        <f>Provider!#REF!</f>
        <v/>
      </c>
      <c r="AL182">
        <f>Provider!#REF!</f>
        <v/>
      </c>
      <c r="AM182">
        <f>Provider!#REF!</f>
        <v/>
      </c>
      <c r="AN182">
        <f>Provider!#REF!</f>
        <v/>
      </c>
      <c r="AO182">
        <f>Provider!#REF!</f>
        <v/>
      </c>
      <c r="AP182">
        <f>Provider!#REF!</f>
        <v/>
      </c>
      <c r="AQ182">
        <f>Provider!#REF!</f>
        <v/>
      </c>
      <c r="AR182">
        <f>Provider!#REF!</f>
        <v/>
      </c>
      <c r="AS182">
        <f>Provider!#REF!</f>
        <v/>
      </c>
      <c r="AT182">
        <f>Provider!#REF!</f>
        <v/>
      </c>
      <c r="AU182">
        <f>Provider!#REF!</f>
        <v/>
      </c>
      <c r="AV182">
        <f>Provider!#REF!</f>
        <v/>
      </c>
      <c r="AW182">
        <f>Provider!#REF!</f>
        <v/>
      </c>
      <c r="AX182">
        <f>Provider!#REF!</f>
        <v/>
      </c>
      <c r="AY182">
        <f>Provider!#REF!</f>
        <v/>
      </c>
      <c r="AZ182">
        <f>Provider!#REF!</f>
        <v/>
      </c>
      <c r="BA182">
        <f>Provider!#REF!</f>
        <v/>
      </c>
      <c r="BB182">
        <f>Provider!#REF!</f>
        <v/>
      </c>
      <c r="BC182">
        <f>Provider!#REF!</f>
        <v/>
      </c>
      <c r="BD182">
        <f>Provider!#REF!</f>
        <v/>
      </c>
      <c r="BE182">
        <f>Provider!#REF!</f>
        <v/>
      </c>
      <c r="BF182">
        <f>Provider!#REF!</f>
        <v/>
      </c>
      <c r="BG182">
        <f>Provider!#REF!</f>
        <v/>
      </c>
      <c r="BH182">
        <f>Provider!#REF!</f>
        <v/>
      </c>
      <c r="BI182">
        <f>Provider!#REF!</f>
        <v/>
      </c>
      <c r="BJ182">
        <f>Provider!#REF!</f>
        <v/>
      </c>
      <c r="BK182">
        <f>Provider!#REF!</f>
        <v/>
      </c>
      <c r="BL182">
        <f>Provider!#REF!</f>
        <v/>
      </c>
      <c r="BM182">
        <f>Provider!#REF!</f>
        <v/>
      </c>
      <c r="BN182">
        <f>Provider!#REF!</f>
        <v/>
      </c>
      <c r="BO182">
        <f>Provider!#REF!</f>
        <v/>
      </c>
      <c r="BP182">
        <f>Provider!#REF!</f>
        <v/>
      </c>
      <c r="BQ182">
        <f>Provider!#REF!</f>
        <v/>
      </c>
      <c r="BR182">
        <f>Provider!#REF!</f>
        <v/>
      </c>
      <c r="BS182">
        <f>Provider!#REF!</f>
        <v/>
      </c>
      <c r="BT182">
        <f>Provider!#REF!</f>
        <v/>
      </c>
      <c r="BU182">
        <f>Provider!#REF!</f>
        <v/>
      </c>
      <c r="BV182">
        <f>Provider!#REF!</f>
        <v/>
      </c>
    </row>
    <row r="183">
      <c r="A183">
        <f>Provider!E179</f>
        <v/>
      </c>
      <c r="B183">
        <f>Provider!F179</f>
        <v/>
      </c>
      <c r="C183">
        <f>Provider!G179</f>
        <v/>
      </c>
      <c r="D183">
        <f>Provider!H179</f>
        <v/>
      </c>
      <c r="E183">
        <f>Provider!I179</f>
        <v/>
      </c>
      <c r="F183">
        <f>Provider!J179</f>
        <v/>
      </c>
      <c r="G183">
        <f>Provider!Y179</f>
        <v/>
      </c>
      <c r="H183">
        <f>Provider!Z179</f>
        <v/>
      </c>
      <c r="I183">
        <f>Provider!AA179</f>
        <v/>
      </c>
      <c r="J183">
        <f>Provider!AB179</f>
        <v/>
      </c>
      <c r="K183">
        <f>Provider!AC179</f>
        <v/>
      </c>
      <c r="L183">
        <f>Provider!AD179</f>
        <v/>
      </c>
      <c r="M183">
        <f>Provider!AE179</f>
        <v/>
      </c>
      <c r="N183">
        <f>Provider!X179</f>
        <v/>
      </c>
      <c r="O183">
        <f>Provider!AF179</f>
        <v/>
      </c>
      <c r="P183">
        <f>Provider!AH179</f>
        <v/>
      </c>
      <c r="Q183">
        <f>Provider!AI179</f>
        <v/>
      </c>
      <c r="R183">
        <f>Provider!AJ179</f>
        <v/>
      </c>
      <c r="S183">
        <f>Provider!AK179</f>
        <v/>
      </c>
      <c r="T183">
        <f>Provider!AL179</f>
        <v/>
      </c>
      <c r="U183">
        <f>Provider!AM179</f>
        <v/>
      </c>
      <c r="V183">
        <f>Provider!AN179</f>
        <v/>
      </c>
      <c r="W183">
        <f>Provider!AO179</f>
        <v/>
      </c>
      <c r="X183">
        <f>Provider!AP179</f>
        <v/>
      </c>
      <c r="Y183">
        <f>Provider!#REF!</f>
        <v/>
      </c>
      <c r="Z183">
        <f>Provider!#REF!</f>
        <v/>
      </c>
      <c r="AA183">
        <f>Provider!#REF!</f>
        <v/>
      </c>
      <c r="AB183">
        <f>Provider!#REF!</f>
        <v/>
      </c>
      <c r="AC183">
        <f>Provider!#REF!</f>
        <v/>
      </c>
      <c r="AD183">
        <f>Provider!#REF!</f>
        <v/>
      </c>
      <c r="AE183">
        <f>Provider!#REF!</f>
        <v/>
      </c>
      <c r="AF183">
        <f>Provider!#REF!</f>
        <v/>
      </c>
      <c r="AG183">
        <f>Provider!#REF!</f>
        <v/>
      </c>
      <c r="AH183">
        <f>Provider!#REF!</f>
        <v/>
      </c>
      <c r="AI183">
        <f>Provider!#REF!</f>
        <v/>
      </c>
      <c r="AJ183">
        <f>Provider!#REF!</f>
        <v/>
      </c>
      <c r="AK183">
        <f>Provider!#REF!</f>
        <v/>
      </c>
      <c r="AL183">
        <f>Provider!#REF!</f>
        <v/>
      </c>
      <c r="AM183">
        <f>Provider!#REF!</f>
        <v/>
      </c>
      <c r="AN183">
        <f>Provider!#REF!</f>
        <v/>
      </c>
      <c r="AO183">
        <f>Provider!#REF!</f>
        <v/>
      </c>
      <c r="AP183">
        <f>Provider!#REF!</f>
        <v/>
      </c>
      <c r="AQ183">
        <f>Provider!#REF!</f>
        <v/>
      </c>
      <c r="AR183">
        <f>Provider!#REF!</f>
        <v/>
      </c>
      <c r="AS183">
        <f>Provider!#REF!</f>
        <v/>
      </c>
      <c r="AT183">
        <f>Provider!#REF!</f>
        <v/>
      </c>
      <c r="AU183">
        <f>Provider!#REF!</f>
        <v/>
      </c>
      <c r="AV183">
        <f>Provider!#REF!</f>
        <v/>
      </c>
      <c r="AW183">
        <f>Provider!#REF!</f>
        <v/>
      </c>
      <c r="AX183">
        <f>Provider!#REF!</f>
        <v/>
      </c>
      <c r="AY183">
        <f>Provider!#REF!</f>
        <v/>
      </c>
      <c r="AZ183">
        <f>Provider!#REF!</f>
        <v/>
      </c>
      <c r="BA183">
        <f>Provider!#REF!</f>
        <v/>
      </c>
      <c r="BB183">
        <f>Provider!#REF!</f>
        <v/>
      </c>
      <c r="BC183">
        <f>Provider!#REF!</f>
        <v/>
      </c>
      <c r="BD183">
        <f>Provider!#REF!</f>
        <v/>
      </c>
      <c r="BE183">
        <f>Provider!#REF!</f>
        <v/>
      </c>
      <c r="BF183">
        <f>Provider!#REF!</f>
        <v/>
      </c>
      <c r="BG183">
        <f>Provider!#REF!</f>
        <v/>
      </c>
      <c r="BH183">
        <f>Provider!#REF!</f>
        <v/>
      </c>
      <c r="BI183">
        <f>Provider!#REF!</f>
        <v/>
      </c>
      <c r="BJ183">
        <f>Provider!#REF!</f>
        <v/>
      </c>
      <c r="BK183">
        <f>Provider!#REF!</f>
        <v/>
      </c>
      <c r="BL183">
        <f>Provider!#REF!</f>
        <v/>
      </c>
      <c r="BM183">
        <f>Provider!#REF!</f>
        <v/>
      </c>
      <c r="BN183">
        <f>Provider!#REF!</f>
        <v/>
      </c>
      <c r="BO183">
        <f>Provider!#REF!</f>
        <v/>
      </c>
      <c r="BP183">
        <f>Provider!#REF!</f>
        <v/>
      </c>
      <c r="BQ183">
        <f>Provider!#REF!</f>
        <v/>
      </c>
      <c r="BR183">
        <f>Provider!#REF!</f>
        <v/>
      </c>
      <c r="BS183">
        <f>Provider!#REF!</f>
        <v/>
      </c>
      <c r="BT183">
        <f>Provider!#REF!</f>
        <v/>
      </c>
      <c r="BU183">
        <f>Provider!#REF!</f>
        <v/>
      </c>
      <c r="BV183">
        <f>Provider!#REF!</f>
        <v/>
      </c>
    </row>
    <row r="184">
      <c r="A184">
        <f>Provider!E180</f>
        <v/>
      </c>
      <c r="B184">
        <f>Provider!F180</f>
        <v/>
      </c>
      <c r="C184">
        <f>Provider!G180</f>
        <v/>
      </c>
      <c r="D184">
        <f>Provider!H180</f>
        <v/>
      </c>
      <c r="E184">
        <f>Provider!I180</f>
        <v/>
      </c>
      <c r="F184">
        <f>Provider!J180</f>
        <v/>
      </c>
      <c r="G184">
        <f>Provider!Y180</f>
        <v/>
      </c>
      <c r="H184">
        <f>Provider!Z180</f>
        <v/>
      </c>
      <c r="I184">
        <f>Provider!AA180</f>
        <v/>
      </c>
      <c r="J184">
        <f>Provider!AB180</f>
        <v/>
      </c>
      <c r="K184">
        <f>Provider!AC180</f>
        <v/>
      </c>
      <c r="L184">
        <f>Provider!AD180</f>
        <v/>
      </c>
      <c r="M184">
        <f>Provider!AE180</f>
        <v/>
      </c>
      <c r="N184">
        <f>Provider!X180</f>
        <v/>
      </c>
      <c r="O184">
        <f>Provider!AF180</f>
        <v/>
      </c>
      <c r="P184">
        <f>Provider!AH180</f>
        <v/>
      </c>
      <c r="Q184">
        <f>Provider!AI180</f>
        <v/>
      </c>
      <c r="R184">
        <f>Provider!AJ180</f>
        <v/>
      </c>
      <c r="S184">
        <f>Provider!AK180</f>
        <v/>
      </c>
      <c r="T184">
        <f>Provider!AL180</f>
        <v/>
      </c>
      <c r="U184">
        <f>Provider!AM180</f>
        <v/>
      </c>
      <c r="V184">
        <f>Provider!AN180</f>
        <v/>
      </c>
      <c r="W184">
        <f>Provider!AO180</f>
        <v/>
      </c>
      <c r="X184">
        <f>Provider!AP180</f>
        <v/>
      </c>
      <c r="Y184">
        <f>Provider!#REF!</f>
        <v/>
      </c>
      <c r="Z184">
        <f>Provider!#REF!</f>
        <v/>
      </c>
      <c r="AA184">
        <f>Provider!#REF!</f>
        <v/>
      </c>
      <c r="AB184">
        <f>Provider!#REF!</f>
        <v/>
      </c>
      <c r="AC184">
        <f>Provider!#REF!</f>
        <v/>
      </c>
      <c r="AD184">
        <f>Provider!#REF!</f>
        <v/>
      </c>
      <c r="AE184">
        <f>Provider!#REF!</f>
        <v/>
      </c>
      <c r="AF184">
        <f>Provider!#REF!</f>
        <v/>
      </c>
      <c r="AG184">
        <f>Provider!#REF!</f>
        <v/>
      </c>
      <c r="AH184">
        <f>Provider!#REF!</f>
        <v/>
      </c>
      <c r="AI184">
        <f>Provider!#REF!</f>
        <v/>
      </c>
      <c r="AJ184">
        <f>Provider!#REF!</f>
        <v/>
      </c>
      <c r="AK184">
        <f>Provider!#REF!</f>
        <v/>
      </c>
      <c r="AL184">
        <f>Provider!#REF!</f>
        <v/>
      </c>
      <c r="AM184">
        <f>Provider!#REF!</f>
        <v/>
      </c>
      <c r="AN184">
        <f>Provider!#REF!</f>
        <v/>
      </c>
      <c r="AO184">
        <f>Provider!#REF!</f>
        <v/>
      </c>
      <c r="AP184">
        <f>Provider!#REF!</f>
        <v/>
      </c>
      <c r="AQ184">
        <f>Provider!#REF!</f>
        <v/>
      </c>
      <c r="AR184">
        <f>Provider!#REF!</f>
        <v/>
      </c>
      <c r="AS184">
        <f>Provider!#REF!</f>
        <v/>
      </c>
      <c r="AT184">
        <f>Provider!#REF!</f>
        <v/>
      </c>
      <c r="AU184">
        <f>Provider!#REF!</f>
        <v/>
      </c>
      <c r="AV184">
        <f>Provider!#REF!</f>
        <v/>
      </c>
      <c r="AW184">
        <f>Provider!#REF!</f>
        <v/>
      </c>
      <c r="AX184">
        <f>Provider!#REF!</f>
        <v/>
      </c>
      <c r="AY184">
        <f>Provider!#REF!</f>
        <v/>
      </c>
      <c r="AZ184">
        <f>Provider!#REF!</f>
        <v/>
      </c>
      <c r="BA184">
        <f>Provider!#REF!</f>
        <v/>
      </c>
      <c r="BB184">
        <f>Provider!#REF!</f>
        <v/>
      </c>
      <c r="BC184">
        <f>Provider!#REF!</f>
        <v/>
      </c>
      <c r="BD184">
        <f>Provider!#REF!</f>
        <v/>
      </c>
      <c r="BE184">
        <f>Provider!#REF!</f>
        <v/>
      </c>
      <c r="BF184">
        <f>Provider!#REF!</f>
        <v/>
      </c>
      <c r="BG184">
        <f>Provider!#REF!</f>
        <v/>
      </c>
      <c r="BH184">
        <f>Provider!#REF!</f>
        <v/>
      </c>
      <c r="BI184">
        <f>Provider!#REF!</f>
        <v/>
      </c>
      <c r="BJ184">
        <f>Provider!#REF!</f>
        <v/>
      </c>
      <c r="BK184">
        <f>Provider!#REF!</f>
        <v/>
      </c>
      <c r="BL184">
        <f>Provider!#REF!</f>
        <v/>
      </c>
      <c r="BM184">
        <f>Provider!#REF!</f>
        <v/>
      </c>
      <c r="BN184">
        <f>Provider!#REF!</f>
        <v/>
      </c>
      <c r="BO184">
        <f>Provider!#REF!</f>
        <v/>
      </c>
      <c r="BP184">
        <f>Provider!#REF!</f>
        <v/>
      </c>
      <c r="BQ184">
        <f>Provider!#REF!</f>
        <v/>
      </c>
      <c r="BR184">
        <f>Provider!#REF!</f>
        <v/>
      </c>
      <c r="BS184">
        <f>Provider!#REF!</f>
        <v/>
      </c>
      <c r="BT184">
        <f>Provider!#REF!</f>
        <v/>
      </c>
      <c r="BU184">
        <f>Provider!#REF!</f>
        <v/>
      </c>
      <c r="BV184">
        <f>Provider!#REF!</f>
        <v/>
      </c>
    </row>
    <row r="185">
      <c r="A185">
        <f>Provider!E181</f>
        <v/>
      </c>
      <c r="B185">
        <f>Provider!F181</f>
        <v/>
      </c>
      <c r="C185">
        <f>Provider!G181</f>
        <v/>
      </c>
      <c r="D185">
        <f>Provider!H181</f>
        <v/>
      </c>
      <c r="E185">
        <f>Provider!I181</f>
        <v/>
      </c>
      <c r="F185">
        <f>Provider!J181</f>
        <v/>
      </c>
      <c r="G185">
        <f>Provider!Y181</f>
        <v/>
      </c>
      <c r="H185">
        <f>Provider!Z181</f>
        <v/>
      </c>
      <c r="I185">
        <f>Provider!AA181</f>
        <v/>
      </c>
      <c r="J185">
        <f>Provider!AB181</f>
        <v/>
      </c>
      <c r="K185">
        <f>Provider!AC181</f>
        <v/>
      </c>
      <c r="L185">
        <f>Provider!AD181</f>
        <v/>
      </c>
      <c r="M185">
        <f>Provider!AE181</f>
        <v/>
      </c>
      <c r="N185">
        <f>Provider!X181</f>
        <v/>
      </c>
      <c r="O185">
        <f>Provider!AF181</f>
        <v/>
      </c>
      <c r="P185">
        <f>Provider!AH181</f>
        <v/>
      </c>
      <c r="Q185">
        <f>Provider!AI181</f>
        <v/>
      </c>
      <c r="R185">
        <f>Provider!AJ181</f>
        <v/>
      </c>
      <c r="S185">
        <f>Provider!AK181</f>
        <v/>
      </c>
      <c r="T185">
        <f>Provider!AL181</f>
        <v/>
      </c>
      <c r="U185">
        <f>Provider!AM181</f>
        <v/>
      </c>
      <c r="V185">
        <f>Provider!AN181</f>
        <v/>
      </c>
      <c r="W185">
        <f>Provider!AO181</f>
        <v/>
      </c>
      <c r="X185">
        <f>Provider!AP181</f>
        <v/>
      </c>
      <c r="Y185">
        <f>Provider!#REF!</f>
        <v/>
      </c>
      <c r="Z185">
        <f>Provider!#REF!</f>
        <v/>
      </c>
      <c r="AA185">
        <f>Provider!#REF!</f>
        <v/>
      </c>
      <c r="AB185">
        <f>Provider!#REF!</f>
        <v/>
      </c>
      <c r="AC185">
        <f>Provider!#REF!</f>
        <v/>
      </c>
      <c r="AD185">
        <f>Provider!#REF!</f>
        <v/>
      </c>
      <c r="AE185">
        <f>Provider!#REF!</f>
        <v/>
      </c>
      <c r="AF185">
        <f>Provider!#REF!</f>
        <v/>
      </c>
      <c r="AG185">
        <f>Provider!#REF!</f>
        <v/>
      </c>
      <c r="AH185">
        <f>Provider!#REF!</f>
        <v/>
      </c>
      <c r="AI185">
        <f>Provider!#REF!</f>
        <v/>
      </c>
      <c r="AJ185">
        <f>Provider!#REF!</f>
        <v/>
      </c>
      <c r="AK185">
        <f>Provider!#REF!</f>
        <v/>
      </c>
      <c r="AL185">
        <f>Provider!#REF!</f>
        <v/>
      </c>
      <c r="AM185">
        <f>Provider!#REF!</f>
        <v/>
      </c>
      <c r="AN185">
        <f>Provider!#REF!</f>
        <v/>
      </c>
      <c r="AO185">
        <f>Provider!#REF!</f>
        <v/>
      </c>
      <c r="AP185">
        <f>Provider!#REF!</f>
        <v/>
      </c>
      <c r="AQ185">
        <f>Provider!#REF!</f>
        <v/>
      </c>
      <c r="AR185">
        <f>Provider!#REF!</f>
        <v/>
      </c>
      <c r="AS185">
        <f>Provider!#REF!</f>
        <v/>
      </c>
      <c r="AT185">
        <f>Provider!#REF!</f>
        <v/>
      </c>
      <c r="AU185">
        <f>Provider!#REF!</f>
        <v/>
      </c>
      <c r="AV185">
        <f>Provider!#REF!</f>
        <v/>
      </c>
      <c r="AW185">
        <f>Provider!#REF!</f>
        <v/>
      </c>
      <c r="AX185">
        <f>Provider!#REF!</f>
        <v/>
      </c>
      <c r="AY185">
        <f>Provider!#REF!</f>
        <v/>
      </c>
      <c r="AZ185">
        <f>Provider!#REF!</f>
        <v/>
      </c>
      <c r="BA185">
        <f>Provider!#REF!</f>
        <v/>
      </c>
      <c r="BB185">
        <f>Provider!#REF!</f>
        <v/>
      </c>
      <c r="BC185">
        <f>Provider!#REF!</f>
        <v/>
      </c>
      <c r="BD185">
        <f>Provider!#REF!</f>
        <v/>
      </c>
      <c r="BE185">
        <f>Provider!#REF!</f>
        <v/>
      </c>
      <c r="BF185">
        <f>Provider!#REF!</f>
        <v/>
      </c>
      <c r="BG185">
        <f>Provider!#REF!</f>
        <v/>
      </c>
      <c r="BH185">
        <f>Provider!#REF!</f>
        <v/>
      </c>
      <c r="BI185">
        <f>Provider!#REF!</f>
        <v/>
      </c>
      <c r="BJ185">
        <f>Provider!#REF!</f>
        <v/>
      </c>
      <c r="BK185">
        <f>Provider!#REF!</f>
        <v/>
      </c>
      <c r="BL185">
        <f>Provider!#REF!</f>
        <v/>
      </c>
      <c r="BM185">
        <f>Provider!#REF!</f>
        <v/>
      </c>
      <c r="BN185">
        <f>Provider!#REF!</f>
        <v/>
      </c>
      <c r="BO185">
        <f>Provider!#REF!</f>
        <v/>
      </c>
      <c r="BP185">
        <f>Provider!#REF!</f>
        <v/>
      </c>
      <c r="BQ185">
        <f>Provider!#REF!</f>
        <v/>
      </c>
      <c r="BR185">
        <f>Provider!#REF!</f>
        <v/>
      </c>
      <c r="BS185">
        <f>Provider!#REF!</f>
        <v/>
      </c>
      <c r="BT185">
        <f>Provider!#REF!</f>
        <v/>
      </c>
      <c r="BU185">
        <f>Provider!#REF!</f>
        <v/>
      </c>
      <c r="BV185">
        <f>Provider!#REF!</f>
        <v/>
      </c>
    </row>
    <row r="186">
      <c r="A186">
        <f>Provider!E182</f>
        <v/>
      </c>
      <c r="B186">
        <f>Provider!F182</f>
        <v/>
      </c>
      <c r="C186">
        <f>Provider!G182</f>
        <v/>
      </c>
      <c r="D186">
        <f>Provider!H182</f>
        <v/>
      </c>
      <c r="E186">
        <f>Provider!I182</f>
        <v/>
      </c>
      <c r="F186">
        <f>Provider!J182</f>
        <v/>
      </c>
      <c r="G186">
        <f>Provider!Y182</f>
        <v/>
      </c>
      <c r="H186">
        <f>Provider!Z182</f>
        <v/>
      </c>
      <c r="I186">
        <f>Provider!AA182</f>
        <v/>
      </c>
      <c r="J186">
        <f>Provider!AB182</f>
        <v/>
      </c>
      <c r="K186">
        <f>Provider!AC182</f>
        <v/>
      </c>
      <c r="L186">
        <f>Provider!AD182</f>
        <v/>
      </c>
      <c r="M186">
        <f>Provider!AE182</f>
        <v/>
      </c>
      <c r="N186">
        <f>Provider!X182</f>
        <v/>
      </c>
      <c r="O186">
        <f>Provider!AF182</f>
        <v/>
      </c>
      <c r="P186">
        <f>Provider!AH182</f>
        <v/>
      </c>
      <c r="Q186">
        <f>Provider!AI182</f>
        <v/>
      </c>
      <c r="R186">
        <f>Provider!AJ182</f>
        <v/>
      </c>
      <c r="S186">
        <f>Provider!AK182</f>
        <v/>
      </c>
      <c r="T186">
        <f>Provider!AL182</f>
        <v/>
      </c>
      <c r="U186">
        <f>Provider!AM182</f>
        <v/>
      </c>
      <c r="V186">
        <f>Provider!AN182</f>
        <v/>
      </c>
      <c r="W186">
        <f>Provider!AO182</f>
        <v/>
      </c>
      <c r="X186">
        <f>Provider!AP182</f>
        <v/>
      </c>
      <c r="Y186">
        <f>Provider!#REF!</f>
        <v/>
      </c>
      <c r="Z186">
        <f>Provider!#REF!</f>
        <v/>
      </c>
      <c r="AA186">
        <f>Provider!#REF!</f>
        <v/>
      </c>
      <c r="AB186">
        <f>Provider!#REF!</f>
        <v/>
      </c>
      <c r="AC186">
        <f>Provider!#REF!</f>
        <v/>
      </c>
      <c r="AD186">
        <f>Provider!#REF!</f>
        <v/>
      </c>
      <c r="AE186">
        <f>Provider!#REF!</f>
        <v/>
      </c>
      <c r="AF186">
        <f>Provider!#REF!</f>
        <v/>
      </c>
      <c r="AG186">
        <f>Provider!#REF!</f>
        <v/>
      </c>
      <c r="AH186">
        <f>Provider!#REF!</f>
        <v/>
      </c>
      <c r="AI186">
        <f>Provider!#REF!</f>
        <v/>
      </c>
      <c r="AJ186">
        <f>Provider!#REF!</f>
        <v/>
      </c>
      <c r="AK186">
        <f>Provider!#REF!</f>
        <v/>
      </c>
      <c r="AL186">
        <f>Provider!#REF!</f>
        <v/>
      </c>
      <c r="AM186">
        <f>Provider!#REF!</f>
        <v/>
      </c>
      <c r="AN186">
        <f>Provider!#REF!</f>
        <v/>
      </c>
      <c r="AO186">
        <f>Provider!#REF!</f>
        <v/>
      </c>
      <c r="AP186">
        <f>Provider!#REF!</f>
        <v/>
      </c>
      <c r="AQ186">
        <f>Provider!#REF!</f>
        <v/>
      </c>
      <c r="AR186">
        <f>Provider!#REF!</f>
        <v/>
      </c>
      <c r="AS186">
        <f>Provider!#REF!</f>
        <v/>
      </c>
      <c r="AT186">
        <f>Provider!#REF!</f>
        <v/>
      </c>
      <c r="AU186">
        <f>Provider!#REF!</f>
        <v/>
      </c>
      <c r="AV186">
        <f>Provider!#REF!</f>
        <v/>
      </c>
      <c r="AW186">
        <f>Provider!#REF!</f>
        <v/>
      </c>
      <c r="AX186">
        <f>Provider!#REF!</f>
        <v/>
      </c>
      <c r="AY186">
        <f>Provider!#REF!</f>
        <v/>
      </c>
      <c r="AZ186">
        <f>Provider!#REF!</f>
        <v/>
      </c>
      <c r="BA186">
        <f>Provider!#REF!</f>
        <v/>
      </c>
      <c r="BB186">
        <f>Provider!#REF!</f>
        <v/>
      </c>
      <c r="BC186">
        <f>Provider!#REF!</f>
        <v/>
      </c>
      <c r="BD186">
        <f>Provider!#REF!</f>
        <v/>
      </c>
      <c r="BE186">
        <f>Provider!#REF!</f>
        <v/>
      </c>
      <c r="BF186">
        <f>Provider!#REF!</f>
        <v/>
      </c>
      <c r="BG186">
        <f>Provider!#REF!</f>
        <v/>
      </c>
      <c r="BH186">
        <f>Provider!#REF!</f>
        <v/>
      </c>
      <c r="BI186">
        <f>Provider!#REF!</f>
        <v/>
      </c>
      <c r="BJ186">
        <f>Provider!#REF!</f>
        <v/>
      </c>
      <c r="BK186">
        <f>Provider!#REF!</f>
        <v/>
      </c>
      <c r="BL186">
        <f>Provider!#REF!</f>
        <v/>
      </c>
      <c r="BM186">
        <f>Provider!#REF!</f>
        <v/>
      </c>
      <c r="BN186">
        <f>Provider!#REF!</f>
        <v/>
      </c>
      <c r="BO186">
        <f>Provider!#REF!</f>
        <v/>
      </c>
      <c r="BP186">
        <f>Provider!#REF!</f>
        <v/>
      </c>
      <c r="BQ186">
        <f>Provider!#REF!</f>
        <v/>
      </c>
      <c r="BR186">
        <f>Provider!#REF!</f>
        <v/>
      </c>
      <c r="BS186">
        <f>Provider!#REF!</f>
        <v/>
      </c>
      <c r="BT186">
        <f>Provider!#REF!</f>
        <v/>
      </c>
      <c r="BU186">
        <f>Provider!#REF!</f>
        <v/>
      </c>
      <c r="BV186">
        <f>Provider!#REF!</f>
        <v/>
      </c>
    </row>
    <row r="187">
      <c r="A187">
        <f>Provider!E183</f>
        <v/>
      </c>
      <c r="B187">
        <f>Provider!F183</f>
        <v/>
      </c>
      <c r="C187">
        <f>Provider!G183</f>
        <v/>
      </c>
      <c r="D187">
        <f>Provider!H183</f>
        <v/>
      </c>
      <c r="E187">
        <f>Provider!I183</f>
        <v/>
      </c>
      <c r="F187">
        <f>Provider!J183</f>
        <v/>
      </c>
      <c r="G187">
        <f>Provider!Y183</f>
        <v/>
      </c>
      <c r="H187">
        <f>Provider!Z183</f>
        <v/>
      </c>
      <c r="I187">
        <f>Provider!AA183</f>
        <v/>
      </c>
      <c r="J187">
        <f>Provider!AB183</f>
        <v/>
      </c>
      <c r="K187">
        <f>Provider!AC183</f>
        <v/>
      </c>
      <c r="L187">
        <f>Provider!AD183</f>
        <v/>
      </c>
      <c r="M187">
        <f>Provider!AE183</f>
        <v/>
      </c>
      <c r="N187">
        <f>Provider!X183</f>
        <v/>
      </c>
      <c r="O187">
        <f>Provider!AF183</f>
        <v/>
      </c>
      <c r="P187">
        <f>Provider!AH183</f>
        <v/>
      </c>
      <c r="Q187">
        <f>Provider!AI183</f>
        <v/>
      </c>
      <c r="R187">
        <f>Provider!AJ183</f>
        <v/>
      </c>
      <c r="S187">
        <f>Provider!AK183</f>
        <v/>
      </c>
      <c r="T187">
        <f>Provider!AL183</f>
        <v/>
      </c>
      <c r="U187">
        <f>Provider!AM183</f>
        <v/>
      </c>
      <c r="V187">
        <f>Provider!AN183</f>
        <v/>
      </c>
      <c r="W187">
        <f>Provider!AO183</f>
        <v/>
      </c>
      <c r="X187">
        <f>Provider!AP183</f>
        <v/>
      </c>
      <c r="Y187">
        <f>Provider!#REF!</f>
        <v/>
      </c>
      <c r="Z187">
        <f>Provider!#REF!</f>
        <v/>
      </c>
      <c r="AA187">
        <f>Provider!#REF!</f>
        <v/>
      </c>
      <c r="AB187">
        <f>Provider!#REF!</f>
        <v/>
      </c>
      <c r="AC187">
        <f>Provider!#REF!</f>
        <v/>
      </c>
      <c r="AD187">
        <f>Provider!#REF!</f>
        <v/>
      </c>
      <c r="AE187">
        <f>Provider!#REF!</f>
        <v/>
      </c>
      <c r="AF187">
        <f>Provider!#REF!</f>
        <v/>
      </c>
      <c r="AG187">
        <f>Provider!#REF!</f>
        <v/>
      </c>
      <c r="AH187">
        <f>Provider!#REF!</f>
        <v/>
      </c>
      <c r="AI187">
        <f>Provider!#REF!</f>
        <v/>
      </c>
      <c r="AJ187">
        <f>Provider!#REF!</f>
        <v/>
      </c>
      <c r="AK187">
        <f>Provider!#REF!</f>
        <v/>
      </c>
      <c r="AL187">
        <f>Provider!#REF!</f>
        <v/>
      </c>
      <c r="AM187">
        <f>Provider!#REF!</f>
        <v/>
      </c>
      <c r="AN187">
        <f>Provider!#REF!</f>
        <v/>
      </c>
      <c r="AO187">
        <f>Provider!#REF!</f>
        <v/>
      </c>
      <c r="AP187">
        <f>Provider!#REF!</f>
        <v/>
      </c>
      <c r="AQ187">
        <f>Provider!#REF!</f>
        <v/>
      </c>
      <c r="AR187">
        <f>Provider!#REF!</f>
        <v/>
      </c>
      <c r="AS187">
        <f>Provider!#REF!</f>
        <v/>
      </c>
      <c r="AT187">
        <f>Provider!#REF!</f>
        <v/>
      </c>
      <c r="AU187">
        <f>Provider!#REF!</f>
        <v/>
      </c>
      <c r="AV187">
        <f>Provider!#REF!</f>
        <v/>
      </c>
      <c r="AW187">
        <f>Provider!#REF!</f>
        <v/>
      </c>
      <c r="AX187">
        <f>Provider!#REF!</f>
        <v/>
      </c>
      <c r="AY187">
        <f>Provider!#REF!</f>
        <v/>
      </c>
      <c r="AZ187">
        <f>Provider!#REF!</f>
        <v/>
      </c>
      <c r="BA187">
        <f>Provider!#REF!</f>
        <v/>
      </c>
      <c r="BB187">
        <f>Provider!#REF!</f>
        <v/>
      </c>
      <c r="BC187">
        <f>Provider!#REF!</f>
        <v/>
      </c>
      <c r="BD187">
        <f>Provider!#REF!</f>
        <v/>
      </c>
      <c r="BE187">
        <f>Provider!#REF!</f>
        <v/>
      </c>
      <c r="BF187">
        <f>Provider!#REF!</f>
        <v/>
      </c>
      <c r="BG187">
        <f>Provider!#REF!</f>
        <v/>
      </c>
      <c r="BH187">
        <f>Provider!#REF!</f>
        <v/>
      </c>
      <c r="BI187">
        <f>Provider!#REF!</f>
        <v/>
      </c>
      <c r="BJ187">
        <f>Provider!#REF!</f>
        <v/>
      </c>
      <c r="BK187">
        <f>Provider!#REF!</f>
        <v/>
      </c>
      <c r="BL187">
        <f>Provider!#REF!</f>
        <v/>
      </c>
      <c r="BM187">
        <f>Provider!#REF!</f>
        <v/>
      </c>
      <c r="BN187">
        <f>Provider!#REF!</f>
        <v/>
      </c>
      <c r="BO187">
        <f>Provider!#REF!</f>
        <v/>
      </c>
      <c r="BP187">
        <f>Provider!#REF!</f>
        <v/>
      </c>
      <c r="BQ187">
        <f>Provider!#REF!</f>
        <v/>
      </c>
      <c r="BR187">
        <f>Provider!#REF!</f>
        <v/>
      </c>
      <c r="BS187">
        <f>Provider!#REF!</f>
        <v/>
      </c>
      <c r="BT187">
        <f>Provider!#REF!</f>
        <v/>
      </c>
      <c r="BU187">
        <f>Provider!#REF!</f>
        <v/>
      </c>
      <c r="BV187">
        <f>Provider!#REF!</f>
        <v/>
      </c>
    </row>
    <row r="188">
      <c r="A188">
        <f>Provider!E184</f>
        <v/>
      </c>
      <c r="B188">
        <f>Provider!F184</f>
        <v/>
      </c>
      <c r="C188">
        <f>Provider!G184</f>
        <v/>
      </c>
      <c r="D188">
        <f>Provider!H184</f>
        <v/>
      </c>
      <c r="E188">
        <f>Provider!I184</f>
        <v/>
      </c>
      <c r="F188">
        <f>Provider!J184</f>
        <v/>
      </c>
      <c r="G188">
        <f>Provider!Y184</f>
        <v/>
      </c>
      <c r="H188">
        <f>Provider!Z184</f>
        <v/>
      </c>
      <c r="I188">
        <f>Provider!AA184</f>
        <v/>
      </c>
      <c r="J188">
        <f>Provider!AB184</f>
        <v/>
      </c>
      <c r="K188">
        <f>Provider!AC184</f>
        <v/>
      </c>
      <c r="L188">
        <f>Provider!AD184</f>
        <v/>
      </c>
      <c r="M188">
        <f>Provider!AE184</f>
        <v/>
      </c>
      <c r="N188">
        <f>Provider!X184</f>
        <v/>
      </c>
      <c r="O188">
        <f>Provider!AF184</f>
        <v/>
      </c>
      <c r="P188">
        <f>Provider!AH184</f>
        <v/>
      </c>
      <c r="Q188">
        <f>Provider!AI184</f>
        <v/>
      </c>
      <c r="R188">
        <f>Provider!AJ184</f>
        <v/>
      </c>
      <c r="S188">
        <f>Provider!AK184</f>
        <v/>
      </c>
      <c r="T188">
        <f>Provider!AL184</f>
        <v/>
      </c>
      <c r="U188">
        <f>Provider!AM184</f>
        <v/>
      </c>
      <c r="V188">
        <f>Provider!AN184</f>
        <v/>
      </c>
      <c r="W188">
        <f>Provider!AO184</f>
        <v/>
      </c>
      <c r="X188">
        <f>Provider!AP184</f>
        <v/>
      </c>
      <c r="Y188">
        <f>Provider!#REF!</f>
        <v/>
      </c>
      <c r="Z188">
        <f>Provider!#REF!</f>
        <v/>
      </c>
      <c r="AA188">
        <f>Provider!#REF!</f>
        <v/>
      </c>
      <c r="AB188">
        <f>Provider!#REF!</f>
        <v/>
      </c>
      <c r="AC188">
        <f>Provider!#REF!</f>
        <v/>
      </c>
      <c r="AD188">
        <f>Provider!#REF!</f>
        <v/>
      </c>
      <c r="AE188">
        <f>Provider!#REF!</f>
        <v/>
      </c>
      <c r="AF188">
        <f>Provider!#REF!</f>
        <v/>
      </c>
      <c r="AG188">
        <f>Provider!#REF!</f>
        <v/>
      </c>
      <c r="AH188">
        <f>Provider!#REF!</f>
        <v/>
      </c>
      <c r="AI188">
        <f>Provider!#REF!</f>
        <v/>
      </c>
      <c r="AJ188">
        <f>Provider!#REF!</f>
        <v/>
      </c>
      <c r="AK188">
        <f>Provider!#REF!</f>
        <v/>
      </c>
      <c r="AL188">
        <f>Provider!#REF!</f>
        <v/>
      </c>
      <c r="AM188">
        <f>Provider!#REF!</f>
        <v/>
      </c>
      <c r="AN188">
        <f>Provider!#REF!</f>
        <v/>
      </c>
      <c r="AO188">
        <f>Provider!#REF!</f>
        <v/>
      </c>
      <c r="AP188">
        <f>Provider!#REF!</f>
        <v/>
      </c>
      <c r="AQ188">
        <f>Provider!#REF!</f>
        <v/>
      </c>
      <c r="AR188">
        <f>Provider!#REF!</f>
        <v/>
      </c>
      <c r="AS188">
        <f>Provider!#REF!</f>
        <v/>
      </c>
      <c r="AT188">
        <f>Provider!#REF!</f>
        <v/>
      </c>
      <c r="AU188">
        <f>Provider!#REF!</f>
        <v/>
      </c>
      <c r="AV188">
        <f>Provider!#REF!</f>
        <v/>
      </c>
      <c r="AW188">
        <f>Provider!#REF!</f>
        <v/>
      </c>
      <c r="AX188">
        <f>Provider!#REF!</f>
        <v/>
      </c>
      <c r="AY188">
        <f>Provider!#REF!</f>
        <v/>
      </c>
      <c r="AZ188">
        <f>Provider!#REF!</f>
        <v/>
      </c>
      <c r="BA188">
        <f>Provider!#REF!</f>
        <v/>
      </c>
      <c r="BB188">
        <f>Provider!#REF!</f>
        <v/>
      </c>
      <c r="BC188">
        <f>Provider!#REF!</f>
        <v/>
      </c>
      <c r="BD188">
        <f>Provider!#REF!</f>
        <v/>
      </c>
      <c r="BE188">
        <f>Provider!#REF!</f>
        <v/>
      </c>
      <c r="BF188">
        <f>Provider!#REF!</f>
        <v/>
      </c>
      <c r="BG188">
        <f>Provider!#REF!</f>
        <v/>
      </c>
      <c r="BH188">
        <f>Provider!#REF!</f>
        <v/>
      </c>
      <c r="BI188">
        <f>Provider!#REF!</f>
        <v/>
      </c>
      <c r="BJ188">
        <f>Provider!#REF!</f>
        <v/>
      </c>
      <c r="BK188">
        <f>Provider!#REF!</f>
        <v/>
      </c>
      <c r="BL188">
        <f>Provider!#REF!</f>
        <v/>
      </c>
      <c r="BM188">
        <f>Provider!#REF!</f>
        <v/>
      </c>
      <c r="BN188">
        <f>Provider!#REF!</f>
        <v/>
      </c>
      <c r="BO188">
        <f>Provider!#REF!</f>
        <v/>
      </c>
      <c r="BP188">
        <f>Provider!#REF!</f>
        <v/>
      </c>
      <c r="BQ188">
        <f>Provider!#REF!</f>
        <v/>
      </c>
      <c r="BR188">
        <f>Provider!#REF!</f>
        <v/>
      </c>
      <c r="BS188">
        <f>Provider!#REF!</f>
        <v/>
      </c>
      <c r="BT188">
        <f>Provider!#REF!</f>
        <v/>
      </c>
      <c r="BU188">
        <f>Provider!#REF!</f>
        <v/>
      </c>
      <c r="BV188">
        <f>Provider!#REF!</f>
        <v/>
      </c>
    </row>
    <row r="189">
      <c r="A189">
        <f>Provider!E185</f>
        <v/>
      </c>
      <c r="B189">
        <f>Provider!F185</f>
        <v/>
      </c>
      <c r="C189">
        <f>Provider!G185</f>
        <v/>
      </c>
      <c r="D189">
        <f>Provider!H185</f>
        <v/>
      </c>
      <c r="E189">
        <f>Provider!I185</f>
        <v/>
      </c>
      <c r="F189">
        <f>Provider!J185</f>
        <v/>
      </c>
      <c r="G189">
        <f>Provider!Y185</f>
        <v/>
      </c>
      <c r="H189">
        <f>Provider!Z185</f>
        <v/>
      </c>
      <c r="I189">
        <f>Provider!AA185</f>
        <v/>
      </c>
      <c r="J189">
        <f>Provider!AB185</f>
        <v/>
      </c>
      <c r="K189">
        <f>Provider!AC185</f>
        <v/>
      </c>
      <c r="L189">
        <f>Provider!AD185</f>
        <v/>
      </c>
      <c r="M189">
        <f>Provider!AE185</f>
        <v/>
      </c>
      <c r="N189">
        <f>Provider!X185</f>
        <v/>
      </c>
      <c r="O189">
        <f>Provider!AF185</f>
        <v/>
      </c>
      <c r="P189">
        <f>Provider!AH185</f>
        <v/>
      </c>
      <c r="Q189">
        <f>Provider!AI185</f>
        <v/>
      </c>
      <c r="R189">
        <f>Provider!AJ185</f>
        <v/>
      </c>
      <c r="S189">
        <f>Provider!AK185</f>
        <v/>
      </c>
      <c r="T189">
        <f>Provider!AL185</f>
        <v/>
      </c>
      <c r="U189">
        <f>Provider!AM185</f>
        <v/>
      </c>
      <c r="V189">
        <f>Provider!AN185</f>
        <v/>
      </c>
      <c r="W189">
        <f>Provider!AO185</f>
        <v/>
      </c>
      <c r="X189">
        <f>Provider!AP185</f>
        <v/>
      </c>
      <c r="Y189">
        <f>Provider!#REF!</f>
        <v/>
      </c>
      <c r="Z189">
        <f>Provider!#REF!</f>
        <v/>
      </c>
      <c r="AA189">
        <f>Provider!#REF!</f>
        <v/>
      </c>
      <c r="AB189">
        <f>Provider!#REF!</f>
        <v/>
      </c>
      <c r="AC189">
        <f>Provider!#REF!</f>
        <v/>
      </c>
      <c r="AD189">
        <f>Provider!#REF!</f>
        <v/>
      </c>
      <c r="AE189">
        <f>Provider!#REF!</f>
        <v/>
      </c>
      <c r="AF189">
        <f>Provider!#REF!</f>
        <v/>
      </c>
      <c r="AG189">
        <f>Provider!#REF!</f>
        <v/>
      </c>
      <c r="AH189">
        <f>Provider!#REF!</f>
        <v/>
      </c>
      <c r="AI189">
        <f>Provider!#REF!</f>
        <v/>
      </c>
      <c r="AJ189">
        <f>Provider!#REF!</f>
        <v/>
      </c>
      <c r="AK189">
        <f>Provider!#REF!</f>
        <v/>
      </c>
      <c r="AL189">
        <f>Provider!#REF!</f>
        <v/>
      </c>
      <c r="AM189">
        <f>Provider!#REF!</f>
        <v/>
      </c>
      <c r="AN189">
        <f>Provider!#REF!</f>
        <v/>
      </c>
      <c r="AO189">
        <f>Provider!#REF!</f>
        <v/>
      </c>
      <c r="AP189">
        <f>Provider!#REF!</f>
        <v/>
      </c>
      <c r="AQ189">
        <f>Provider!#REF!</f>
        <v/>
      </c>
      <c r="AR189">
        <f>Provider!#REF!</f>
        <v/>
      </c>
      <c r="AS189">
        <f>Provider!#REF!</f>
        <v/>
      </c>
      <c r="AT189">
        <f>Provider!#REF!</f>
        <v/>
      </c>
      <c r="AU189">
        <f>Provider!#REF!</f>
        <v/>
      </c>
      <c r="AV189">
        <f>Provider!#REF!</f>
        <v/>
      </c>
      <c r="AW189">
        <f>Provider!#REF!</f>
        <v/>
      </c>
      <c r="AX189">
        <f>Provider!#REF!</f>
        <v/>
      </c>
      <c r="AY189">
        <f>Provider!#REF!</f>
        <v/>
      </c>
      <c r="AZ189">
        <f>Provider!#REF!</f>
        <v/>
      </c>
      <c r="BA189">
        <f>Provider!#REF!</f>
        <v/>
      </c>
      <c r="BB189">
        <f>Provider!#REF!</f>
        <v/>
      </c>
      <c r="BC189">
        <f>Provider!#REF!</f>
        <v/>
      </c>
      <c r="BD189">
        <f>Provider!#REF!</f>
        <v/>
      </c>
      <c r="BE189">
        <f>Provider!#REF!</f>
        <v/>
      </c>
      <c r="BF189">
        <f>Provider!#REF!</f>
        <v/>
      </c>
      <c r="BG189">
        <f>Provider!#REF!</f>
        <v/>
      </c>
      <c r="BH189">
        <f>Provider!#REF!</f>
        <v/>
      </c>
      <c r="BI189">
        <f>Provider!#REF!</f>
        <v/>
      </c>
      <c r="BJ189">
        <f>Provider!#REF!</f>
        <v/>
      </c>
      <c r="BK189">
        <f>Provider!#REF!</f>
        <v/>
      </c>
      <c r="BL189">
        <f>Provider!#REF!</f>
        <v/>
      </c>
      <c r="BM189">
        <f>Provider!#REF!</f>
        <v/>
      </c>
      <c r="BN189">
        <f>Provider!#REF!</f>
        <v/>
      </c>
      <c r="BO189">
        <f>Provider!#REF!</f>
        <v/>
      </c>
      <c r="BP189">
        <f>Provider!#REF!</f>
        <v/>
      </c>
      <c r="BQ189">
        <f>Provider!#REF!</f>
        <v/>
      </c>
      <c r="BR189">
        <f>Provider!#REF!</f>
        <v/>
      </c>
      <c r="BS189">
        <f>Provider!#REF!</f>
        <v/>
      </c>
      <c r="BT189">
        <f>Provider!#REF!</f>
        <v/>
      </c>
      <c r="BU189">
        <f>Provider!#REF!</f>
        <v/>
      </c>
      <c r="BV189">
        <f>Provider!#REF!</f>
        <v/>
      </c>
    </row>
    <row r="190">
      <c r="A190">
        <f>Provider!E186</f>
        <v/>
      </c>
      <c r="B190">
        <f>Provider!F186</f>
        <v/>
      </c>
      <c r="C190">
        <f>Provider!G186</f>
        <v/>
      </c>
      <c r="D190">
        <f>Provider!H186</f>
        <v/>
      </c>
      <c r="E190">
        <f>Provider!I186</f>
        <v/>
      </c>
      <c r="F190">
        <f>Provider!J186</f>
        <v/>
      </c>
      <c r="G190">
        <f>Provider!Y186</f>
        <v/>
      </c>
      <c r="H190">
        <f>Provider!Z186</f>
        <v/>
      </c>
      <c r="I190">
        <f>Provider!AA186</f>
        <v/>
      </c>
      <c r="J190">
        <f>Provider!AB186</f>
        <v/>
      </c>
      <c r="K190">
        <f>Provider!AC186</f>
        <v/>
      </c>
      <c r="L190">
        <f>Provider!AD186</f>
        <v/>
      </c>
      <c r="M190">
        <f>Provider!AE186</f>
        <v/>
      </c>
      <c r="N190">
        <f>Provider!X186</f>
        <v/>
      </c>
      <c r="O190">
        <f>Provider!AF186</f>
        <v/>
      </c>
      <c r="P190">
        <f>Provider!AH186</f>
        <v/>
      </c>
      <c r="Q190">
        <f>Provider!AI186</f>
        <v/>
      </c>
      <c r="R190">
        <f>Provider!AJ186</f>
        <v/>
      </c>
      <c r="S190">
        <f>Provider!AK186</f>
        <v/>
      </c>
      <c r="T190">
        <f>Provider!AL186</f>
        <v/>
      </c>
      <c r="U190">
        <f>Provider!AM186</f>
        <v/>
      </c>
      <c r="V190">
        <f>Provider!AN186</f>
        <v/>
      </c>
      <c r="W190">
        <f>Provider!AO186</f>
        <v/>
      </c>
      <c r="X190">
        <f>Provider!AP186</f>
        <v/>
      </c>
      <c r="Y190">
        <f>Provider!#REF!</f>
        <v/>
      </c>
      <c r="Z190">
        <f>Provider!#REF!</f>
        <v/>
      </c>
      <c r="AA190">
        <f>Provider!#REF!</f>
        <v/>
      </c>
      <c r="AB190">
        <f>Provider!#REF!</f>
        <v/>
      </c>
      <c r="AC190">
        <f>Provider!#REF!</f>
        <v/>
      </c>
      <c r="AD190">
        <f>Provider!#REF!</f>
        <v/>
      </c>
      <c r="AE190">
        <f>Provider!#REF!</f>
        <v/>
      </c>
      <c r="AF190">
        <f>Provider!#REF!</f>
        <v/>
      </c>
      <c r="AG190">
        <f>Provider!#REF!</f>
        <v/>
      </c>
      <c r="AH190">
        <f>Provider!#REF!</f>
        <v/>
      </c>
      <c r="AI190">
        <f>Provider!#REF!</f>
        <v/>
      </c>
      <c r="AJ190">
        <f>Provider!#REF!</f>
        <v/>
      </c>
      <c r="AK190">
        <f>Provider!#REF!</f>
        <v/>
      </c>
      <c r="AL190">
        <f>Provider!#REF!</f>
        <v/>
      </c>
      <c r="AM190">
        <f>Provider!#REF!</f>
        <v/>
      </c>
      <c r="AN190">
        <f>Provider!#REF!</f>
        <v/>
      </c>
      <c r="AO190">
        <f>Provider!#REF!</f>
        <v/>
      </c>
      <c r="AP190">
        <f>Provider!#REF!</f>
        <v/>
      </c>
      <c r="AQ190">
        <f>Provider!#REF!</f>
        <v/>
      </c>
      <c r="AR190">
        <f>Provider!#REF!</f>
        <v/>
      </c>
      <c r="AS190">
        <f>Provider!#REF!</f>
        <v/>
      </c>
      <c r="AT190">
        <f>Provider!#REF!</f>
        <v/>
      </c>
      <c r="AU190">
        <f>Provider!#REF!</f>
        <v/>
      </c>
      <c r="AV190">
        <f>Provider!#REF!</f>
        <v/>
      </c>
      <c r="AW190">
        <f>Provider!#REF!</f>
        <v/>
      </c>
      <c r="AX190">
        <f>Provider!#REF!</f>
        <v/>
      </c>
      <c r="AY190">
        <f>Provider!#REF!</f>
        <v/>
      </c>
      <c r="AZ190">
        <f>Provider!#REF!</f>
        <v/>
      </c>
      <c r="BA190">
        <f>Provider!#REF!</f>
        <v/>
      </c>
      <c r="BB190">
        <f>Provider!#REF!</f>
        <v/>
      </c>
      <c r="BC190">
        <f>Provider!#REF!</f>
        <v/>
      </c>
      <c r="BD190">
        <f>Provider!#REF!</f>
        <v/>
      </c>
      <c r="BE190">
        <f>Provider!#REF!</f>
        <v/>
      </c>
      <c r="BF190">
        <f>Provider!#REF!</f>
        <v/>
      </c>
      <c r="BG190">
        <f>Provider!#REF!</f>
        <v/>
      </c>
      <c r="BH190">
        <f>Provider!#REF!</f>
        <v/>
      </c>
      <c r="BI190">
        <f>Provider!#REF!</f>
        <v/>
      </c>
      <c r="BJ190">
        <f>Provider!#REF!</f>
        <v/>
      </c>
      <c r="BK190">
        <f>Provider!#REF!</f>
        <v/>
      </c>
      <c r="BL190">
        <f>Provider!#REF!</f>
        <v/>
      </c>
      <c r="BM190">
        <f>Provider!#REF!</f>
        <v/>
      </c>
      <c r="BN190">
        <f>Provider!#REF!</f>
        <v/>
      </c>
      <c r="BO190">
        <f>Provider!#REF!</f>
        <v/>
      </c>
      <c r="BP190">
        <f>Provider!#REF!</f>
        <v/>
      </c>
      <c r="BQ190">
        <f>Provider!#REF!</f>
        <v/>
      </c>
      <c r="BR190">
        <f>Provider!#REF!</f>
        <v/>
      </c>
      <c r="BS190">
        <f>Provider!#REF!</f>
        <v/>
      </c>
      <c r="BT190">
        <f>Provider!#REF!</f>
        <v/>
      </c>
      <c r="BU190">
        <f>Provider!#REF!</f>
        <v/>
      </c>
      <c r="BV190">
        <f>Provider!#REF!</f>
        <v/>
      </c>
    </row>
    <row r="191">
      <c r="A191">
        <f>Provider!E187</f>
        <v/>
      </c>
      <c r="B191">
        <f>Provider!F187</f>
        <v/>
      </c>
      <c r="C191">
        <f>Provider!G187</f>
        <v/>
      </c>
      <c r="D191">
        <f>Provider!H187</f>
        <v/>
      </c>
      <c r="E191">
        <f>Provider!I187</f>
        <v/>
      </c>
      <c r="F191">
        <f>Provider!J187</f>
        <v/>
      </c>
      <c r="G191">
        <f>Provider!Y187</f>
        <v/>
      </c>
      <c r="H191">
        <f>Provider!Z187</f>
        <v/>
      </c>
      <c r="I191">
        <f>Provider!AA187</f>
        <v/>
      </c>
      <c r="J191">
        <f>Provider!AB187</f>
        <v/>
      </c>
      <c r="K191">
        <f>Provider!AC187</f>
        <v/>
      </c>
      <c r="L191">
        <f>Provider!AD187</f>
        <v/>
      </c>
      <c r="M191">
        <f>Provider!AE187</f>
        <v/>
      </c>
      <c r="N191">
        <f>Provider!X187</f>
        <v/>
      </c>
      <c r="O191">
        <f>Provider!AF187</f>
        <v/>
      </c>
      <c r="P191">
        <f>Provider!AH187</f>
        <v/>
      </c>
      <c r="Q191">
        <f>Provider!AI187</f>
        <v/>
      </c>
      <c r="R191">
        <f>Provider!AJ187</f>
        <v/>
      </c>
      <c r="S191">
        <f>Provider!AK187</f>
        <v/>
      </c>
      <c r="T191">
        <f>Provider!AL187</f>
        <v/>
      </c>
      <c r="U191">
        <f>Provider!AM187</f>
        <v/>
      </c>
      <c r="V191">
        <f>Provider!AN187</f>
        <v/>
      </c>
      <c r="W191">
        <f>Provider!AO187</f>
        <v/>
      </c>
      <c r="X191">
        <f>Provider!AP187</f>
        <v/>
      </c>
      <c r="Y191">
        <f>Provider!#REF!</f>
        <v/>
      </c>
      <c r="Z191">
        <f>Provider!#REF!</f>
        <v/>
      </c>
      <c r="AA191">
        <f>Provider!#REF!</f>
        <v/>
      </c>
      <c r="AB191">
        <f>Provider!#REF!</f>
        <v/>
      </c>
      <c r="AC191">
        <f>Provider!#REF!</f>
        <v/>
      </c>
      <c r="AD191">
        <f>Provider!#REF!</f>
        <v/>
      </c>
      <c r="AE191">
        <f>Provider!#REF!</f>
        <v/>
      </c>
      <c r="AF191">
        <f>Provider!#REF!</f>
        <v/>
      </c>
      <c r="AG191">
        <f>Provider!#REF!</f>
        <v/>
      </c>
      <c r="AH191">
        <f>Provider!#REF!</f>
        <v/>
      </c>
      <c r="AI191">
        <f>Provider!#REF!</f>
        <v/>
      </c>
      <c r="AJ191">
        <f>Provider!#REF!</f>
        <v/>
      </c>
      <c r="AK191">
        <f>Provider!#REF!</f>
        <v/>
      </c>
      <c r="AL191">
        <f>Provider!#REF!</f>
        <v/>
      </c>
      <c r="AM191">
        <f>Provider!#REF!</f>
        <v/>
      </c>
      <c r="AN191">
        <f>Provider!#REF!</f>
        <v/>
      </c>
      <c r="AO191">
        <f>Provider!#REF!</f>
        <v/>
      </c>
      <c r="AP191">
        <f>Provider!#REF!</f>
        <v/>
      </c>
      <c r="AQ191">
        <f>Provider!#REF!</f>
        <v/>
      </c>
      <c r="AR191">
        <f>Provider!#REF!</f>
        <v/>
      </c>
      <c r="AS191">
        <f>Provider!#REF!</f>
        <v/>
      </c>
      <c r="AT191">
        <f>Provider!#REF!</f>
        <v/>
      </c>
      <c r="AU191">
        <f>Provider!#REF!</f>
        <v/>
      </c>
      <c r="AV191">
        <f>Provider!#REF!</f>
        <v/>
      </c>
      <c r="AW191">
        <f>Provider!#REF!</f>
        <v/>
      </c>
      <c r="AX191">
        <f>Provider!#REF!</f>
        <v/>
      </c>
      <c r="AY191">
        <f>Provider!#REF!</f>
        <v/>
      </c>
      <c r="AZ191">
        <f>Provider!#REF!</f>
        <v/>
      </c>
      <c r="BA191">
        <f>Provider!#REF!</f>
        <v/>
      </c>
      <c r="BB191">
        <f>Provider!#REF!</f>
        <v/>
      </c>
      <c r="BC191">
        <f>Provider!#REF!</f>
        <v/>
      </c>
      <c r="BD191">
        <f>Provider!#REF!</f>
        <v/>
      </c>
      <c r="BE191">
        <f>Provider!#REF!</f>
        <v/>
      </c>
      <c r="BF191">
        <f>Provider!#REF!</f>
        <v/>
      </c>
      <c r="BG191">
        <f>Provider!#REF!</f>
        <v/>
      </c>
      <c r="BH191">
        <f>Provider!#REF!</f>
        <v/>
      </c>
      <c r="BI191">
        <f>Provider!#REF!</f>
        <v/>
      </c>
      <c r="BJ191">
        <f>Provider!#REF!</f>
        <v/>
      </c>
      <c r="BK191">
        <f>Provider!#REF!</f>
        <v/>
      </c>
      <c r="BL191">
        <f>Provider!#REF!</f>
        <v/>
      </c>
      <c r="BM191">
        <f>Provider!#REF!</f>
        <v/>
      </c>
      <c r="BN191">
        <f>Provider!#REF!</f>
        <v/>
      </c>
      <c r="BO191">
        <f>Provider!#REF!</f>
        <v/>
      </c>
      <c r="BP191">
        <f>Provider!#REF!</f>
        <v/>
      </c>
      <c r="BQ191">
        <f>Provider!#REF!</f>
        <v/>
      </c>
      <c r="BR191">
        <f>Provider!#REF!</f>
        <v/>
      </c>
      <c r="BS191">
        <f>Provider!#REF!</f>
        <v/>
      </c>
      <c r="BT191">
        <f>Provider!#REF!</f>
        <v/>
      </c>
      <c r="BU191">
        <f>Provider!#REF!</f>
        <v/>
      </c>
      <c r="BV191">
        <f>Provider!#REF!</f>
        <v/>
      </c>
    </row>
    <row r="192">
      <c r="A192">
        <f>Provider!E188</f>
        <v/>
      </c>
      <c r="B192">
        <f>Provider!F188</f>
        <v/>
      </c>
      <c r="C192">
        <f>Provider!G188</f>
        <v/>
      </c>
      <c r="D192">
        <f>Provider!H188</f>
        <v/>
      </c>
      <c r="E192">
        <f>Provider!I188</f>
        <v/>
      </c>
      <c r="F192">
        <f>Provider!J188</f>
        <v/>
      </c>
      <c r="G192">
        <f>Provider!Y188</f>
        <v/>
      </c>
      <c r="H192">
        <f>Provider!Z188</f>
        <v/>
      </c>
      <c r="I192">
        <f>Provider!AA188</f>
        <v/>
      </c>
      <c r="J192">
        <f>Provider!AB188</f>
        <v/>
      </c>
      <c r="K192">
        <f>Provider!AC188</f>
        <v/>
      </c>
      <c r="L192">
        <f>Provider!AD188</f>
        <v/>
      </c>
      <c r="M192">
        <f>Provider!AE188</f>
        <v/>
      </c>
      <c r="N192">
        <f>Provider!X188</f>
        <v/>
      </c>
      <c r="O192">
        <f>Provider!AF188</f>
        <v/>
      </c>
      <c r="P192">
        <f>Provider!AH188</f>
        <v/>
      </c>
      <c r="Q192">
        <f>Provider!AI188</f>
        <v/>
      </c>
      <c r="R192">
        <f>Provider!AJ188</f>
        <v/>
      </c>
      <c r="S192">
        <f>Provider!AK188</f>
        <v/>
      </c>
      <c r="T192">
        <f>Provider!AL188</f>
        <v/>
      </c>
      <c r="U192">
        <f>Provider!AM188</f>
        <v/>
      </c>
      <c r="V192">
        <f>Provider!AN188</f>
        <v/>
      </c>
      <c r="W192">
        <f>Provider!AO188</f>
        <v/>
      </c>
      <c r="X192">
        <f>Provider!AP188</f>
        <v/>
      </c>
      <c r="Y192">
        <f>Provider!#REF!</f>
        <v/>
      </c>
      <c r="Z192">
        <f>Provider!#REF!</f>
        <v/>
      </c>
      <c r="AA192">
        <f>Provider!#REF!</f>
        <v/>
      </c>
      <c r="AB192">
        <f>Provider!#REF!</f>
        <v/>
      </c>
      <c r="AC192">
        <f>Provider!#REF!</f>
        <v/>
      </c>
      <c r="AD192">
        <f>Provider!#REF!</f>
        <v/>
      </c>
      <c r="AE192">
        <f>Provider!#REF!</f>
        <v/>
      </c>
      <c r="AF192">
        <f>Provider!#REF!</f>
        <v/>
      </c>
      <c r="AG192">
        <f>Provider!#REF!</f>
        <v/>
      </c>
      <c r="AH192">
        <f>Provider!#REF!</f>
        <v/>
      </c>
      <c r="AI192">
        <f>Provider!#REF!</f>
        <v/>
      </c>
      <c r="AJ192">
        <f>Provider!#REF!</f>
        <v/>
      </c>
      <c r="AK192">
        <f>Provider!#REF!</f>
        <v/>
      </c>
      <c r="AL192">
        <f>Provider!#REF!</f>
        <v/>
      </c>
      <c r="AM192">
        <f>Provider!#REF!</f>
        <v/>
      </c>
      <c r="AN192">
        <f>Provider!#REF!</f>
        <v/>
      </c>
      <c r="AO192">
        <f>Provider!#REF!</f>
        <v/>
      </c>
      <c r="AP192">
        <f>Provider!#REF!</f>
        <v/>
      </c>
      <c r="AQ192">
        <f>Provider!#REF!</f>
        <v/>
      </c>
      <c r="AR192">
        <f>Provider!#REF!</f>
        <v/>
      </c>
      <c r="AS192">
        <f>Provider!#REF!</f>
        <v/>
      </c>
      <c r="AT192">
        <f>Provider!#REF!</f>
        <v/>
      </c>
      <c r="AU192">
        <f>Provider!#REF!</f>
        <v/>
      </c>
      <c r="AV192">
        <f>Provider!#REF!</f>
        <v/>
      </c>
      <c r="AW192">
        <f>Provider!#REF!</f>
        <v/>
      </c>
      <c r="AX192">
        <f>Provider!#REF!</f>
        <v/>
      </c>
      <c r="AY192">
        <f>Provider!#REF!</f>
        <v/>
      </c>
      <c r="AZ192">
        <f>Provider!#REF!</f>
        <v/>
      </c>
      <c r="BA192">
        <f>Provider!#REF!</f>
        <v/>
      </c>
      <c r="BB192">
        <f>Provider!#REF!</f>
        <v/>
      </c>
      <c r="BC192">
        <f>Provider!#REF!</f>
        <v/>
      </c>
      <c r="BD192">
        <f>Provider!#REF!</f>
        <v/>
      </c>
      <c r="BE192">
        <f>Provider!#REF!</f>
        <v/>
      </c>
      <c r="BF192">
        <f>Provider!#REF!</f>
        <v/>
      </c>
      <c r="BG192">
        <f>Provider!#REF!</f>
        <v/>
      </c>
      <c r="BH192">
        <f>Provider!#REF!</f>
        <v/>
      </c>
      <c r="BI192">
        <f>Provider!#REF!</f>
        <v/>
      </c>
      <c r="BJ192">
        <f>Provider!#REF!</f>
        <v/>
      </c>
      <c r="BK192">
        <f>Provider!#REF!</f>
        <v/>
      </c>
      <c r="BL192">
        <f>Provider!#REF!</f>
        <v/>
      </c>
      <c r="BM192">
        <f>Provider!#REF!</f>
        <v/>
      </c>
      <c r="BN192">
        <f>Provider!#REF!</f>
        <v/>
      </c>
      <c r="BO192">
        <f>Provider!#REF!</f>
        <v/>
      </c>
      <c r="BP192">
        <f>Provider!#REF!</f>
        <v/>
      </c>
      <c r="BQ192">
        <f>Provider!#REF!</f>
        <v/>
      </c>
      <c r="BR192">
        <f>Provider!#REF!</f>
        <v/>
      </c>
      <c r="BS192">
        <f>Provider!#REF!</f>
        <v/>
      </c>
      <c r="BT192">
        <f>Provider!#REF!</f>
        <v/>
      </c>
      <c r="BU192">
        <f>Provider!#REF!</f>
        <v/>
      </c>
      <c r="BV192">
        <f>Provider!#REF!</f>
        <v/>
      </c>
    </row>
    <row r="193">
      <c r="A193">
        <f>Provider!E189</f>
        <v/>
      </c>
      <c r="B193">
        <f>Provider!F189</f>
        <v/>
      </c>
      <c r="C193">
        <f>Provider!G189</f>
        <v/>
      </c>
      <c r="D193">
        <f>Provider!H189</f>
        <v/>
      </c>
      <c r="E193">
        <f>Provider!I189</f>
        <v/>
      </c>
      <c r="F193">
        <f>Provider!J189</f>
        <v/>
      </c>
      <c r="G193">
        <f>Provider!Y189</f>
        <v/>
      </c>
      <c r="H193">
        <f>Provider!Z189</f>
        <v/>
      </c>
      <c r="I193">
        <f>Provider!AA189</f>
        <v/>
      </c>
      <c r="J193">
        <f>Provider!AB189</f>
        <v/>
      </c>
      <c r="K193">
        <f>Provider!AC189</f>
        <v/>
      </c>
      <c r="L193">
        <f>Provider!AD189</f>
        <v/>
      </c>
      <c r="M193">
        <f>Provider!AE189</f>
        <v/>
      </c>
      <c r="N193">
        <f>Provider!X189</f>
        <v/>
      </c>
      <c r="O193">
        <f>Provider!AF189</f>
        <v/>
      </c>
      <c r="P193">
        <f>Provider!AH189</f>
        <v/>
      </c>
      <c r="Q193">
        <f>Provider!AI189</f>
        <v/>
      </c>
      <c r="R193">
        <f>Provider!AJ189</f>
        <v/>
      </c>
      <c r="S193">
        <f>Provider!AK189</f>
        <v/>
      </c>
      <c r="T193">
        <f>Provider!AL189</f>
        <v/>
      </c>
      <c r="U193">
        <f>Provider!AM189</f>
        <v/>
      </c>
      <c r="V193">
        <f>Provider!AN189</f>
        <v/>
      </c>
      <c r="W193">
        <f>Provider!AO189</f>
        <v/>
      </c>
      <c r="X193">
        <f>Provider!AP189</f>
        <v/>
      </c>
      <c r="Y193">
        <f>Provider!#REF!</f>
        <v/>
      </c>
      <c r="Z193">
        <f>Provider!#REF!</f>
        <v/>
      </c>
      <c r="AA193">
        <f>Provider!#REF!</f>
        <v/>
      </c>
      <c r="AB193">
        <f>Provider!#REF!</f>
        <v/>
      </c>
      <c r="AC193">
        <f>Provider!#REF!</f>
        <v/>
      </c>
      <c r="AD193">
        <f>Provider!#REF!</f>
        <v/>
      </c>
      <c r="AE193">
        <f>Provider!#REF!</f>
        <v/>
      </c>
      <c r="AF193">
        <f>Provider!#REF!</f>
        <v/>
      </c>
      <c r="AG193">
        <f>Provider!#REF!</f>
        <v/>
      </c>
      <c r="AH193">
        <f>Provider!#REF!</f>
        <v/>
      </c>
      <c r="AI193">
        <f>Provider!#REF!</f>
        <v/>
      </c>
      <c r="AJ193">
        <f>Provider!#REF!</f>
        <v/>
      </c>
      <c r="AK193">
        <f>Provider!#REF!</f>
        <v/>
      </c>
      <c r="AL193">
        <f>Provider!#REF!</f>
        <v/>
      </c>
      <c r="AM193">
        <f>Provider!#REF!</f>
        <v/>
      </c>
      <c r="AN193">
        <f>Provider!#REF!</f>
        <v/>
      </c>
      <c r="AO193">
        <f>Provider!#REF!</f>
        <v/>
      </c>
      <c r="AP193">
        <f>Provider!#REF!</f>
        <v/>
      </c>
      <c r="AQ193">
        <f>Provider!#REF!</f>
        <v/>
      </c>
      <c r="AR193">
        <f>Provider!#REF!</f>
        <v/>
      </c>
      <c r="AS193">
        <f>Provider!#REF!</f>
        <v/>
      </c>
      <c r="AT193">
        <f>Provider!#REF!</f>
        <v/>
      </c>
      <c r="AU193">
        <f>Provider!#REF!</f>
        <v/>
      </c>
      <c r="AV193">
        <f>Provider!#REF!</f>
        <v/>
      </c>
      <c r="AW193">
        <f>Provider!#REF!</f>
        <v/>
      </c>
      <c r="AX193">
        <f>Provider!#REF!</f>
        <v/>
      </c>
      <c r="AY193">
        <f>Provider!#REF!</f>
        <v/>
      </c>
      <c r="AZ193">
        <f>Provider!#REF!</f>
        <v/>
      </c>
      <c r="BA193">
        <f>Provider!#REF!</f>
        <v/>
      </c>
      <c r="BB193">
        <f>Provider!#REF!</f>
        <v/>
      </c>
      <c r="BC193">
        <f>Provider!#REF!</f>
        <v/>
      </c>
      <c r="BD193">
        <f>Provider!#REF!</f>
        <v/>
      </c>
      <c r="BE193">
        <f>Provider!#REF!</f>
        <v/>
      </c>
      <c r="BF193">
        <f>Provider!#REF!</f>
        <v/>
      </c>
      <c r="BG193">
        <f>Provider!#REF!</f>
        <v/>
      </c>
      <c r="BH193">
        <f>Provider!#REF!</f>
        <v/>
      </c>
      <c r="BI193">
        <f>Provider!#REF!</f>
        <v/>
      </c>
      <c r="BJ193">
        <f>Provider!#REF!</f>
        <v/>
      </c>
      <c r="BK193">
        <f>Provider!#REF!</f>
        <v/>
      </c>
      <c r="BL193">
        <f>Provider!#REF!</f>
        <v/>
      </c>
      <c r="BM193">
        <f>Provider!#REF!</f>
        <v/>
      </c>
      <c r="BN193">
        <f>Provider!#REF!</f>
        <v/>
      </c>
      <c r="BO193">
        <f>Provider!#REF!</f>
        <v/>
      </c>
      <c r="BP193">
        <f>Provider!#REF!</f>
        <v/>
      </c>
      <c r="BQ193">
        <f>Provider!#REF!</f>
        <v/>
      </c>
      <c r="BR193">
        <f>Provider!#REF!</f>
        <v/>
      </c>
      <c r="BS193">
        <f>Provider!#REF!</f>
        <v/>
      </c>
      <c r="BT193">
        <f>Provider!#REF!</f>
        <v/>
      </c>
      <c r="BU193">
        <f>Provider!#REF!</f>
        <v/>
      </c>
      <c r="BV193">
        <f>Provider!#REF!</f>
        <v/>
      </c>
    </row>
    <row r="194">
      <c r="A194">
        <f>Provider!E190</f>
        <v/>
      </c>
      <c r="B194">
        <f>Provider!F190</f>
        <v/>
      </c>
      <c r="C194">
        <f>Provider!G190</f>
        <v/>
      </c>
      <c r="D194">
        <f>Provider!H190</f>
        <v/>
      </c>
      <c r="E194">
        <f>Provider!I190</f>
        <v/>
      </c>
      <c r="F194">
        <f>Provider!J190</f>
        <v/>
      </c>
      <c r="G194">
        <f>Provider!Y190</f>
        <v/>
      </c>
      <c r="H194">
        <f>Provider!Z190</f>
        <v/>
      </c>
      <c r="I194">
        <f>Provider!AA190</f>
        <v/>
      </c>
      <c r="J194">
        <f>Provider!AB190</f>
        <v/>
      </c>
      <c r="K194">
        <f>Provider!AC190</f>
        <v/>
      </c>
      <c r="L194">
        <f>Provider!AD190</f>
        <v/>
      </c>
      <c r="M194">
        <f>Provider!AE190</f>
        <v/>
      </c>
      <c r="N194">
        <f>Provider!X190</f>
        <v/>
      </c>
      <c r="O194">
        <f>Provider!AF190</f>
        <v/>
      </c>
      <c r="P194">
        <f>Provider!AH190</f>
        <v/>
      </c>
      <c r="Q194">
        <f>Provider!AI190</f>
        <v/>
      </c>
      <c r="R194">
        <f>Provider!AJ190</f>
        <v/>
      </c>
      <c r="S194">
        <f>Provider!AK190</f>
        <v/>
      </c>
      <c r="T194">
        <f>Provider!AL190</f>
        <v/>
      </c>
      <c r="U194">
        <f>Provider!AM190</f>
        <v/>
      </c>
      <c r="V194">
        <f>Provider!AN190</f>
        <v/>
      </c>
      <c r="W194">
        <f>Provider!AO190</f>
        <v/>
      </c>
      <c r="X194">
        <f>Provider!AP190</f>
        <v/>
      </c>
      <c r="Y194">
        <f>Provider!#REF!</f>
        <v/>
      </c>
      <c r="Z194">
        <f>Provider!#REF!</f>
        <v/>
      </c>
      <c r="AA194">
        <f>Provider!#REF!</f>
        <v/>
      </c>
      <c r="AB194">
        <f>Provider!#REF!</f>
        <v/>
      </c>
      <c r="AC194">
        <f>Provider!#REF!</f>
        <v/>
      </c>
      <c r="AD194">
        <f>Provider!#REF!</f>
        <v/>
      </c>
      <c r="AE194">
        <f>Provider!#REF!</f>
        <v/>
      </c>
      <c r="AF194">
        <f>Provider!#REF!</f>
        <v/>
      </c>
      <c r="AG194">
        <f>Provider!#REF!</f>
        <v/>
      </c>
      <c r="AH194">
        <f>Provider!#REF!</f>
        <v/>
      </c>
      <c r="AI194">
        <f>Provider!#REF!</f>
        <v/>
      </c>
      <c r="AJ194">
        <f>Provider!#REF!</f>
        <v/>
      </c>
      <c r="AK194">
        <f>Provider!#REF!</f>
        <v/>
      </c>
      <c r="AL194">
        <f>Provider!#REF!</f>
        <v/>
      </c>
      <c r="AM194">
        <f>Provider!#REF!</f>
        <v/>
      </c>
      <c r="AN194">
        <f>Provider!#REF!</f>
        <v/>
      </c>
      <c r="AO194">
        <f>Provider!#REF!</f>
        <v/>
      </c>
      <c r="AP194">
        <f>Provider!#REF!</f>
        <v/>
      </c>
      <c r="AQ194">
        <f>Provider!#REF!</f>
        <v/>
      </c>
      <c r="AR194">
        <f>Provider!#REF!</f>
        <v/>
      </c>
      <c r="AS194">
        <f>Provider!#REF!</f>
        <v/>
      </c>
      <c r="AT194">
        <f>Provider!#REF!</f>
        <v/>
      </c>
      <c r="AU194">
        <f>Provider!#REF!</f>
        <v/>
      </c>
      <c r="AV194">
        <f>Provider!#REF!</f>
        <v/>
      </c>
      <c r="AW194">
        <f>Provider!#REF!</f>
        <v/>
      </c>
      <c r="AX194">
        <f>Provider!#REF!</f>
        <v/>
      </c>
      <c r="AY194">
        <f>Provider!#REF!</f>
        <v/>
      </c>
      <c r="AZ194">
        <f>Provider!#REF!</f>
        <v/>
      </c>
      <c r="BA194">
        <f>Provider!#REF!</f>
        <v/>
      </c>
      <c r="BB194">
        <f>Provider!#REF!</f>
        <v/>
      </c>
      <c r="BC194">
        <f>Provider!#REF!</f>
        <v/>
      </c>
      <c r="BD194">
        <f>Provider!#REF!</f>
        <v/>
      </c>
      <c r="BE194">
        <f>Provider!#REF!</f>
        <v/>
      </c>
      <c r="BF194">
        <f>Provider!#REF!</f>
        <v/>
      </c>
      <c r="BG194">
        <f>Provider!#REF!</f>
        <v/>
      </c>
      <c r="BH194">
        <f>Provider!#REF!</f>
        <v/>
      </c>
      <c r="BI194">
        <f>Provider!#REF!</f>
        <v/>
      </c>
      <c r="BJ194">
        <f>Provider!#REF!</f>
        <v/>
      </c>
      <c r="BK194">
        <f>Provider!#REF!</f>
        <v/>
      </c>
      <c r="BL194">
        <f>Provider!#REF!</f>
        <v/>
      </c>
      <c r="BM194">
        <f>Provider!#REF!</f>
        <v/>
      </c>
      <c r="BN194">
        <f>Provider!#REF!</f>
        <v/>
      </c>
      <c r="BO194">
        <f>Provider!#REF!</f>
        <v/>
      </c>
      <c r="BP194">
        <f>Provider!#REF!</f>
        <v/>
      </c>
      <c r="BQ194">
        <f>Provider!#REF!</f>
        <v/>
      </c>
      <c r="BR194">
        <f>Provider!#REF!</f>
        <v/>
      </c>
      <c r="BS194">
        <f>Provider!#REF!</f>
        <v/>
      </c>
      <c r="BT194">
        <f>Provider!#REF!</f>
        <v/>
      </c>
      <c r="BU194">
        <f>Provider!#REF!</f>
        <v/>
      </c>
      <c r="BV194">
        <f>Provider!#REF!</f>
        <v/>
      </c>
    </row>
    <row r="195">
      <c r="A195">
        <f>Provider!E191</f>
        <v/>
      </c>
      <c r="B195">
        <f>Provider!F191</f>
        <v/>
      </c>
      <c r="C195">
        <f>Provider!G191</f>
        <v/>
      </c>
      <c r="D195">
        <f>Provider!H191</f>
        <v/>
      </c>
      <c r="E195">
        <f>Provider!I191</f>
        <v/>
      </c>
      <c r="F195">
        <f>Provider!J191</f>
        <v/>
      </c>
      <c r="G195">
        <f>Provider!Y191</f>
        <v/>
      </c>
      <c r="H195">
        <f>Provider!Z191</f>
        <v/>
      </c>
      <c r="I195">
        <f>Provider!AA191</f>
        <v/>
      </c>
      <c r="J195">
        <f>Provider!AB191</f>
        <v/>
      </c>
      <c r="K195">
        <f>Provider!AC191</f>
        <v/>
      </c>
      <c r="L195">
        <f>Provider!AD191</f>
        <v/>
      </c>
      <c r="M195">
        <f>Provider!AE191</f>
        <v/>
      </c>
      <c r="N195">
        <f>Provider!X191</f>
        <v/>
      </c>
      <c r="O195">
        <f>Provider!AF191</f>
        <v/>
      </c>
      <c r="P195">
        <f>Provider!AH191</f>
        <v/>
      </c>
      <c r="Q195">
        <f>Provider!AI191</f>
        <v/>
      </c>
      <c r="R195">
        <f>Provider!AJ191</f>
        <v/>
      </c>
      <c r="S195">
        <f>Provider!AK191</f>
        <v/>
      </c>
      <c r="T195">
        <f>Provider!AL191</f>
        <v/>
      </c>
      <c r="U195">
        <f>Provider!AM191</f>
        <v/>
      </c>
      <c r="V195">
        <f>Provider!AN191</f>
        <v/>
      </c>
      <c r="W195">
        <f>Provider!AO191</f>
        <v/>
      </c>
      <c r="X195">
        <f>Provider!AP191</f>
        <v/>
      </c>
      <c r="Y195">
        <f>Provider!#REF!</f>
        <v/>
      </c>
      <c r="Z195">
        <f>Provider!#REF!</f>
        <v/>
      </c>
      <c r="AA195">
        <f>Provider!#REF!</f>
        <v/>
      </c>
      <c r="AB195">
        <f>Provider!#REF!</f>
        <v/>
      </c>
      <c r="AC195">
        <f>Provider!#REF!</f>
        <v/>
      </c>
      <c r="AD195">
        <f>Provider!#REF!</f>
        <v/>
      </c>
      <c r="AE195">
        <f>Provider!#REF!</f>
        <v/>
      </c>
      <c r="AF195">
        <f>Provider!#REF!</f>
        <v/>
      </c>
      <c r="AG195">
        <f>Provider!#REF!</f>
        <v/>
      </c>
      <c r="AH195">
        <f>Provider!#REF!</f>
        <v/>
      </c>
      <c r="AI195">
        <f>Provider!#REF!</f>
        <v/>
      </c>
      <c r="AJ195">
        <f>Provider!#REF!</f>
        <v/>
      </c>
      <c r="AK195">
        <f>Provider!#REF!</f>
        <v/>
      </c>
      <c r="AL195">
        <f>Provider!#REF!</f>
        <v/>
      </c>
      <c r="AM195">
        <f>Provider!#REF!</f>
        <v/>
      </c>
      <c r="AN195">
        <f>Provider!#REF!</f>
        <v/>
      </c>
      <c r="AO195">
        <f>Provider!#REF!</f>
        <v/>
      </c>
      <c r="AP195">
        <f>Provider!#REF!</f>
        <v/>
      </c>
      <c r="AQ195">
        <f>Provider!#REF!</f>
        <v/>
      </c>
      <c r="AR195">
        <f>Provider!#REF!</f>
        <v/>
      </c>
      <c r="AS195">
        <f>Provider!#REF!</f>
        <v/>
      </c>
      <c r="AT195">
        <f>Provider!#REF!</f>
        <v/>
      </c>
      <c r="AU195">
        <f>Provider!#REF!</f>
        <v/>
      </c>
      <c r="AV195">
        <f>Provider!#REF!</f>
        <v/>
      </c>
      <c r="AW195">
        <f>Provider!#REF!</f>
        <v/>
      </c>
      <c r="AX195">
        <f>Provider!#REF!</f>
        <v/>
      </c>
      <c r="AY195">
        <f>Provider!#REF!</f>
        <v/>
      </c>
      <c r="AZ195">
        <f>Provider!#REF!</f>
        <v/>
      </c>
      <c r="BA195">
        <f>Provider!#REF!</f>
        <v/>
      </c>
      <c r="BB195">
        <f>Provider!#REF!</f>
        <v/>
      </c>
      <c r="BC195">
        <f>Provider!#REF!</f>
        <v/>
      </c>
      <c r="BD195">
        <f>Provider!#REF!</f>
        <v/>
      </c>
      <c r="BE195">
        <f>Provider!#REF!</f>
        <v/>
      </c>
      <c r="BF195">
        <f>Provider!#REF!</f>
        <v/>
      </c>
      <c r="BG195">
        <f>Provider!#REF!</f>
        <v/>
      </c>
      <c r="BH195">
        <f>Provider!#REF!</f>
        <v/>
      </c>
      <c r="BI195">
        <f>Provider!#REF!</f>
        <v/>
      </c>
      <c r="BJ195">
        <f>Provider!#REF!</f>
        <v/>
      </c>
      <c r="BK195">
        <f>Provider!#REF!</f>
        <v/>
      </c>
      <c r="BL195">
        <f>Provider!#REF!</f>
        <v/>
      </c>
      <c r="BM195">
        <f>Provider!#REF!</f>
        <v/>
      </c>
      <c r="BN195">
        <f>Provider!#REF!</f>
        <v/>
      </c>
      <c r="BO195">
        <f>Provider!#REF!</f>
        <v/>
      </c>
      <c r="BP195">
        <f>Provider!#REF!</f>
        <v/>
      </c>
      <c r="BQ195">
        <f>Provider!#REF!</f>
        <v/>
      </c>
      <c r="BR195">
        <f>Provider!#REF!</f>
        <v/>
      </c>
      <c r="BS195">
        <f>Provider!#REF!</f>
        <v/>
      </c>
      <c r="BT195">
        <f>Provider!#REF!</f>
        <v/>
      </c>
      <c r="BU195">
        <f>Provider!#REF!</f>
        <v/>
      </c>
      <c r="BV195">
        <f>Provider!#REF!</f>
        <v/>
      </c>
    </row>
    <row r="196">
      <c r="A196">
        <f>Provider!E192</f>
        <v/>
      </c>
      <c r="B196">
        <f>Provider!F192</f>
        <v/>
      </c>
      <c r="C196">
        <f>Provider!G192</f>
        <v/>
      </c>
      <c r="D196">
        <f>Provider!H192</f>
        <v/>
      </c>
      <c r="E196">
        <f>Provider!I192</f>
        <v/>
      </c>
      <c r="F196">
        <f>Provider!J192</f>
        <v/>
      </c>
      <c r="G196">
        <f>Provider!Y192</f>
        <v/>
      </c>
      <c r="H196">
        <f>Provider!Z192</f>
        <v/>
      </c>
      <c r="I196">
        <f>Provider!AA192</f>
        <v/>
      </c>
      <c r="J196">
        <f>Provider!AB192</f>
        <v/>
      </c>
      <c r="K196">
        <f>Provider!AC192</f>
        <v/>
      </c>
      <c r="L196">
        <f>Provider!AD192</f>
        <v/>
      </c>
      <c r="M196">
        <f>Provider!AE192</f>
        <v/>
      </c>
      <c r="N196">
        <f>Provider!X192</f>
        <v/>
      </c>
      <c r="O196">
        <f>Provider!AF192</f>
        <v/>
      </c>
      <c r="P196">
        <f>Provider!AH192</f>
        <v/>
      </c>
      <c r="Q196">
        <f>Provider!AI192</f>
        <v/>
      </c>
      <c r="R196">
        <f>Provider!AJ192</f>
        <v/>
      </c>
      <c r="S196">
        <f>Provider!AK192</f>
        <v/>
      </c>
      <c r="T196">
        <f>Provider!AL192</f>
        <v/>
      </c>
      <c r="U196">
        <f>Provider!AM192</f>
        <v/>
      </c>
      <c r="V196">
        <f>Provider!AN192</f>
        <v/>
      </c>
      <c r="W196">
        <f>Provider!AO192</f>
        <v/>
      </c>
      <c r="X196">
        <f>Provider!AP192</f>
        <v/>
      </c>
      <c r="Y196">
        <f>Provider!#REF!</f>
        <v/>
      </c>
      <c r="Z196">
        <f>Provider!#REF!</f>
        <v/>
      </c>
      <c r="AA196">
        <f>Provider!#REF!</f>
        <v/>
      </c>
      <c r="AB196">
        <f>Provider!#REF!</f>
        <v/>
      </c>
      <c r="AC196">
        <f>Provider!#REF!</f>
        <v/>
      </c>
      <c r="AD196">
        <f>Provider!#REF!</f>
        <v/>
      </c>
      <c r="AE196">
        <f>Provider!#REF!</f>
        <v/>
      </c>
      <c r="AF196">
        <f>Provider!#REF!</f>
        <v/>
      </c>
      <c r="AG196">
        <f>Provider!#REF!</f>
        <v/>
      </c>
      <c r="AH196">
        <f>Provider!#REF!</f>
        <v/>
      </c>
      <c r="AI196">
        <f>Provider!#REF!</f>
        <v/>
      </c>
      <c r="AJ196">
        <f>Provider!#REF!</f>
        <v/>
      </c>
      <c r="AK196">
        <f>Provider!#REF!</f>
        <v/>
      </c>
      <c r="AL196">
        <f>Provider!#REF!</f>
        <v/>
      </c>
      <c r="AM196">
        <f>Provider!#REF!</f>
        <v/>
      </c>
      <c r="AN196">
        <f>Provider!#REF!</f>
        <v/>
      </c>
      <c r="AO196">
        <f>Provider!#REF!</f>
        <v/>
      </c>
      <c r="AP196">
        <f>Provider!#REF!</f>
        <v/>
      </c>
      <c r="AQ196">
        <f>Provider!#REF!</f>
        <v/>
      </c>
      <c r="AR196">
        <f>Provider!#REF!</f>
        <v/>
      </c>
      <c r="AS196">
        <f>Provider!#REF!</f>
        <v/>
      </c>
      <c r="AT196">
        <f>Provider!#REF!</f>
        <v/>
      </c>
      <c r="AU196">
        <f>Provider!#REF!</f>
        <v/>
      </c>
      <c r="AV196">
        <f>Provider!#REF!</f>
        <v/>
      </c>
      <c r="AW196">
        <f>Provider!#REF!</f>
        <v/>
      </c>
      <c r="AX196">
        <f>Provider!#REF!</f>
        <v/>
      </c>
      <c r="AY196">
        <f>Provider!#REF!</f>
        <v/>
      </c>
      <c r="AZ196">
        <f>Provider!#REF!</f>
        <v/>
      </c>
      <c r="BA196">
        <f>Provider!#REF!</f>
        <v/>
      </c>
      <c r="BB196">
        <f>Provider!#REF!</f>
        <v/>
      </c>
      <c r="BC196">
        <f>Provider!#REF!</f>
        <v/>
      </c>
      <c r="BD196">
        <f>Provider!#REF!</f>
        <v/>
      </c>
      <c r="BE196">
        <f>Provider!#REF!</f>
        <v/>
      </c>
      <c r="BF196">
        <f>Provider!#REF!</f>
        <v/>
      </c>
      <c r="BG196">
        <f>Provider!#REF!</f>
        <v/>
      </c>
      <c r="BH196">
        <f>Provider!#REF!</f>
        <v/>
      </c>
      <c r="BI196">
        <f>Provider!#REF!</f>
        <v/>
      </c>
      <c r="BJ196">
        <f>Provider!#REF!</f>
        <v/>
      </c>
      <c r="BK196">
        <f>Provider!#REF!</f>
        <v/>
      </c>
      <c r="BL196">
        <f>Provider!#REF!</f>
        <v/>
      </c>
      <c r="BM196">
        <f>Provider!#REF!</f>
        <v/>
      </c>
      <c r="BN196">
        <f>Provider!#REF!</f>
        <v/>
      </c>
      <c r="BO196">
        <f>Provider!#REF!</f>
        <v/>
      </c>
      <c r="BP196">
        <f>Provider!#REF!</f>
        <v/>
      </c>
      <c r="BQ196">
        <f>Provider!#REF!</f>
        <v/>
      </c>
      <c r="BR196">
        <f>Provider!#REF!</f>
        <v/>
      </c>
      <c r="BS196">
        <f>Provider!#REF!</f>
        <v/>
      </c>
      <c r="BT196">
        <f>Provider!#REF!</f>
        <v/>
      </c>
      <c r="BU196">
        <f>Provider!#REF!</f>
        <v/>
      </c>
      <c r="BV196">
        <f>Provider!#REF!</f>
        <v/>
      </c>
    </row>
    <row r="197">
      <c r="A197">
        <f>Provider!E193</f>
        <v/>
      </c>
      <c r="B197">
        <f>Provider!F193</f>
        <v/>
      </c>
      <c r="C197">
        <f>Provider!G193</f>
        <v/>
      </c>
      <c r="D197">
        <f>Provider!H193</f>
        <v/>
      </c>
      <c r="E197">
        <f>Provider!I193</f>
        <v/>
      </c>
      <c r="F197">
        <f>Provider!J193</f>
        <v/>
      </c>
      <c r="G197">
        <f>Provider!Y193</f>
        <v/>
      </c>
      <c r="H197">
        <f>Provider!Z193</f>
        <v/>
      </c>
      <c r="I197">
        <f>Provider!AA193</f>
        <v/>
      </c>
      <c r="J197">
        <f>Provider!AB193</f>
        <v/>
      </c>
      <c r="K197">
        <f>Provider!AC193</f>
        <v/>
      </c>
      <c r="L197">
        <f>Provider!AD193</f>
        <v/>
      </c>
      <c r="M197">
        <f>Provider!AE193</f>
        <v/>
      </c>
      <c r="N197">
        <f>Provider!X193</f>
        <v/>
      </c>
      <c r="O197">
        <f>Provider!AF193</f>
        <v/>
      </c>
      <c r="P197">
        <f>Provider!AH193</f>
        <v/>
      </c>
      <c r="Q197">
        <f>Provider!AI193</f>
        <v/>
      </c>
      <c r="R197">
        <f>Provider!AJ193</f>
        <v/>
      </c>
      <c r="S197">
        <f>Provider!AK193</f>
        <v/>
      </c>
      <c r="T197">
        <f>Provider!AL193</f>
        <v/>
      </c>
      <c r="U197">
        <f>Provider!AM193</f>
        <v/>
      </c>
      <c r="V197">
        <f>Provider!AN193</f>
        <v/>
      </c>
      <c r="W197">
        <f>Provider!AO193</f>
        <v/>
      </c>
      <c r="X197">
        <f>Provider!AP193</f>
        <v/>
      </c>
      <c r="Y197">
        <f>Provider!#REF!</f>
        <v/>
      </c>
      <c r="Z197">
        <f>Provider!#REF!</f>
        <v/>
      </c>
      <c r="AA197">
        <f>Provider!#REF!</f>
        <v/>
      </c>
      <c r="AB197">
        <f>Provider!#REF!</f>
        <v/>
      </c>
      <c r="AC197">
        <f>Provider!#REF!</f>
        <v/>
      </c>
      <c r="AD197">
        <f>Provider!#REF!</f>
        <v/>
      </c>
      <c r="AE197">
        <f>Provider!#REF!</f>
        <v/>
      </c>
      <c r="AF197">
        <f>Provider!#REF!</f>
        <v/>
      </c>
      <c r="AG197">
        <f>Provider!#REF!</f>
        <v/>
      </c>
      <c r="AH197">
        <f>Provider!#REF!</f>
        <v/>
      </c>
      <c r="AI197">
        <f>Provider!#REF!</f>
        <v/>
      </c>
      <c r="AJ197">
        <f>Provider!#REF!</f>
        <v/>
      </c>
      <c r="AK197">
        <f>Provider!#REF!</f>
        <v/>
      </c>
      <c r="AL197">
        <f>Provider!#REF!</f>
        <v/>
      </c>
      <c r="AM197">
        <f>Provider!#REF!</f>
        <v/>
      </c>
      <c r="AN197">
        <f>Provider!#REF!</f>
        <v/>
      </c>
      <c r="AO197">
        <f>Provider!#REF!</f>
        <v/>
      </c>
      <c r="AP197">
        <f>Provider!#REF!</f>
        <v/>
      </c>
      <c r="AQ197">
        <f>Provider!#REF!</f>
        <v/>
      </c>
      <c r="AR197">
        <f>Provider!#REF!</f>
        <v/>
      </c>
      <c r="AS197">
        <f>Provider!#REF!</f>
        <v/>
      </c>
      <c r="AT197">
        <f>Provider!#REF!</f>
        <v/>
      </c>
      <c r="AU197">
        <f>Provider!#REF!</f>
        <v/>
      </c>
      <c r="AV197">
        <f>Provider!#REF!</f>
        <v/>
      </c>
      <c r="AW197">
        <f>Provider!#REF!</f>
        <v/>
      </c>
      <c r="AX197">
        <f>Provider!#REF!</f>
        <v/>
      </c>
      <c r="AY197">
        <f>Provider!#REF!</f>
        <v/>
      </c>
      <c r="AZ197">
        <f>Provider!#REF!</f>
        <v/>
      </c>
      <c r="BA197">
        <f>Provider!#REF!</f>
        <v/>
      </c>
      <c r="BB197">
        <f>Provider!#REF!</f>
        <v/>
      </c>
      <c r="BC197">
        <f>Provider!#REF!</f>
        <v/>
      </c>
      <c r="BD197">
        <f>Provider!#REF!</f>
        <v/>
      </c>
      <c r="BE197">
        <f>Provider!#REF!</f>
        <v/>
      </c>
      <c r="BF197">
        <f>Provider!#REF!</f>
        <v/>
      </c>
      <c r="BG197">
        <f>Provider!#REF!</f>
        <v/>
      </c>
      <c r="BH197">
        <f>Provider!#REF!</f>
        <v/>
      </c>
      <c r="BI197">
        <f>Provider!#REF!</f>
        <v/>
      </c>
      <c r="BJ197">
        <f>Provider!#REF!</f>
        <v/>
      </c>
      <c r="BK197">
        <f>Provider!#REF!</f>
        <v/>
      </c>
      <c r="BL197">
        <f>Provider!#REF!</f>
        <v/>
      </c>
      <c r="BM197">
        <f>Provider!#REF!</f>
        <v/>
      </c>
      <c r="BN197">
        <f>Provider!#REF!</f>
        <v/>
      </c>
      <c r="BO197">
        <f>Provider!#REF!</f>
        <v/>
      </c>
      <c r="BP197">
        <f>Provider!#REF!</f>
        <v/>
      </c>
      <c r="BQ197">
        <f>Provider!#REF!</f>
        <v/>
      </c>
      <c r="BR197">
        <f>Provider!#REF!</f>
        <v/>
      </c>
      <c r="BS197">
        <f>Provider!#REF!</f>
        <v/>
      </c>
      <c r="BT197">
        <f>Provider!#REF!</f>
        <v/>
      </c>
      <c r="BU197">
        <f>Provider!#REF!</f>
        <v/>
      </c>
      <c r="BV197">
        <f>Provider!#REF!</f>
        <v/>
      </c>
    </row>
    <row r="198">
      <c r="A198">
        <f>Provider!E194</f>
        <v/>
      </c>
      <c r="B198">
        <f>Provider!F194</f>
        <v/>
      </c>
      <c r="C198">
        <f>Provider!G194</f>
        <v/>
      </c>
      <c r="D198">
        <f>Provider!H194</f>
        <v/>
      </c>
      <c r="E198">
        <f>Provider!I194</f>
        <v/>
      </c>
      <c r="F198">
        <f>Provider!J194</f>
        <v/>
      </c>
      <c r="G198">
        <f>Provider!Y194</f>
        <v/>
      </c>
      <c r="H198">
        <f>Provider!Z194</f>
        <v/>
      </c>
      <c r="I198">
        <f>Provider!AA194</f>
        <v/>
      </c>
      <c r="J198">
        <f>Provider!AB194</f>
        <v/>
      </c>
      <c r="K198">
        <f>Provider!AC194</f>
        <v/>
      </c>
      <c r="L198">
        <f>Provider!AD194</f>
        <v/>
      </c>
      <c r="M198">
        <f>Provider!AE194</f>
        <v/>
      </c>
      <c r="N198">
        <f>Provider!X194</f>
        <v/>
      </c>
      <c r="O198">
        <f>Provider!AF194</f>
        <v/>
      </c>
      <c r="P198">
        <f>Provider!AH194</f>
        <v/>
      </c>
      <c r="Q198">
        <f>Provider!AI194</f>
        <v/>
      </c>
      <c r="R198">
        <f>Provider!AJ194</f>
        <v/>
      </c>
      <c r="S198">
        <f>Provider!AK194</f>
        <v/>
      </c>
      <c r="T198">
        <f>Provider!AL194</f>
        <v/>
      </c>
      <c r="U198">
        <f>Provider!AM194</f>
        <v/>
      </c>
      <c r="V198">
        <f>Provider!AN194</f>
        <v/>
      </c>
      <c r="W198">
        <f>Provider!AO194</f>
        <v/>
      </c>
      <c r="X198">
        <f>Provider!AP194</f>
        <v/>
      </c>
      <c r="Y198">
        <f>Provider!#REF!</f>
        <v/>
      </c>
      <c r="Z198">
        <f>Provider!#REF!</f>
        <v/>
      </c>
      <c r="AA198">
        <f>Provider!#REF!</f>
        <v/>
      </c>
      <c r="AB198">
        <f>Provider!#REF!</f>
        <v/>
      </c>
      <c r="AC198">
        <f>Provider!#REF!</f>
        <v/>
      </c>
      <c r="AD198">
        <f>Provider!#REF!</f>
        <v/>
      </c>
      <c r="AE198">
        <f>Provider!#REF!</f>
        <v/>
      </c>
      <c r="AF198">
        <f>Provider!#REF!</f>
        <v/>
      </c>
      <c r="AG198">
        <f>Provider!#REF!</f>
        <v/>
      </c>
      <c r="AH198">
        <f>Provider!#REF!</f>
        <v/>
      </c>
      <c r="AI198">
        <f>Provider!#REF!</f>
        <v/>
      </c>
      <c r="AJ198">
        <f>Provider!#REF!</f>
        <v/>
      </c>
      <c r="AK198">
        <f>Provider!#REF!</f>
        <v/>
      </c>
      <c r="AL198">
        <f>Provider!#REF!</f>
        <v/>
      </c>
      <c r="AM198">
        <f>Provider!#REF!</f>
        <v/>
      </c>
      <c r="AN198">
        <f>Provider!#REF!</f>
        <v/>
      </c>
      <c r="AO198">
        <f>Provider!#REF!</f>
        <v/>
      </c>
      <c r="AP198">
        <f>Provider!#REF!</f>
        <v/>
      </c>
      <c r="AQ198">
        <f>Provider!#REF!</f>
        <v/>
      </c>
      <c r="AR198">
        <f>Provider!#REF!</f>
        <v/>
      </c>
      <c r="AS198">
        <f>Provider!#REF!</f>
        <v/>
      </c>
      <c r="AT198">
        <f>Provider!#REF!</f>
        <v/>
      </c>
      <c r="AU198">
        <f>Provider!#REF!</f>
        <v/>
      </c>
      <c r="AV198">
        <f>Provider!#REF!</f>
        <v/>
      </c>
      <c r="AW198">
        <f>Provider!#REF!</f>
        <v/>
      </c>
      <c r="AX198">
        <f>Provider!#REF!</f>
        <v/>
      </c>
      <c r="AY198">
        <f>Provider!#REF!</f>
        <v/>
      </c>
      <c r="AZ198">
        <f>Provider!#REF!</f>
        <v/>
      </c>
      <c r="BA198">
        <f>Provider!#REF!</f>
        <v/>
      </c>
      <c r="BB198">
        <f>Provider!#REF!</f>
        <v/>
      </c>
      <c r="BC198">
        <f>Provider!#REF!</f>
        <v/>
      </c>
      <c r="BD198">
        <f>Provider!#REF!</f>
        <v/>
      </c>
      <c r="BE198">
        <f>Provider!#REF!</f>
        <v/>
      </c>
      <c r="BF198">
        <f>Provider!#REF!</f>
        <v/>
      </c>
      <c r="BG198">
        <f>Provider!#REF!</f>
        <v/>
      </c>
      <c r="BH198">
        <f>Provider!#REF!</f>
        <v/>
      </c>
      <c r="BI198">
        <f>Provider!#REF!</f>
        <v/>
      </c>
      <c r="BJ198">
        <f>Provider!#REF!</f>
        <v/>
      </c>
      <c r="BK198">
        <f>Provider!#REF!</f>
        <v/>
      </c>
      <c r="BL198">
        <f>Provider!#REF!</f>
        <v/>
      </c>
      <c r="BM198">
        <f>Provider!#REF!</f>
        <v/>
      </c>
      <c r="BN198">
        <f>Provider!#REF!</f>
        <v/>
      </c>
      <c r="BO198">
        <f>Provider!#REF!</f>
        <v/>
      </c>
      <c r="BP198">
        <f>Provider!#REF!</f>
        <v/>
      </c>
      <c r="BQ198">
        <f>Provider!#REF!</f>
        <v/>
      </c>
      <c r="BR198">
        <f>Provider!#REF!</f>
        <v/>
      </c>
      <c r="BS198">
        <f>Provider!#REF!</f>
        <v/>
      </c>
      <c r="BT198">
        <f>Provider!#REF!</f>
        <v/>
      </c>
      <c r="BU198">
        <f>Provider!#REF!</f>
        <v/>
      </c>
      <c r="BV198">
        <f>Provider!#REF!</f>
        <v/>
      </c>
    </row>
    <row r="199">
      <c r="A199">
        <f>Provider!E195</f>
        <v/>
      </c>
      <c r="B199">
        <f>Provider!F195</f>
        <v/>
      </c>
      <c r="C199">
        <f>Provider!G195</f>
        <v/>
      </c>
      <c r="D199">
        <f>Provider!H195</f>
        <v/>
      </c>
      <c r="E199">
        <f>Provider!I195</f>
        <v/>
      </c>
      <c r="F199">
        <f>Provider!J195</f>
        <v/>
      </c>
      <c r="G199">
        <f>Provider!Y195</f>
        <v/>
      </c>
      <c r="H199">
        <f>Provider!Z195</f>
        <v/>
      </c>
      <c r="I199">
        <f>Provider!AA195</f>
        <v/>
      </c>
      <c r="J199">
        <f>Provider!AB195</f>
        <v/>
      </c>
      <c r="K199">
        <f>Provider!AC195</f>
        <v/>
      </c>
      <c r="L199">
        <f>Provider!AD195</f>
        <v/>
      </c>
      <c r="M199">
        <f>Provider!AE195</f>
        <v/>
      </c>
      <c r="N199">
        <f>Provider!X195</f>
        <v/>
      </c>
      <c r="O199">
        <f>Provider!AF195</f>
        <v/>
      </c>
      <c r="P199">
        <f>Provider!AH195</f>
        <v/>
      </c>
      <c r="Q199">
        <f>Provider!AI195</f>
        <v/>
      </c>
      <c r="R199">
        <f>Provider!AJ195</f>
        <v/>
      </c>
      <c r="S199">
        <f>Provider!AK195</f>
        <v/>
      </c>
      <c r="T199">
        <f>Provider!AL195</f>
        <v/>
      </c>
      <c r="U199">
        <f>Provider!AM195</f>
        <v/>
      </c>
      <c r="V199">
        <f>Provider!AN195</f>
        <v/>
      </c>
      <c r="W199">
        <f>Provider!AO195</f>
        <v/>
      </c>
      <c r="X199">
        <f>Provider!AP195</f>
        <v/>
      </c>
      <c r="Y199">
        <f>Provider!#REF!</f>
        <v/>
      </c>
      <c r="Z199">
        <f>Provider!#REF!</f>
        <v/>
      </c>
      <c r="AA199">
        <f>Provider!#REF!</f>
        <v/>
      </c>
      <c r="AB199">
        <f>Provider!#REF!</f>
        <v/>
      </c>
      <c r="AC199">
        <f>Provider!#REF!</f>
        <v/>
      </c>
      <c r="AD199">
        <f>Provider!#REF!</f>
        <v/>
      </c>
      <c r="AE199">
        <f>Provider!#REF!</f>
        <v/>
      </c>
      <c r="AF199">
        <f>Provider!#REF!</f>
        <v/>
      </c>
      <c r="AG199">
        <f>Provider!#REF!</f>
        <v/>
      </c>
      <c r="AH199">
        <f>Provider!#REF!</f>
        <v/>
      </c>
      <c r="AI199">
        <f>Provider!#REF!</f>
        <v/>
      </c>
      <c r="AJ199">
        <f>Provider!#REF!</f>
        <v/>
      </c>
      <c r="AK199">
        <f>Provider!#REF!</f>
        <v/>
      </c>
      <c r="AL199">
        <f>Provider!#REF!</f>
        <v/>
      </c>
      <c r="AM199">
        <f>Provider!#REF!</f>
        <v/>
      </c>
      <c r="AN199">
        <f>Provider!#REF!</f>
        <v/>
      </c>
      <c r="AO199">
        <f>Provider!#REF!</f>
        <v/>
      </c>
      <c r="AP199">
        <f>Provider!#REF!</f>
        <v/>
      </c>
      <c r="AQ199">
        <f>Provider!#REF!</f>
        <v/>
      </c>
      <c r="AR199">
        <f>Provider!#REF!</f>
        <v/>
      </c>
      <c r="AS199">
        <f>Provider!#REF!</f>
        <v/>
      </c>
      <c r="AT199">
        <f>Provider!#REF!</f>
        <v/>
      </c>
      <c r="AU199">
        <f>Provider!#REF!</f>
        <v/>
      </c>
      <c r="AV199">
        <f>Provider!#REF!</f>
        <v/>
      </c>
      <c r="AW199">
        <f>Provider!#REF!</f>
        <v/>
      </c>
      <c r="AX199">
        <f>Provider!#REF!</f>
        <v/>
      </c>
      <c r="AY199">
        <f>Provider!#REF!</f>
        <v/>
      </c>
      <c r="AZ199">
        <f>Provider!#REF!</f>
        <v/>
      </c>
      <c r="BA199">
        <f>Provider!#REF!</f>
        <v/>
      </c>
      <c r="BB199">
        <f>Provider!#REF!</f>
        <v/>
      </c>
      <c r="BC199">
        <f>Provider!#REF!</f>
        <v/>
      </c>
      <c r="BD199">
        <f>Provider!#REF!</f>
        <v/>
      </c>
      <c r="BE199">
        <f>Provider!#REF!</f>
        <v/>
      </c>
      <c r="BF199">
        <f>Provider!#REF!</f>
        <v/>
      </c>
      <c r="BG199">
        <f>Provider!#REF!</f>
        <v/>
      </c>
      <c r="BH199">
        <f>Provider!#REF!</f>
        <v/>
      </c>
      <c r="BI199">
        <f>Provider!#REF!</f>
        <v/>
      </c>
      <c r="BJ199">
        <f>Provider!#REF!</f>
        <v/>
      </c>
      <c r="BK199">
        <f>Provider!#REF!</f>
        <v/>
      </c>
      <c r="BL199">
        <f>Provider!#REF!</f>
        <v/>
      </c>
      <c r="BM199">
        <f>Provider!#REF!</f>
        <v/>
      </c>
      <c r="BN199">
        <f>Provider!#REF!</f>
        <v/>
      </c>
      <c r="BO199">
        <f>Provider!#REF!</f>
        <v/>
      </c>
      <c r="BP199">
        <f>Provider!#REF!</f>
        <v/>
      </c>
      <c r="BQ199">
        <f>Provider!#REF!</f>
        <v/>
      </c>
      <c r="BR199">
        <f>Provider!#REF!</f>
        <v/>
      </c>
      <c r="BS199">
        <f>Provider!#REF!</f>
        <v/>
      </c>
      <c r="BT199">
        <f>Provider!#REF!</f>
        <v/>
      </c>
      <c r="BU199">
        <f>Provider!#REF!</f>
        <v/>
      </c>
      <c r="BV199">
        <f>Provider!#REF!</f>
        <v/>
      </c>
    </row>
    <row r="200">
      <c r="A200">
        <f>Provider!E196</f>
        <v/>
      </c>
      <c r="B200">
        <f>Provider!F196</f>
        <v/>
      </c>
      <c r="C200">
        <f>Provider!G196</f>
        <v/>
      </c>
      <c r="D200">
        <f>Provider!H196</f>
        <v/>
      </c>
      <c r="E200">
        <f>Provider!I196</f>
        <v/>
      </c>
      <c r="F200">
        <f>Provider!J196</f>
        <v/>
      </c>
      <c r="G200">
        <f>Provider!Y196</f>
        <v/>
      </c>
      <c r="H200">
        <f>Provider!Z196</f>
        <v/>
      </c>
      <c r="I200">
        <f>Provider!AA196</f>
        <v/>
      </c>
      <c r="J200">
        <f>Provider!AB196</f>
        <v/>
      </c>
      <c r="K200">
        <f>Provider!AC196</f>
        <v/>
      </c>
      <c r="L200">
        <f>Provider!AD196</f>
        <v/>
      </c>
      <c r="M200">
        <f>Provider!AE196</f>
        <v/>
      </c>
      <c r="N200">
        <f>Provider!X196</f>
        <v/>
      </c>
      <c r="O200">
        <f>Provider!AF196</f>
        <v/>
      </c>
      <c r="P200">
        <f>Provider!AH196</f>
        <v/>
      </c>
      <c r="Q200">
        <f>Provider!AI196</f>
        <v/>
      </c>
      <c r="R200">
        <f>Provider!AJ196</f>
        <v/>
      </c>
      <c r="S200">
        <f>Provider!AK196</f>
        <v/>
      </c>
      <c r="T200">
        <f>Provider!AL196</f>
        <v/>
      </c>
      <c r="U200">
        <f>Provider!AM196</f>
        <v/>
      </c>
      <c r="V200">
        <f>Provider!AN196</f>
        <v/>
      </c>
      <c r="W200">
        <f>Provider!AO196</f>
        <v/>
      </c>
      <c r="X200">
        <f>Provider!AP196</f>
        <v/>
      </c>
      <c r="Y200">
        <f>Provider!#REF!</f>
        <v/>
      </c>
      <c r="Z200">
        <f>Provider!#REF!</f>
        <v/>
      </c>
      <c r="AA200">
        <f>Provider!#REF!</f>
        <v/>
      </c>
      <c r="AB200">
        <f>Provider!#REF!</f>
        <v/>
      </c>
      <c r="AC200">
        <f>Provider!#REF!</f>
        <v/>
      </c>
      <c r="AD200">
        <f>Provider!#REF!</f>
        <v/>
      </c>
      <c r="AE200">
        <f>Provider!#REF!</f>
        <v/>
      </c>
      <c r="AF200">
        <f>Provider!#REF!</f>
        <v/>
      </c>
      <c r="AG200">
        <f>Provider!#REF!</f>
        <v/>
      </c>
      <c r="AH200">
        <f>Provider!#REF!</f>
        <v/>
      </c>
      <c r="AI200">
        <f>Provider!#REF!</f>
        <v/>
      </c>
      <c r="AJ200">
        <f>Provider!#REF!</f>
        <v/>
      </c>
      <c r="AK200">
        <f>Provider!#REF!</f>
        <v/>
      </c>
      <c r="AL200">
        <f>Provider!#REF!</f>
        <v/>
      </c>
      <c r="AM200">
        <f>Provider!#REF!</f>
        <v/>
      </c>
      <c r="AN200">
        <f>Provider!#REF!</f>
        <v/>
      </c>
      <c r="AO200">
        <f>Provider!#REF!</f>
        <v/>
      </c>
      <c r="AP200">
        <f>Provider!#REF!</f>
        <v/>
      </c>
      <c r="AQ200">
        <f>Provider!#REF!</f>
        <v/>
      </c>
      <c r="AR200">
        <f>Provider!#REF!</f>
        <v/>
      </c>
      <c r="AS200">
        <f>Provider!#REF!</f>
        <v/>
      </c>
      <c r="AT200">
        <f>Provider!#REF!</f>
        <v/>
      </c>
      <c r="AU200">
        <f>Provider!#REF!</f>
        <v/>
      </c>
      <c r="AV200">
        <f>Provider!#REF!</f>
        <v/>
      </c>
      <c r="AW200">
        <f>Provider!#REF!</f>
        <v/>
      </c>
      <c r="AX200">
        <f>Provider!#REF!</f>
        <v/>
      </c>
      <c r="AY200">
        <f>Provider!#REF!</f>
        <v/>
      </c>
      <c r="AZ200">
        <f>Provider!#REF!</f>
        <v/>
      </c>
      <c r="BA200">
        <f>Provider!#REF!</f>
        <v/>
      </c>
      <c r="BB200">
        <f>Provider!#REF!</f>
        <v/>
      </c>
      <c r="BC200">
        <f>Provider!#REF!</f>
        <v/>
      </c>
      <c r="BD200">
        <f>Provider!#REF!</f>
        <v/>
      </c>
      <c r="BE200">
        <f>Provider!#REF!</f>
        <v/>
      </c>
      <c r="BF200">
        <f>Provider!#REF!</f>
        <v/>
      </c>
      <c r="BG200">
        <f>Provider!#REF!</f>
        <v/>
      </c>
      <c r="BH200">
        <f>Provider!#REF!</f>
        <v/>
      </c>
      <c r="BI200">
        <f>Provider!#REF!</f>
        <v/>
      </c>
      <c r="BJ200">
        <f>Provider!#REF!</f>
        <v/>
      </c>
      <c r="BK200">
        <f>Provider!#REF!</f>
        <v/>
      </c>
      <c r="BL200">
        <f>Provider!#REF!</f>
        <v/>
      </c>
      <c r="BM200">
        <f>Provider!#REF!</f>
        <v/>
      </c>
      <c r="BN200">
        <f>Provider!#REF!</f>
        <v/>
      </c>
      <c r="BO200">
        <f>Provider!#REF!</f>
        <v/>
      </c>
      <c r="BP200">
        <f>Provider!#REF!</f>
        <v/>
      </c>
      <c r="BQ200">
        <f>Provider!#REF!</f>
        <v/>
      </c>
      <c r="BR200">
        <f>Provider!#REF!</f>
        <v/>
      </c>
      <c r="BS200">
        <f>Provider!#REF!</f>
        <v/>
      </c>
      <c r="BT200">
        <f>Provider!#REF!</f>
        <v/>
      </c>
      <c r="BU200">
        <f>Provider!#REF!</f>
        <v/>
      </c>
      <c r="BV200">
        <f>Provider!#REF!</f>
        <v/>
      </c>
    </row>
    <row r="201">
      <c r="A201">
        <f>Provider!E197</f>
        <v/>
      </c>
      <c r="B201">
        <f>Provider!F197</f>
        <v/>
      </c>
      <c r="C201">
        <f>Provider!G197</f>
        <v/>
      </c>
      <c r="D201">
        <f>Provider!H197</f>
        <v/>
      </c>
      <c r="E201">
        <f>Provider!I197</f>
        <v/>
      </c>
      <c r="F201">
        <f>Provider!J197</f>
        <v/>
      </c>
      <c r="G201">
        <f>Provider!Y197</f>
        <v/>
      </c>
      <c r="H201">
        <f>Provider!Z197</f>
        <v/>
      </c>
      <c r="I201">
        <f>Provider!AA197</f>
        <v/>
      </c>
      <c r="J201">
        <f>Provider!AB197</f>
        <v/>
      </c>
      <c r="K201">
        <f>Provider!AC197</f>
        <v/>
      </c>
      <c r="L201">
        <f>Provider!AD197</f>
        <v/>
      </c>
      <c r="M201">
        <f>Provider!AE197</f>
        <v/>
      </c>
      <c r="N201">
        <f>Provider!X197</f>
        <v/>
      </c>
      <c r="O201">
        <f>Provider!AF197</f>
        <v/>
      </c>
      <c r="P201">
        <f>Provider!AH197</f>
        <v/>
      </c>
      <c r="Q201">
        <f>Provider!AI197</f>
        <v/>
      </c>
      <c r="R201">
        <f>Provider!AJ197</f>
        <v/>
      </c>
      <c r="S201">
        <f>Provider!AK197</f>
        <v/>
      </c>
      <c r="T201">
        <f>Provider!AL197</f>
        <v/>
      </c>
      <c r="U201">
        <f>Provider!AM197</f>
        <v/>
      </c>
      <c r="V201">
        <f>Provider!AN197</f>
        <v/>
      </c>
      <c r="W201">
        <f>Provider!AO197</f>
        <v/>
      </c>
      <c r="X201">
        <f>Provider!AP197</f>
        <v/>
      </c>
      <c r="Y201">
        <f>Provider!#REF!</f>
        <v/>
      </c>
      <c r="Z201">
        <f>Provider!#REF!</f>
        <v/>
      </c>
      <c r="AA201">
        <f>Provider!#REF!</f>
        <v/>
      </c>
      <c r="AB201">
        <f>Provider!#REF!</f>
        <v/>
      </c>
      <c r="AC201">
        <f>Provider!#REF!</f>
        <v/>
      </c>
      <c r="AD201">
        <f>Provider!#REF!</f>
        <v/>
      </c>
      <c r="AE201">
        <f>Provider!#REF!</f>
        <v/>
      </c>
      <c r="AF201">
        <f>Provider!#REF!</f>
        <v/>
      </c>
      <c r="AG201">
        <f>Provider!#REF!</f>
        <v/>
      </c>
      <c r="AH201">
        <f>Provider!#REF!</f>
        <v/>
      </c>
      <c r="AI201">
        <f>Provider!#REF!</f>
        <v/>
      </c>
      <c r="AJ201">
        <f>Provider!#REF!</f>
        <v/>
      </c>
      <c r="AK201">
        <f>Provider!#REF!</f>
        <v/>
      </c>
      <c r="AL201">
        <f>Provider!#REF!</f>
        <v/>
      </c>
      <c r="AM201">
        <f>Provider!#REF!</f>
        <v/>
      </c>
      <c r="AN201">
        <f>Provider!#REF!</f>
        <v/>
      </c>
      <c r="AO201">
        <f>Provider!#REF!</f>
        <v/>
      </c>
      <c r="AP201">
        <f>Provider!#REF!</f>
        <v/>
      </c>
      <c r="AQ201">
        <f>Provider!#REF!</f>
        <v/>
      </c>
      <c r="AR201">
        <f>Provider!#REF!</f>
        <v/>
      </c>
      <c r="AS201">
        <f>Provider!#REF!</f>
        <v/>
      </c>
      <c r="AT201">
        <f>Provider!#REF!</f>
        <v/>
      </c>
      <c r="AU201">
        <f>Provider!#REF!</f>
        <v/>
      </c>
      <c r="AV201">
        <f>Provider!#REF!</f>
        <v/>
      </c>
      <c r="AW201">
        <f>Provider!#REF!</f>
        <v/>
      </c>
      <c r="AX201">
        <f>Provider!#REF!</f>
        <v/>
      </c>
      <c r="AY201">
        <f>Provider!#REF!</f>
        <v/>
      </c>
      <c r="AZ201">
        <f>Provider!#REF!</f>
        <v/>
      </c>
      <c r="BA201">
        <f>Provider!#REF!</f>
        <v/>
      </c>
      <c r="BB201">
        <f>Provider!#REF!</f>
        <v/>
      </c>
      <c r="BC201">
        <f>Provider!#REF!</f>
        <v/>
      </c>
      <c r="BD201">
        <f>Provider!#REF!</f>
        <v/>
      </c>
      <c r="BE201">
        <f>Provider!#REF!</f>
        <v/>
      </c>
      <c r="BF201">
        <f>Provider!#REF!</f>
        <v/>
      </c>
      <c r="BG201">
        <f>Provider!#REF!</f>
        <v/>
      </c>
      <c r="BH201">
        <f>Provider!#REF!</f>
        <v/>
      </c>
      <c r="BI201">
        <f>Provider!#REF!</f>
        <v/>
      </c>
      <c r="BJ201">
        <f>Provider!#REF!</f>
        <v/>
      </c>
      <c r="BK201">
        <f>Provider!#REF!</f>
        <v/>
      </c>
      <c r="BL201">
        <f>Provider!#REF!</f>
        <v/>
      </c>
      <c r="BM201">
        <f>Provider!#REF!</f>
        <v/>
      </c>
      <c r="BN201">
        <f>Provider!#REF!</f>
        <v/>
      </c>
      <c r="BO201">
        <f>Provider!#REF!</f>
        <v/>
      </c>
      <c r="BP201">
        <f>Provider!#REF!</f>
        <v/>
      </c>
      <c r="BQ201">
        <f>Provider!#REF!</f>
        <v/>
      </c>
      <c r="BR201">
        <f>Provider!#REF!</f>
        <v/>
      </c>
      <c r="BS201">
        <f>Provider!#REF!</f>
        <v/>
      </c>
      <c r="BT201">
        <f>Provider!#REF!</f>
        <v/>
      </c>
      <c r="BU201">
        <f>Provider!#REF!</f>
        <v/>
      </c>
      <c r="BV201">
        <f>Provider!#REF!</f>
        <v/>
      </c>
    </row>
    <row r="202">
      <c r="A202">
        <f>Provider!E198</f>
        <v/>
      </c>
      <c r="B202">
        <f>Provider!F198</f>
        <v/>
      </c>
      <c r="C202">
        <f>Provider!G198</f>
        <v/>
      </c>
      <c r="D202">
        <f>Provider!H198</f>
        <v/>
      </c>
      <c r="E202">
        <f>Provider!I198</f>
        <v/>
      </c>
      <c r="F202">
        <f>Provider!J198</f>
        <v/>
      </c>
      <c r="G202">
        <f>Provider!Y198</f>
        <v/>
      </c>
      <c r="H202">
        <f>Provider!Z198</f>
        <v/>
      </c>
      <c r="I202">
        <f>Provider!AA198</f>
        <v/>
      </c>
      <c r="J202">
        <f>Provider!AB198</f>
        <v/>
      </c>
      <c r="K202">
        <f>Provider!AC198</f>
        <v/>
      </c>
      <c r="L202">
        <f>Provider!AD198</f>
        <v/>
      </c>
      <c r="M202">
        <f>Provider!AE198</f>
        <v/>
      </c>
      <c r="N202">
        <f>Provider!X198</f>
        <v/>
      </c>
      <c r="O202">
        <f>Provider!AF198</f>
        <v/>
      </c>
      <c r="P202">
        <f>Provider!AH198</f>
        <v/>
      </c>
      <c r="Q202">
        <f>Provider!AI198</f>
        <v/>
      </c>
      <c r="R202">
        <f>Provider!AJ198</f>
        <v/>
      </c>
      <c r="S202">
        <f>Provider!AK198</f>
        <v/>
      </c>
      <c r="T202">
        <f>Provider!AL198</f>
        <v/>
      </c>
      <c r="U202">
        <f>Provider!AM198</f>
        <v/>
      </c>
      <c r="V202">
        <f>Provider!AN198</f>
        <v/>
      </c>
      <c r="W202">
        <f>Provider!AO198</f>
        <v/>
      </c>
      <c r="X202">
        <f>Provider!AP198</f>
        <v/>
      </c>
      <c r="Y202">
        <f>Provider!#REF!</f>
        <v/>
      </c>
      <c r="Z202">
        <f>Provider!#REF!</f>
        <v/>
      </c>
      <c r="AA202">
        <f>Provider!#REF!</f>
        <v/>
      </c>
      <c r="AB202">
        <f>Provider!#REF!</f>
        <v/>
      </c>
      <c r="AC202">
        <f>Provider!#REF!</f>
        <v/>
      </c>
      <c r="AD202">
        <f>Provider!#REF!</f>
        <v/>
      </c>
      <c r="AE202">
        <f>Provider!#REF!</f>
        <v/>
      </c>
      <c r="AF202">
        <f>Provider!#REF!</f>
        <v/>
      </c>
      <c r="AG202">
        <f>Provider!#REF!</f>
        <v/>
      </c>
      <c r="AH202">
        <f>Provider!#REF!</f>
        <v/>
      </c>
      <c r="AI202">
        <f>Provider!#REF!</f>
        <v/>
      </c>
      <c r="AJ202">
        <f>Provider!#REF!</f>
        <v/>
      </c>
      <c r="AK202">
        <f>Provider!#REF!</f>
        <v/>
      </c>
      <c r="AL202">
        <f>Provider!#REF!</f>
        <v/>
      </c>
      <c r="AM202">
        <f>Provider!#REF!</f>
        <v/>
      </c>
      <c r="AN202">
        <f>Provider!#REF!</f>
        <v/>
      </c>
      <c r="AO202">
        <f>Provider!#REF!</f>
        <v/>
      </c>
      <c r="AP202">
        <f>Provider!#REF!</f>
        <v/>
      </c>
      <c r="AQ202">
        <f>Provider!#REF!</f>
        <v/>
      </c>
      <c r="AR202">
        <f>Provider!#REF!</f>
        <v/>
      </c>
      <c r="AS202">
        <f>Provider!#REF!</f>
        <v/>
      </c>
      <c r="AT202">
        <f>Provider!#REF!</f>
        <v/>
      </c>
      <c r="AU202">
        <f>Provider!#REF!</f>
        <v/>
      </c>
      <c r="AV202">
        <f>Provider!#REF!</f>
        <v/>
      </c>
      <c r="AW202">
        <f>Provider!#REF!</f>
        <v/>
      </c>
      <c r="AX202">
        <f>Provider!#REF!</f>
        <v/>
      </c>
      <c r="AY202">
        <f>Provider!#REF!</f>
        <v/>
      </c>
      <c r="AZ202">
        <f>Provider!#REF!</f>
        <v/>
      </c>
      <c r="BA202">
        <f>Provider!#REF!</f>
        <v/>
      </c>
      <c r="BB202">
        <f>Provider!#REF!</f>
        <v/>
      </c>
      <c r="BC202">
        <f>Provider!#REF!</f>
        <v/>
      </c>
      <c r="BD202">
        <f>Provider!#REF!</f>
        <v/>
      </c>
      <c r="BE202">
        <f>Provider!#REF!</f>
        <v/>
      </c>
      <c r="BF202">
        <f>Provider!#REF!</f>
        <v/>
      </c>
      <c r="BG202">
        <f>Provider!#REF!</f>
        <v/>
      </c>
      <c r="BH202">
        <f>Provider!#REF!</f>
        <v/>
      </c>
      <c r="BI202">
        <f>Provider!#REF!</f>
        <v/>
      </c>
      <c r="BJ202">
        <f>Provider!#REF!</f>
        <v/>
      </c>
      <c r="BK202">
        <f>Provider!#REF!</f>
        <v/>
      </c>
      <c r="BL202">
        <f>Provider!#REF!</f>
        <v/>
      </c>
      <c r="BM202">
        <f>Provider!#REF!</f>
        <v/>
      </c>
      <c r="BN202">
        <f>Provider!#REF!</f>
        <v/>
      </c>
      <c r="BO202">
        <f>Provider!#REF!</f>
        <v/>
      </c>
      <c r="BP202">
        <f>Provider!#REF!</f>
        <v/>
      </c>
      <c r="BQ202">
        <f>Provider!#REF!</f>
        <v/>
      </c>
      <c r="BR202">
        <f>Provider!#REF!</f>
        <v/>
      </c>
      <c r="BS202">
        <f>Provider!#REF!</f>
        <v/>
      </c>
      <c r="BT202">
        <f>Provider!#REF!</f>
        <v/>
      </c>
      <c r="BU202">
        <f>Provider!#REF!</f>
        <v/>
      </c>
      <c r="BV202">
        <f>Provider!#REF!</f>
        <v/>
      </c>
    </row>
    <row r="203">
      <c r="A203">
        <f>Provider!E199</f>
        <v/>
      </c>
      <c r="B203">
        <f>Provider!F199</f>
        <v/>
      </c>
      <c r="C203">
        <f>Provider!G199</f>
        <v/>
      </c>
      <c r="D203">
        <f>Provider!H199</f>
        <v/>
      </c>
      <c r="E203">
        <f>Provider!I199</f>
        <v/>
      </c>
      <c r="F203">
        <f>Provider!J199</f>
        <v/>
      </c>
      <c r="G203">
        <f>Provider!Y199</f>
        <v/>
      </c>
      <c r="H203">
        <f>Provider!Z199</f>
        <v/>
      </c>
      <c r="I203">
        <f>Provider!AA199</f>
        <v/>
      </c>
      <c r="J203">
        <f>Provider!AB199</f>
        <v/>
      </c>
      <c r="K203">
        <f>Provider!AC199</f>
        <v/>
      </c>
      <c r="L203">
        <f>Provider!AD199</f>
        <v/>
      </c>
      <c r="M203">
        <f>Provider!AE199</f>
        <v/>
      </c>
      <c r="N203">
        <f>Provider!X199</f>
        <v/>
      </c>
      <c r="O203">
        <f>Provider!AF199</f>
        <v/>
      </c>
      <c r="P203">
        <f>Provider!AH199</f>
        <v/>
      </c>
      <c r="Q203">
        <f>Provider!AI199</f>
        <v/>
      </c>
      <c r="R203">
        <f>Provider!AJ199</f>
        <v/>
      </c>
      <c r="S203">
        <f>Provider!AK199</f>
        <v/>
      </c>
      <c r="T203">
        <f>Provider!AL199</f>
        <v/>
      </c>
      <c r="U203">
        <f>Provider!AM199</f>
        <v/>
      </c>
      <c r="V203">
        <f>Provider!AN199</f>
        <v/>
      </c>
      <c r="W203">
        <f>Provider!AO199</f>
        <v/>
      </c>
      <c r="X203">
        <f>Provider!AP199</f>
        <v/>
      </c>
      <c r="Y203">
        <f>Provider!#REF!</f>
        <v/>
      </c>
      <c r="Z203">
        <f>Provider!#REF!</f>
        <v/>
      </c>
      <c r="AA203">
        <f>Provider!#REF!</f>
        <v/>
      </c>
      <c r="AB203">
        <f>Provider!#REF!</f>
        <v/>
      </c>
      <c r="AC203">
        <f>Provider!#REF!</f>
        <v/>
      </c>
      <c r="AD203">
        <f>Provider!#REF!</f>
        <v/>
      </c>
      <c r="AE203">
        <f>Provider!#REF!</f>
        <v/>
      </c>
      <c r="AF203">
        <f>Provider!#REF!</f>
        <v/>
      </c>
      <c r="AG203">
        <f>Provider!#REF!</f>
        <v/>
      </c>
      <c r="AH203">
        <f>Provider!#REF!</f>
        <v/>
      </c>
      <c r="AI203">
        <f>Provider!#REF!</f>
        <v/>
      </c>
      <c r="AJ203">
        <f>Provider!#REF!</f>
        <v/>
      </c>
      <c r="AK203">
        <f>Provider!#REF!</f>
        <v/>
      </c>
      <c r="AL203">
        <f>Provider!#REF!</f>
        <v/>
      </c>
      <c r="AM203">
        <f>Provider!#REF!</f>
        <v/>
      </c>
      <c r="AN203">
        <f>Provider!#REF!</f>
        <v/>
      </c>
      <c r="AO203">
        <f>Provider!#REF!</f>
        <v/>
      </c>
      <c r="AP203">
        <f>Provider!#REF!</f>
        <v/>
      </c>
      <c r="AQ203">
        <f>Provider!#REF!</f>
        <v/>
      </c>
      <c r="AR203">
        <f>Provider!#REF!</f>
        <v/>
      </c>
      <c r="AS203">
        <f>Provider!#REF!</f>
        <v/>
      </c>
      <c r="AT203">
        <f>Provider!#REF!</f>
        <v/>
      </c>
      <c r="AU203">
        <f>Provider!#REF!</f>
        <v/>
      </c>
      <c r="AV203">
        <f>Provider!#REF!</f>
        <v/>
      </c>
      <c r="AW203">
        <f>Provider!#REF!</f>
        <v/>
      </c>
      <c r="AX203">
        <f>Provider!#REF!</f>
        <v/>
      </c>
      <c r="AY203">
        <f>Provider!#REF!</f>
        <v/>
      </c>
      <c r="AZ203">
        <f>Provider!#REF!</f>
        <v/>
      </c>
      <c r="BA203">
        <f>Provider!#REF!</f>
        <v/>
      </c>
      <c r="BB203">
        <f>Provider!#REF!</f>
        <v/>
      </c>
      <c r="BC203">
        <f>Provider!#REF!</f>
        <v/>
      </c>
      <c r="BD203">
        <f>Provider!#REF!</f>
        <v/>
      </c>
      <c r="BE203">
        <f>Provider!#REF!</f>
        <v/>
      </c>
      <c r="BF203">
        <f>Provider!#REF!</f>
        <v/>
      </c>
      <c r="BG203">
        <f>Provider!#REF!</f>
        <v/>
      </c>
      <c r="BH203">
        <f>Provider!#REF!</f>
        <v/>
      </c>
      <c r="BI203">
        <f>Provider!#REF!</f>
        <v/>
      </c>
      <c r="BJ203">
        <f>Provider!#REF!</f>
        <v/>
      </c>
      <c r="BK203">
        <f>Provider!#REF!</f>
        <v/>
      </c>
      <c r="BL203">
        <f>Provider!#REF!</f>
        <v/>
      </c>
      <c r="BM203">
        <f>Provider!#REF!</f>
        <v/>
      </c>
      <c r="BN203">
        <f>Provider!#REF!</f>
        <v/>
      </c>
      <c r="BO203">
        <f>Provider!#REF!</f>
        <v/>
      </c>
      <c r="BP203">
        <f>Provider!#REF!</f>
        <v/>
      </c>
      <c r="BQ203">
        <f>Provider!#REF!</f>
        <v/>
      </c>
      <c r="BR203">
        <f>Provider!#REF!</f>
        <v/>
      </c>
      <c r="BS203">
        <f>Provider!#REF!</f>
        <v/>
      </c>
      <c r="BT203">
        <f>Provider!#REF!</f>
        <v/>
      </c>
      <c r="BU203">
        <f>Provider!#REF!</f>
        <v/>
      </c>
      <c r="BV203">
        <f>Provider!#REF!</f>
        <v/>
      </c>
    </row>
    <row r="204">
      <c r="A204">
        <f>Provider!E200</f>
        <v/>
      </c>
      <c r="B204">
        <f>Provider!F200</f>
        <v/>
      </c>
      <c r="C204">
        <f>Provider!G200</f>
        <v/>
      </c>
      <c r="D204">
        <f>Provider!H200</f>
        <v/>
      </c>
      <c r="E204">
        <f>Provider!I200</f>
        <v/>
      </c>
      <c r="F204">
        <f>Provider!J200</f>
        <v/>
      </c>
      <c r="G204">
        <f>Provider!Y200</f>
        <v/>
      </c>
      <c r="H204">
        <f>Provider!Z200</f>
        <v/>
      </c>
      <c r="I204">
        <f>Provider!AA200</f>
        <v/>
      </c>
      <c r="J204">
        <f>Provider!AB200</f>
        <v/>
      </c>
      <c r="K204">
        <f>Provider!AC200</f>
        <v/>
      </c>
      <c r="L204">
        <f>Provider!AD200</f>
        <v/>
      </c>
      <c r="M204">
        <f>Provider!AE200</f>
        <v/>
      </c>
      <c r="N204">
        <f>Provider!X200</f>
        <v/>
      </c>
      <c r="O204">
        <f>Provider!AF200</f>
        <v/>
      </c>
      <c r="P204">
        <f>Provider!AH200</f>
        <v/>
      </c>
      <c r="Q204">
        <f>Provider!AI200</f>
        <v/>
      </c>
      <c r="R204">
        <f>Provider!AJ200</f>
        <v/>
      </c>
      <c r="S204">
        <f>Provider!AK200</f>
        <v/>
      </c>
      <c r="T204">
        <f>Provider!AL200</f>
        <v/>
      </c>
      <c r="U204">
        <f>Provider!AM200</f>
        <v/>
      </c>
      <c r="V204">
        <f>Provider!AN200</f>
        <v/>
      </c>
      <c r="W204">
        <f>Provider!AO200</f>
        <v/>
      </c>
      <c r="X204">
        <f>Provider!AP200</f>
        <v/>
      </c>
      <c r="Y204">
        <f>Provider!#REF!</f>
        <v/>
      </c>
      <c r="Z204">
        <f>Provider!#REF!</f>
        <v/>
      </c>
      <c r="AA204">
        <f>Provider!#REF!</f>
        <v/>
      </c>
      <c r="AB204">
        <f>Provider!#REF!</f>
        <v/>
      </c>
      <c r="AC204">
        <f>Provider!#REF!</f>
        <v/>
      </c>
      <c r="AD204">
        <f>Provider!#REF!</f>
        <v/>
      </c>
      <c r="AE204">
        <f>Provider!#REF!</f>
        <v/>
      </c>
      <c r="AF204">
        <f>Provider!#REF!</f>
        <v/>
      </c>
      <c r="AG204">
        <f>Provider!#REF!</f>
        <v/>
      </c>
      <c r="AH204">
        <f>Provider!#REF!</f>
        <v/>
      </c>
      <c r="AI204">
        <f>Provider!#REF!</f>
        <v/>
      </c>
      <c r="AJ204">
        <f>Provider!#REF!</f>
        <v/>
      </c>
      <c r="AK204">
        <f>Provider!#REF!</f>
        <v/>
      </c>
      <c r="AL204">
        <f>Provider!#REF!</f>
        <v/>
      </c>
      <c r="AM204">
        <f>Provider!#REF!</f>
        <v/>
      </c>
      <c r="AN204">
        <f>Provider!#REF!</f>
        <v/>
      </c>
      <c r="AO204">
        <f>Provider!#REF!</f>
        <v/>
      </c>
      <c r="AP204">
        <f>Provider!#REF!</f>
        <v/>
      </c>
      <c r="AQ204">
        <f>Provider!#REF!</f>
        <v/>
      </c>
      <c r="AR204">
        <f>Provider!#REF!</f>
        <v/>
      </c>
      <c r="AS204">
        <f>Provider!#REF!</f>
        <v/>
      </c>
      <c r="AT204">
        <f>Provider!#REF!</f>
        <v/>
      </c>
      <c r="AU204">
        <f>Provider!#REF!</f>
        <v/>
      </c>
      <c r="AV204">
        <f>Provider!#REF!</f>
        <v/>
      </c>
      <c r="AW204">
        <f>Provider!#REF!</f>
        <v/>
      </c>
      <c r="AX204">
        <f>Provider!#REF!</f>
        <v/>
      </c>
      <c r="AY204">
        <f>Provider!#REF!</f>
        <v/>
      </c>
      <c r="AZ204">
        <f>Provider!#REF!</f>
        <v/>
      </c>
      <c r="BA204">
        <f>Provider!#REF!</f>
        <v/>
      </c>
      <c r="BB204">
        <f>Provider!#REF!</f>
        <v/>
      </c>
      <c r="BC204">
        <f>Provider!#REF!</f>
        <v/>
      </c>
      <c r="BD204">
        <f>Provider!#REF!</f>
        <v/>
      </c>
      <c r="BE204">
        <f>Provider!#REF!</f>
        <v/>
      </c>
      <c r="BF204">
        <f>Provider!#REF!</f>
        <v/>
      </c>
      <c r="BG204">
        <f>Provider!#REF!</f>
        <v/>
      </c>
      <c r="BH204">
        <f>Provider!#REF!</f>
        <v/>
      </c>
      <c r="BI204">
        <f>Provider!#REF!</f>
        <v/>
      </c>
      <c r="BJ204">
        <f>Provider!#REF!</f>
        <v/>
      </c>
      <c r="BK204">
        <f>Provider!#REF!</f>
        <v/>
      </c>
      <c r="BL204">
        <f>Provider!#REF!</f>
        <v/>
      </c>
      <c r="BM204">
        <f>Provider!#REF!</f>
        <v/>
      </c>
      <c r="BN204">
        <f>Provider!#REF!</f>
        <v/>
      </c>
      <c r="BO204">
        <f>Provider!#REF!</f>
        <v/>
      </c>
      <c r="BP204">
        <f>Provider!#REF!</f>
        <v/>
      </c>
      <c r="BQ204">
        <f>Provider!#REF!</f>
        <v/>
      </c>
      <c r="BR204">
        <f>Provider!#REF!</f>
        <v/>
      </c>
      <c r="BS204">
        <f>Provider!#REF!</f>
        <v/>
      </c>
      <c r="BT204">
        <f>Provider!#REF!</f>
        <v/>
      </c>
      <c r="BU204">
        <f>Provider!#REF!</f>
        <v/>
      </c>
      <c r="BV204">
        <f>Provider!#REF!</f>
        <v/>
      </c>
    </row>
    <row r="205">
      <c r="A205">
        <f>Provider!E201</f>
        <v/>
      </c>
      <c r="B205">
        <f>Provider!F201</f>
        <v/>
      </c>
      <c r="C205">
        <f>Provider!G201</f>
        <v/>
      </c>
      <c r="D205">
        <f>Provider!H201</f>
        <v/>
      </c>
      <c r="E205">
        <f>Provider!I201</f>
        <v/>
      </c>
      <c r="F205">
        <f>Provider!J201</f>
        <v/>
      </c>
      <c r="G205">
        <f>Provider!Y201</f>
        <v/>
      </c>
      <c r="H205">
        <f>Provider!Z201</f>
        <v/>
      </c>
      <c r="I205">
        <f>Provider!AA201</f>
        <v/>
      </c>
      <c r="J205">
        <f>Provider!AB201</f>
        <v/>
      </c>
      <c r="K205">
        <f>Provider!AC201</f>
        <v/>
      </c>
      <c r="L205">
        <f>Provider!AD201</f>
        <v/>
      </c>
      <c r="M205">
        <f>Provider!AE201</f>
        <v/>
      </c>
      <c r="N205">
        <f>Provider!X201</f>
        <v/>
      </c>
      <c r="O205">
        <f>Provider!AF201</f>
        <v/>
      </c>
      <c r="P205">
        <f>Provider!AH201</f>
        <v/>
      </c>
      <c r="Q205">
        <f>Provider!AI201</f>
        <v/>
      </c>
      <c r="R205">
        <f>Provider!AJ201</f>
        <v/>
      </c>
      <c r="S205">
        <f>Provider!AK201</f>
        <v/>
      </c>
      <c r="T205">
        <f>Provider!AL201</f>
        <v/>
      </c>
      <c r="U205">
        <f>Provider!AM201</f>
        <v/>
      </c>
      <c r="V205">
        <f>Provider!AN201</f>
        <v/>
      </c>
      <c r="W205">
        <f>Provider!AO201</f>
        <v/>
      </c>
      <c r="X205">
        <f>Provider!AP201</f>
        <v/>
      </c>
      <c r="Y205">
        <f>Provider!#REF!</f>
        <v/>
      </c>
      <c r="Z205">
        <f>Provider!#REF!</f>
        <v/>
      </c>
      <c r="AA205">
        <f>Provider!#REF!</f>
        <v/>
      </c>
      <c r="AB205">
        <f>Provider!#REF!</f>
        <v/>
      </c>
      <c r="AC205">
        <f>Provider!#REF!</f>
        <v/>
      </c>
      <c r="AD205">
        <f>Provider!#REF!</f>
        <v/>
      </c>
      <c r="AE205">
        <f>Provider!#REF!</f>
        <v/>
      </c>
      <c r="AF205">
        <f>Provider!#REF!</f>
        <v/>
      </c>
      <c r="AG205">
        <f>Provider!#REF!</f>
        <v/>
      </c>
      <c r="AH205">
        <f>Provider!#REF!</f>
        <v/>
      </c>
      <c r="AI205">
        <f>Provider!#REF!</f>
        <v/>
      </c>
      <c r="AJ205">
        <f>Provider!#REF!</f>
        <v/>
      </c>
      <c r="AK205">
        <f>Provider!#REF!</f>
        <v/>
      </c>
      <c r="AL205">
        <f>Provider!#REF!</f>
        <v/>
      </c>
      <c r="AM205">
        <f>Provider!#REF!</f>
        <v/>
      </c>
      <c r="AN205">
        <f>Provider!#REF!</f>
        <v/>
      </c>
      <c r="AO205">
        <f>Provider!#REF!</f>
        <v/>
      </c>
      <c r="AP205">
        <f>Provider!#REF!</f>
        <v/>
      </c>
      <c r="AQ205">
        <f>Provider!#REF!</f>
        <v/>
      </c>
      <c r="AR205">
        <f>Provider!#REF!</f>
        <v/>
      </c>
      <c r="AS205">
        <f>Provider!#REF!</f>
        <v/>
      </c>
      <c r="AT205">
        <f>Provider!#REF!</f>
        <v/>
      </c>
      <c r="AU205">
        <f>Provider!#REF!</f>
        <v/>
      </c>
      <c r="AV205">
        <f>Provider!#REF!</f>
        <v/>
      </c>
      <c r="AW205">
        <f>Provider!#REF!</f>
        <v/>
      </c>
      <c r="AX205">
        <f>Provider!#REF!</f>
        <v/>
      </c>
      <c r="AY205">
        <f>Provider!#REF!</f>
        <v/>
      </c>
      <c r="AZ205">
        <f>Provider!#REF!</f>
        <v/>
      </c>
      <c r="BA205">
        <f>Provider!#REF!</f>
        <v/>
      </c>
      <c r="BB205">
        <f>Provider!#REF!</f>
        <v/>
      </c>
      <c r="BC205">
        <f>Provider!#REF!</f>
        <v/>
      </c>
      <c r="BD205">
        <f>Provider!#REF!</f>
        <v/>
      </c>
      <c r="BE205">
        <f>Provider!#REF!</f>
        <v/>
      </c>
      <c r="BF205">
        <f>Provider!#REF!</f>
        <v/>
      </c>
      <c r="BG205">
        <f>Provider!#REF!</f>
        <v/>
      </c>
      <c r="BH205">
        <f>Provider!#REF!</f>
        <v/>
      </c>
      <c r="BI205">
        <f>Provider!#REF!</f>
        <v/>
      </c>
      <c r="BJ205">
        <f>Provider!#REF!</f>
        <v/>
      </c>
      <c r="BK205">
        <f>Provider!#REF!</f>
        <v/>
      </c>
      <c r="BL205">
        <f>Provider!#REF!</f>
        <v/>
      </c>
      <c r="BM205">
        <f>Provider!#REF!</f>
        <v/>
      </c>
      <c r="BN205">
        <f>Provider!#REF!</f>
        <v/>
      </c>
      <c r="BO205">
        <f>Provider!#REF!</f>
        <v/>
      </c>
      <c r="BP205">
        <f>Provider!#REF!</f>
        <v/>
      </c>
      <c r="BQ205">
        <f>Provider!#REF!</f>
        <v/>
      </c>
      <c r="BR205">
        <f>Provider!#REF!</f>
        <v/>
      </c>
      <c r="BS205">
        <f>Provider!#REF!</f>
        <v/>
      </c>
      <c r="BT205">
        <f>Provider!#REF!</f>
        <v/>
      </c>
      <c r="BU205">
        <f>Provider!#REF!</f>
        <v/>
      </c>
      <c r="BV205">
        <f>Provider!#REF!</f>
        <v/>
      </c>
    </row>
    <row r="206">
      <c r="A206">
        <f>Provider!E202</f>
        <v/>
      </c>
      <c r="B206">
        <f>Provider!F202</f>
        <v/>
      </c>
      <c r="C206">
        <f>Provider!G202</f>
        <v/>
      </c>
      <c r="D206">
        <f>Provider!H202</f>
        <v/>
      </c>
      <c r="E206">
        <f>Provider!I202</f>
        <v/>
      </c>
      <c r="F206">
        <f>Provider!J202</f>
        <v/>
      </c>
      <c r="G206">
        <f>Provider!Y202</f>
        <v/>
      </c>
      <c r="H206">
        <f>Provider!Z202</f>
        <v/>
      </c>
      <c r="I206">
        <f>Provider!AA202</f>
        <v/>
      </c>
      <c r="J206">
        <f>Provider!AB202</f>
        <v/>
      </c>
      <c r="K206">
        <f>Provider!AC202</f>
        <v/>
      </c>
      <c r="L206">
        <f>Provider!AD202</f>
        <v/>
      </c>
      <c r="M206">
        <f>Provider!AE202</f>
        <v/>
      </c>
      <c r="N206">
        <f>Provider!X202</f>
        <v/>
      </c>
      <c r="O206">
        <f>Provider!AF202</f>
        <v/>
      </c>
      <c r="P206">
        <f>Provider!AH202</f>
        <v/>
      </c>
      <c r="Q206">
        <f>Provider!AI202</f>
        <v/>
      </c>
      <c r="R206">
        <f>Provider!AJ202</f>
        <v/>
      </c>
      <c r="S206">
        <f>Provider!AK202</f>
        <v/>
      </c>
      <c r="T206">
        <f>Provider!AL202</f>
        <v/>
      </c>
      <c r="U206">
        <f>Provider!AM202</f>
        <v/>
      </c>
      <c r="V206">
        <f>Provider!AN202</f>
        <v/>
      </c>
      <c r="W206">
        <f>Provider!AO202</f>
        <v/>
      </c>
      <c r="X206">
        <f>Provider!AP202</f>
        <v/>
      </c>
      <c r="Y206">
        <f>Provider!#REF!</f>
        <v/>
      </c>
      <c r="Z206">
        <f>Provider!#REF!</f>
        <v/>
      </c>
      <c r="AA206">
        <f>Provider!#REF!</f>
        <v/>
      </c>
      <c r="AB206">
        <f>Provider!#REF!</f>
        <v/>
      </c>
      <c r="AC206">
        <f>Provider!#REF!</f>
        <v/>
      </c>
      <c r="AD206">
        <f>Provider!#REF!</f>
        <v/>
      </c>
      <c r="AE206">
        <f>Provider!#REF!</f>
        <v/>
      </c>
      <c r="AF206">
        <f>Provider!#REF!</f>
        <v/>
      </c>
      <c r="AG206">
        <f>Provider!#REF!</f>
        <v/>
      </c>
      <c r="AH206">
        <f>Provider!#REF!</f>
        <v/>
      </c>
      <c r="AI206">
        <f>Provider!#REF!</f>
        <v/>
      </c>
      <c r="AJ206">
        <f>Provider!#REF!</f>
        <v/>
      </c>
      <c r="AK206">
        <f>Provider!#REF!</f>
        <v/>
      </c>
      <c r="AL206">
        <f>Provider!#REF!</f>
        <v/>
      </c>
      <c r="AM206">
        <f>Provider!#REF!</f>
        <v/>
      </c>
      <c r="AN206">
        <f>Provider!#REF!</f>
        <v/>
      </c>
      <c r="AO206">
        <f>Provider!#REF!</f>
        <v/>
      </c>
      <c r="AP206">
        <f>Provider!#REF!</f>
        <v/>
      </c>
      <c r="AQ206">
        <f>Provider!#REF!</f>
        <v/>
      </c>
      <c r="AR206">
        <f>Provider!#REF!</f>
        <v/>
      </c>
      <c r="AS206">
        <f>Provider!#REF!</f>
        <v/>
      </c>
      <c r="AT206">
        <f>Provider!#REF!</f>
        <v/>
      </c>
      <c r="AU206">
        <f>Provider!#REF!</f>
        <v/>
      </c>
      <c r="AV206">
        <f>Provider!#REF!</f>
        <v/>
      </c>
      <c r="AW206">
        <f>Provider!#REF!</f>
        <v/>
      </c>
      <c r="AX206">
        <f>Provider!#REF!</f>
        <v/>
      </c>
      <c r="AY206">
        <f>Provider!#REF!</f>
        <v/>
      </c>
      <c r="AZ206">
        <f>Provider!#REF!</f>
        <v/>
      </c>
      <c r="BA206">
        <f>Provider!#REF!</f>
        <v/>
      </c>
      <c r="BB206">
        <f>Provider!#REF!</f>
        <v/>
      </c>
      <c r="BC206">
        <f>Provider!#REF!</f>
        <v/>
      </c>
      <c r="BD206">
        <f>Provider!#REF!</f>
        <v/>
      </c>
      <c r="BE206">
        <f>Provider!#REF!</f>
        <v/>
      </c>
      <c r="BF206">
        <f>Provider!#REF!</f>
        <v/>
      </c>
      <c r="BG206">
        <f>Provider!#REF!</f>
        <v/>
      </c>
      <c r="BH206">
        <f>Provider!#REF!</f>
        <v/>
      </c>
      <c r="BI206">
        <f>Provider!#REF!</f>
        <v/>
      </c>
      <c r="BJ206">
        <f>Provider!#REF!</f>
        <v/>
      </c>
      <c r="BK206">
        <f>Provider!#REF!</f>
        <v/>
      </c>
      <c r="BL206">
        <f>Provider!#REF!</f>
        <v/>
      </c>
      <c r="BM206">
        <f>Provider!#REF!</f>
        <v/>
      </c>
      <c r="BN206">
        <f>Provider!#REF!</f>
        <v/>
      </c>
      <c r="BO206">
        <f>Provider!#REF!</f>
        <v/>
      </c>
      <c r="BP206">
        <f>Provider!#REF!</f>
        <v/>
      </c>
      <c r="BQ206">
        <f>Provider!#REF!</f>
        <v/>
      </c>
      <c r="BR206">
        <f>Provider!#REF!</f>
        <v/>
      </c>
      <c r="BS206">
        <f>Provider!#REF!</f>
        <v/>
      </c>
      <c r="BT206">
        <f>Provider!#REF!</f>
        <v/>
      </c>
      <c r="BU206">
        <f>Provider!#REF!</f>
        <v/>
      </c>
      <c r="BV206">
        <f>Provider!#REF!</f>
        <v/>
      </c>
    </row>
    <row r="207">
      <c r="A207">
        <f>Provider!E203</f>
        <v/>
      </c>
      <c r="B207">
        <f>Provider!F203</f>
        <v/>
      </c>
      <c r="C207">
        <f>Provider!G203</f>
        <v/>
      </c>
      <c r="D207">
        <f>Provider!H203</f>
        <v/>
      </c>
      <c r="E207">
        <f>Provider!I203</f>
        <v/>
      </c>
      <c r="F207">
        <f>Provider!J203</f>
        <v/>
      </c>
      <c r="G207">
        <f>Provider!Y203</f>
        <v/>
      </c>
      <c r="H207">
        <f>Provider!Z203</f>
        <v/>
      </c>
      <c r="I207">
        <f>Provider!AA203</f>
        <v/>
      </c>
      <c r="J207">
        <f>Provider!AB203</f>
        <v/>
      </c>
      <c r="K207">
        <f>Provider!AC203</f>
        <v/>
      </c>
      <c r="L207">
        <f>Provider!AD203</f>
        <v/>
      </c>
      <c r="M207">
        <f>Provider!AE203</f>
        <v/>
      </c>
      <c r="N207">
        <f>Provider!X203</f>
        <v/>
      </c>
      <c r="O207">
        <f>Provider!AF203</f>
        <v/>
      </c>
      <c r="P207">
        <f>Provider!AH203</f>
        <v/>
      </c>
      <c r="Q207">
        <f>Provider!AI203</f>
        <v/>
      </c>
      <c r="R207">
        <f>Provider!AJ203</f>
        <v/>
      </c>
      <c r="S207">
        <f>Provider!AK203</f>
        <v/>
      </c>
      <c r="T207">
        <f>Provider!AL203</f>
        <v/>
      </c>
      <c r="U207">
        <f>Provider!AM203</f>
        <v/>
      </c>
      <c r="V207">
        <f>Provider!AN203</f>
        <v/>
      </c>
      <c r="W207">
        <f>Provider!AO203</f>
        <v/>
      </c>
      <c r="X207">
        <f>Provider!AP203</f>
        <v/>
      </c>
      <c r="Y207">
        <f>Provider!#REF!</f>
        <v/>
      </c>
      <c r="Z207">
        <f>Provider!#REF!</f>
        <v/>
      </c>
      <c r="AA207">
        <f>Provider!#REF!</f>
        <v/>
      </c>
      <c r="AB207">
        <f>Provider!#REF!</f>
        <v/>
      </c>
      <c r="AC207">
        <f>Provider!#REF!</f>
        <v/>
      </c>
      <c r="AD207">
        <f>Provider!#REF!</f>
        <v/>
      </c>
      <c r="AE207">
        <f>Provider!#REF!</f>
        <v/>
      </c>
      <c r="AF207">
        <f>Provider!#REF!</f>
        <v/>
      </c>
      <c r="AG207">
        <f>Provider!#REF!</f>
        <v/>
      </c>
      <c r="AH207">
        <f>Provider!#REF!</f>
        <v/>
      </c>
      <c r="AI207">
        <f>Provider!#REF!</f>
        <v/>
      </c>
      <c r="AJ207">
        <f>Provider!#REF!</f>
        <v/>
      </c>
      <c r="AK207">
        <f>Provider!#REF!</f>
        <v/>
      </c>
      <c r="AL207">
        <f>Provider!#REF!</f>
        <v/>
      </c>
      <c r="AM207">
        <f>Provider!#REF!</f>
        <v/>
      </c>
      <c r="AN207">
        <f>Provider!#REF!</f>
        <v/>
      </c>
      <c r="AO207">
        <f>Provider!#REF!</f>
        <v/>
      </c>
      <c r="AP207">
        <f>Provider!#REF!</f>
        <v/>
      </c>
      <c r="AQ207">
        <f>Provider!#REF!</f>
        <v/>
      </c>
      <c r="AR207">
        <f>Provider!#REF!</f>
        <v/>
      </c>
      <c r="AS207">
        <f>Provider!#REF!</f>
        <v/>
      </c>
      <c r="AT207">
        <f>Provider!#REF!</f>
        <v/>
      </c>
      <c r="AU207">
        <f>Provider!#REF!</f>
        <v/>
      </c>
      <c r="AV207">
        <f>Provider!#REF!</f>
        <v/>
      </c>
      <c r="AW207">
        <f>Provider!#REF!</f>
        <v/>
      </c>
      <c r="AX207">
        <f>Provider!#REF!</f>
        <v/>
      </c>
      <c r="AY207">
        <f>Provider!#REF!</f>
        <v/>
      </c>
      <c r="AZ207">
        <f>Provider!#REF!</f>
        <v/>
      </c>
      <c r="BA207">
        <f>Provider!#REF!</f>
        <v/>
      </c>
      <c r="BB207">
        <f>Provider!#REF!</f>
        <v/>
      </c>
      <c r="BC207">
        <f>Provider!#REF!</f>
        <v/>
      </c>
      <c r="BD207">
        <f>Provider!#REF!</f>
        <v/>
      </c>
      <c r="BE207">
        <f>Provider!#REF!</f>
        <v/>
      </c>
      <c r="BF207">
        <f>Provider!#REF!</f>
        <v/>
      </c>
      <c r="BG207">
        <f>Provider!#REF!</f>
        <v/>
      </c>
      <c r="BH207">
        <f>Provider!#REF!</f>
        <v/>
      </c>
      <c r="BI207">
        <f>Provider!#REF!</f>
        <v/>
      </c>
      <c r="BJ207">
        <f>Provider!#REF!</f>
        <v/>
      </c>
      <c r="BK207">
        <f>Provider!#REF!</f>
        <v/>
      </c>
      <c r="BL207">
        <f>Provider!#REF!</f>
        <v/>
      </c>
      <c r="BM207">
        <f>Provider!#REF!</f>
        <v/>
      </c>
      <c r="BN207">
        <f>Provider!#REF!</f>
        <v/>
      </c>
      <c r="BO207">
        <f>Provider!#REF!</f>
        <v/>
      </c>
      <c r="BP207">
        <f>Provider!#REF!</f>
        <v/>
      </c>
      <c r="BQ207">
        <f>Provider!#REF!</f>
        <v/>
      </c>
      <c r="BR207">
        <f>Provider!#REF!</f>
        <v/>
      </c>
      <c r="BS207">
        <f>Provider!#REF!</f>
        <v/>
      </c>
      <c r="BT207">
        <f>Provider!#REF!</f>
        <v/>
      </c>
      <c r="BU207">
        <f>Provider!#REF!</f>
        <v/>
      </c>
      <c r="BV207">
        <f>Provider!#REF!</f>
        <v/>
      </c>
    </row>
    <row r="208">
      <c r="A208">
        <f>Provider!E204</f>
        <v/>
      </c>
      <c r="B208">
        <f>Provider!F204</f>
        <v/>
      </c>
      <c r="C208">
        <f>Provider!G204</f>
        <v/>
      </c>
      <c r="D208">
        <f>Provider!H204</f>
        <v/>
      </c>
      <c r="E208">
        <f>Provider!I204</f>
        <v/>
      </c>
      <c r="F208">
        <f>Provider!J204</f>
        <v/>
      </c>
      <c r="G208">
        <f>Provider!Y204</f>
        <v/>
      </c>
      <c r="H208">
        <f>Provider!Z204</f>
        <v/>
      </c>
      <c r="I208">
        <f>Provider!AA204</f>
        <v/>
      </c>
      <c r="J208">
        <f>Provider!AB204</f>
        <v/>
      </c>
      <c r="K208">
        <f>Provider!AC204</f>
        <v/>
      </c>
      <c r="L208">
        <f>Provider!AD204</f>
        <v/>
      </c>
      <c r="M208">
        <f>Provider!AE204</f>
        <v/>
      </c>
      <c r="N208">
        <f>Provider!X204</f>
        <v/>
      </c>
      <c r="O208">
        <f>Provider!AF204</f>
        <v/>
      </c>
      <c r="P208">
        <f>Provider!AH204</f>
        <v/>
      </c>
      <c r="Q208">
        <f>Provider!AI204</f>
        <v/>
      </c>
      <c r="R208">
        <f>Provider!AJ204</f>
        <v/>
      </c>
      <c r="S208">
        <f>Provider!AK204</f>
        <v/>
      </c>
      <c r="T208">
        <f>Provider!AL204</f>
        <v/>
      </c>
      <c r="U208">
        <f>Provider!AM204</f>
        <v/>
      </c>
      <c r="V208">
        <f>Provider!AN204</f>
        <v/>
      </c>
      <c r="W208">
        <f>Provider!AO204</f>
        <v/>
      </c>
      <c r="X208">
        <f>Provider!AP204</f>
        <v/>
      </c>
      <c r="Y208">
        <f>Provider!#REF!</f>
        <v/>
      </c>
      <c r="Z208">
        <f>Provider!#REF!</f>
        <v/>
      </c>
      <c r="AA208">
        <f>Provider!#REF!</f>
        <v/>
      </c>
      <c r="AB208">
        <f>Provider!#REF!</f>
        <v/>
      </c>
      <c r="AC208">
        <f>Provider!#REF!</f>
        <v/>
      </c>
      <c r="AD208">
        <f>Provider!#REF!</f>
        <v/>
      </c>
      <c r="AE208">
        <f>Provider!#REF!</f>
        <v/>
      </c>
      <c r="AF208">
        <f>Provider!#REF!</f>
        <v/>
      </c>
      <c r="AG208">
        <f>Provider!#REF!</f>
        <v/>
      </c>
      <c r="AH208">
        <f>Provider!#REF!</f>
        <v/>
      </c>
      <c r="AI208">
        <f>Provider!#REF!</f>
        <v/>
      </c>
      <c r="AJ208">
        <f>Provider!#REF!</f>
        <v/>
      </c>
      <c r="AK208">
        <f>Provider!#REF!</f>
        <v/>
      </c>
      <c r="AL208">
        <f>Provider!#REF!</f>
        <v/>
      </c>
      <c r="AM208">
        <f>Provider!#REF!</f>
        <v/>
      </c>
      <c r="AN208">
        <f>Provider!#REF!</f>
        <v/>
      </c>
      <c r="AO208">
        <f>Provider!#REF!</f>
        <v/>
      </c>
      <c r="AP208">
        <f>Provider!#REF!</f>
        <v/>
      </c>
      <c r="AQ208">
        <f>Provider!#REF!</f>
        <v/>
      </c>
      <c r="AR208">
        <f>Provider!#REF!</f>
        <v/>
      </c>
      <c r="AS208">
        <f>Provider!#REF!</f>
        <v/>
      </c>
      <c r="AT208">
        <f>Provider!#REF!</f>
        <v/>
      </c>
      <c r="AU208">
        <f>Provider!#REF!</f>
        <v/>
      </c>
      <c r="AV208">
        <f>Provider!#REF!</f>
        <v/>
      </c>
      <c r="AW208">
        <f>Provider!#REF!</f>
        <v/>
      </c>
      <c r="AX208">
        <f>Provider!#REF!</f>
        <v/>
      </c>
      <c r="AY208">
        <f>Provider!#REF!</f>
        <v/>
      </c>
      <c r="AZ208">
        <f>Provider!#REF!</f>
        <v/>
      </c>
      <c r="BA208">
        <f>Provider!#REF!</f>
        <v/>
      </c>
      <c r="BB208">
        <f>Provider!#REF!</f>
        <v/>
      </c>
      <c r="BC208">
        <f>Provider!#REF!</f>
        <v/>
      </c>
      <c r="BD208">
        <f>Provider!#REF!</f>
        <v/>
      </c>
      <c r="BE208">
        <f>Provider!#REF!</f>
        <v/>
      </c>
      <c r="BF208">
        <f>Provider!#REF!</f>
        <v/>
      </c>
      <c r="BG208">
        <f>Provider!#REF!</f>
        <v/>
      </c>
      <c r="BH208">
        <f>Provider!#REF!</f>
        <v/>
      </c>
      <c r="BI208">
        <f>Provider!#REF!</f>
        <v/>
      </c>
      <c r="BJ208">
        <f>Provider!#REF!</f>
        <v/>
      </c>
      <c r="BK208">
        <f>Provider!#REF!</f>
        <v/>
      </c>
      <c r="BL208">
        <f>Provider!#REF!</f>
        <v/>
      </c>
      <c r="BM208">
        <f>Provider!#REF!</f>
        <v/>
      </c>
      <c r="BN208">
        <f>Provider!#REF!</f>
        <v/>
      </c>
      <c r="BO208">
        <f>Provider!#REF!</f>
        <v/>
      </c>
      <c r="BP208">
        <f>Provider!#REF!</f>
        <v/>
      </c>
      <c r="BQ208">
        <f>Provider!#REF!</f>
        <v/>
      </c>
      <c r="BR208">
        <f>Provider!#REF!</f>
        <v/>
      </c>
      <c r="BS208">
        <f>Provider!#REF!</f>
        <v/>
      </c>
      <c r="BT208">
        <f>Provider!#REF!</f>
        <v/>
      </c>
      <c r="BU208">
        <f>Provider!#REF!</f>
        <v/>
      </c>
      <c r="BV208">
        <f>Provider!#REF!</f>
        <v/>
      </c>
    </row>
    <row r="209">
      <c r="A209">
        <f>Provider!E205</f>
        <v/>
      </c>
      <c r="B209">
        <f>Provider!F205</f>
        <v/>
      </c>
      <c r="C209">
        <f>Provider!G205</f>
        <v/>
      </c>
      <c r="D209">
        <f>Provider!H205</f>
        <v/>
      </c>
      <c r="E209">
        <f>Provider!I205</f>
        <v/>
      </c>
      <c r="F209">
        <f>Provider!J205</f>
        <v/>
      </c>
      <c r="G209">
        <f>Provider!Y205</f>
        <v/>
      </c>
      <c r="H209">
        <f>Provider!Z205</f>
        <v/>
      </c>
      <c r="I209">
        <f>Provider!AA205</f>
        <v/>
      </c>
      <c r="J209">
        <f>Provider!AB205</f>
        <v/>
      </c>
      <c r="K209">
        <f>Provider!AC205</f>
        <v/>
      </c>
      <c r="L209">
        <f>Provider!AD205</f>
        <v/>
      </c>
      <c r="M209">
        <f>Provider!AE205</f>
        <v/>
      </c>
      <c r="N209">
        <f>Provider!X205</f>
        <v/>
      </c>
      <c r="O209">
        <f>Provider!AF205</f>
        <v/>
      </c>
      <c r="P209">
        <f>Provider!AH205</f>
        <v/>
      </c>
      <c r="Q209">
        <f>Provider!AI205</f>
        <v/>
      </c>
      <c r="R209">
        <f>Provider!AJ205</f>
        <v/>
      </c>
      <c r="S209">
        <f>Provider!AK205</f>
        <v/>
      </c>
      <c r="T209">
        <f>Provider!AL205</f>
        <v/>
      </c>
      <c r="U209">
        <f>Provider!AM205</f>
        <v/>
      </c>
      <c r="V209">
        <f>Provider!AN205</f>
        <v/>
      </c>
      <c r="W209">
        <f>Provider!AO205</f>
        <v/>
      </c>
      <c r="X209">
        <f>Provider!AP205</f>
        <v/>
      </c>
      <c r="Y209">
        <f>Provider!#REF!</f>
        <v/>
      </c>
      <c r="Z209">
        <f>Provider!#REF!</f>
        <v/>
      </c>
      <c r="AA209">
        <f>Provider!#REF!</f>
        <v/>
      </c>
      <c r="AB209">
        <f>Provider!#REF!</f>
        <v/>
      </c>
      <c r="AC209">
        <f>Provider!#REF!</f>
        <v/>
      </c>
      <c r="AD209">
        <f>Provider!#REF!</f>
        <v/>
      </c>
      <c r="AE209">
        <f>Provider!#REF!</f>
        <v/>
      </c>
      <c r="AF209">
        <f>Provider!#REF!</f>
        <v/>
      </c>
      <c r="AG209">
        <f>Provider!#REF!</f>
        <v/>
      </c>
      <c r="AH209">
        <f>Provider!#REF!</f>
        <v/>
      </c>
      <c r="AI209">
        <f>Provider!#REF!</f>
        <v/>
      </c>
      <c r="AJ209">
        <f>Provider!#REF!</f>
        <v/>
      </c>
      <c r="AK209">
        <f>Provider!#REF!</f>
        <v/>
      </c>
      <c r="AL209">
        <f>Provider!#REF!</f>
        <v/>
      </c>
      <c r="AM209">
        <f>Provider!#REF!</f>
        <v/>
      </c>
      <c r="AN209">
        <f>Provider!#REF!</f>
        <v/>
      </c>
      <c r="AO209">
        <f>Provider!#REF!</f>
        <v/>
      </c>
      <c r="AP209">
        <f>Provider!#REF!</f>
        <v/>
      </c>
      <c r="AQ209">
        <f>Provider!#REF!</f>
        <v/>
      </c>
      <c r="AR209">
        <f>Provider!#REF!</f>
        <v/>
      </c>
      <c r="AS209">
        <f>Provider!#REF!</f>
        <v/>
      </c>
      <c r="AT209">
        <f>Provider!#REF!</f>
        <v/>
      </c>
      <c r="AU209">
        <f>Provider!#REF!</f>
        <v/>
      </c>
      <c r="AV209">
        <f>Provider!#REF!</f>
        <v/>
      </c>
      <c r="AW209">
        <f>Provider!#REF!</f>
        <v/>
      </c>
      <c r="AX209">
        <f>Provider!#REF!</f>
        <v/>
      </c>
      <c r="AY209">
        <f>Provider!#REF!</f>
        <v/>
      </c>
      <c r="AZ209">
        <f>Provider!#REF!</f>
        <v/>
      </c>
      <c r="BA209">
        <f>Provider!#REF!</f>
        <v/>
      </c>
      <c r="BB209">
        <f>Provider!#REF!</f>
        <v/>
      </c>
      <c r="BC209">
        <f>Provider!#REF!</f>
        <v/>
      </c>
      <c r="BD209">
        <f>Provider!#REF!</f>
        <v/>
      </c>
      <c r="BE209">
        <f>Provider!#REF!</f>
        <v/>
      </c>
      <c r="BF209">
        <f>Provider!#REF!</f>
        <v/>
      </c>
      <c r="BG209">
        <f>Provider!#REF!</f>
        <v/>
      </c>
      <c r="BH209">
        <f>Provider!#REF!</f>
        <v/>
      </c>
      <c r="BI209">
        <f>Provider!#REF!</f>
        <v/>
      </c>
      <c r="BJ209">
        <f>Provider!#REF!</f>
        <v/>
      </c>
      <c r="BK209">
        <f>Provider!#REF!</f>
        <v/>
      </c>
      <c r="BL209">
        <f>Provider!#REF!</f>
        <v/>
      </c>
      <c r="BM209">
        <f>Provider!#REF!</f>
        <v/>
      </c>
      <c r="BN209">
        <f>Provider!#REF!</f>
        <v/>
      </c>
      <c r="BO209">
        <f>Provider!#REF!</f>
        <v/>
      </c>
      <c r="BP209">
        <f>Provider!#REF!</f>
        <v/>
      </c>
      <c r="BQ209">
        <f>Provider!#REF!</f>
        <v/>
      </c>
      <c r="BR209">
        <f>Provider!#REF!</f>
        <v/>
      </c>
      <c r="BS209">
        <f>Provider!#REF!</f>
        <v/>
      </c>
      <c r="BT209">
        <f>Provider!#REF!</f>
        <v/>
      </c>
      <c r="BU209">
        <f>Provider!#REF!</f>
        <v/>
      </c>
      <c r="BV209">
        <f>Provider!#REF!</f>
        <v/>
      </c>
    </row>
    <row r="210">
      <c r="A210">
        <f>Provider!E206</f>
        <v/>
      </c>
      <c r="B210">
        <f>Provider!F206</f>
        <v/>
      </c>
      <c r="C210">
        <f>Provider!G206</f>
        <v/>
      </c>
      <c r="D210">
        <f>Provider!H206</f>
        <v/>
      </c>
      <c r="E210">
        <f>Provider!I206</f>
        <v/>
      </c>
      <c r="F210">
        <f>Provider!J206</f>
        <v/>
      </c>
      <c r="G210">
        <f>Provider!Y206</f>
        <v/>
      </c>
      <c r="H210">
        <f>Provider!Z206</f>
        <v/>
      </c>
      <c r="I210">
        <f>Provider!AA206</f>
        <v/>
      </c>
      <c r="J210">
        <f>Provider!AB206</f>
        <v/>
      </c>
      <c r="K210">
        <f>Provider!AC206</f>
        <v/>
      </c>
      <c r="L210">
        <f>Provider!AD206</f>
        <v/>
      </c>
      <c r="M210">
        <f>Provider!AE206</f>
        <v/>
      </c>
      <c r="N210">
        <f>Provider!X206</f>
        <v/>
      </c>
      <c r="O210">
        <f>Provider!AF206</f>
        <v/>
      </c>
      <c r="P210">
        <f>Provider!AH206</f>
        <v/>
      </c>
      <c r="Q210">
        <f>Provider!AI206</f>
        <v/>
      </c>
      <c r="R210">
        <f>Provider!AJ206</f>
        <v/>
      </c>
      <c r="S210">
        <f>Provider!AK206</f>
        <v/>
      </c>
      <c r="T210">
        <f>Provider!AL206</f>
        <v/>
      </c>
      <c r="U210">
        <f>Provider!AM206</f>
        <v/>
      </c>
      <c r="V210">
        <f>Provider!AN206</f>
        <v/>
      </c>
      <c r="W210">
        <f>Provider!AO206</f>
        <v/>
      </c>
      <c r="X210">
        <f>Provider!AP206</f>
        <v/>
      </c>
      <c r="Y210">
        <f>Provider!#REF!</f>
        <v/>
      </c>
      <c r="Z210">
        <f>Provider!#REF!</f>
        <v/>
      </c>
      <c r="AA210">
        <f>Provider!#REF!</f>
        <v/>
      </c>
      <c r="AB210">
        <f>Provider!#REF!</f>
        <v/>
      </c>
      <c r="AC210">
        <f>Provider!#REF!</f>
        <v/>
      </c>
      <c r="AD210">
        <f>Provider!#REF!</f>
        <v/>
      </c>
      <c r="AE210">
        <f>Provider!#REF!</f>
        <v/>
      </c>
      <c r="AF210">
        <f>Provider!#REF!</f>
        <v/>
      </c>
      <c r="AG210">
        <f>Provider!#REF!</f>
        <v/>
      </c>
      <c r="AH210">
        <f>Provider!#REF!</f>
        <v/>
      </c>
      <c r="AI210">
        <f>Provider!#REF!</f>
        <v/>
      </c>
      <c r="AJ210">
        <f>Provider!#REF!</f>
        <v/>
      </c>
      <c r="AK210">
        <f>Provider!#REF!</f>
        <v/>
      </c>
      <c r="AL210">
        <f>Provider!#REF!</f>
        <v/>
      </c>
      <c r="AM210">
        <f>Provider!#REF!</f>
        <v/>
      </c>
      <c r="AN210">
        <f>Provider!#REF!</f>
        <v/>
      </c>
      <c r="AO210">
        <f>Provider!#REF!</f>
        <v/>
      </c>
      <c r="AP210">
        <f>Provider!#REF!</f>
        <v/>
      </c>
      <c r="AQ210">
        <f>Provider!#REF!</f>
        <v/>
      </c>
      <c r="AR210">
        <f>Provider!#REF!</f>
        <v/>
      </c>
      <c r="AS210">
        <f>Provider!#REF!</f>
        <v/>
      </c>
      <c r="AT210">
        <f>Provider!#REF!</f>
        <v/>
      </c>
      <c r="AU210">
        <f>Provider!#REF!</f>
        <v/>
      </c>
      <c r="AV210">
        <f>Provider!#REF!</f>
        <v/>
      </c>
      <c r="AW210">
        <f>Provider!#REF!</f>
        <v/>
      </c>
      <c r="AX210">
        <f>Provider!#REF!</f>
        <v/>
      </c>
      <c r="AY210">
        <f>Provider!#REF!</f>
        <v/>
      </c>
      <c r="AZ210">
        <f>Provider!#REF!</f>
        <v/>
      </c>
      <c r="BA210">
        <f>Provider!#REF!</f>
        <v/>
      </c>
      <c r="BB210">
        <f>Provider!#REF!</f>
        <v/>
      </c>
      <c r="BC210">
        <f>Provider!#REF!</f>
        <v/>
      </c>
      <c r="BD210">
        <f>Provider!#REF!</f>
        <v/>
      </c>
      <c r="BE210">
        <f>Provider!#REF!</f>
        <v/>
      </c>
      <c r="BF210">
        <f>Provider!#REF!</f>
        <v/>
      </c>
      <c r="BG210">
        <f>Provider!#REF!</f>
        <v/>
      </c>
      <c r="BH210">
        <f>Provider!#REF!</f>
        <v/>
      </c>
      <c r="BI210">
        <f>Provider!#REF!</f>
        <v/>
      </c>
      <c r="BJ210">
        <f>Provider!#REF!</f>
        <v/>
      </c>
      <c r="BK210">
        <f>Provider!#REF!</f>
        <v/>
      </c>
      <c r="BL210">
        <f>Provider!#REF!</f>
        <v/>
      </c>
      <c r="BM210">
        <f>Provider!#REF!</f>
        <v/>
      </c>
      <c r="BN210">
        <f>Provider!#REF!</f>
        <v/>
      </c>
      <c r="BO210">
        <f>Provider!#REF!</f>
        <v/>
      </c>
      <c r="BP210">
        <f>Provider!#REF!</f>
        <v/>
      </c>
      <c r="BQ210">
        <f>Provider!#REF!</f>
        <v/>
      </c>
      <c r="BR210">
        <f>Provider!#REF!</f>
        <v/>
      </c>
      <c r="BS210">
        <f>Provider!#REF!</f>
        <v/>
      </c>
      <c r="BT210">
        <f>Provider!#REF!</f>
        <v/>
      </c>
      <c r="BU210">
        <f>Provider!#REF!</f>
        <v/>
      </c>
      <c r="BV210">
        <f>Provider!#REF!</f>
        <v/>
      </c>
    </row>
    <row r="211">
      <c r="A211">
        <f>Provider!E207</f>
        <v/>
      </c>
      <c r="B211">
        <f>Provider!F207</f>
        <v/>
      </c>
      <c r="C211">
        <f>Provider!G207</f>
        <v/>
      </c>
      <c r="D211">
        <f>Provider!H207</f>
        <v/>
      </c>
      <c r="E211">
        <f>Provider!I207</f>
        <v/>
      </c>
      <c r="F211">
        <f>Provider!J207</f>
        <v/>
      </c>
      <c r="G211">
        <f>Provider!Y207</f>
        <v/>
      </c>
      <c r="H211">
        <f>Provider!Z207</f>
        <v/>
      </c>
      <c r="I211">
        <f>Provider!AA207</f>
        <v/>
      </c>
      <c r="J211">
        <f>Provider!AB207</f>
        <v/>
      </c>
      <c r="K211">
        <f>Provider!AC207</f>
        <v/>
      </c>
      <c r="L211">
        <f>Provider!AD207</f>
        <v/>
      </c>
      <c r="M211">
        <f>Provider!AE207</f>
        <v/>
      </c>
      <c r="N211">
        <f>Provider!X207</f>
        <v/>
      </c>
      <c r="O211">
        <f>Provider!AF207</f>
        <v/>
      </c>
      <c r="P211">
        <f>Provider!AH207</f>
        <v/>
      </c>
      <c r="Q211">
        <f>Provider!AI207</f>
        <v/>
      </c>
      <c r="R211">
        <f>Provider!AJ207</f>
        <v/>
      </c>
      <c r="S211">
        <f>Provider!AK207</f>
        <v/>
      </c>
      <c r="T211">
        <f>Provider!AL207</f>
        <v/>
      </c>
      <c r="U211">
        <f>Provider!AM207</f>
        <v/>
      </c>
      <c r="V211">
        <f>Provider!AN207</f>
        <v/>
      </c>
      <c r="W211">
        <f>Provider!AO207</f>
        <v/>
      </c>
      <c r="X211">
        <f>Provider!AP207</f>
        <v/>
      </c>
      <c r="Y211">
        <f>Provider!#REF!</f>
        <v/>
      </c>
      <c r="Z211">
        <f>Provider!#REF!</f>
        <v/>
      </c>
      <c r="AA211">
        <f>Provider!#REF!</f>
        <v/>
      </c>
      <c r="AB211">
        <f>Provider!#REF!</f>
        <v/>
      </c>
      <c r="AC211">
        <f>Provider!#REF!</f>
        <v/>
      </c>
      <c r="AD211">
        <f>Provider!#REF!</f>
        <v/>
      </c>
      <c r="AE211">
        <f>Provider!#REF!</f>
        <v/>
      </c>
      <c r="AF211">
        <f>Provider!#REF!</f>
        <v/>
      </c>
      <c r="AG211">
        <f>Provider!#REF!</f>
        <v/>
      </c>
      <c r="AH211">
        <f>Provider!#REF!</f>
        <v/>
      </c>
      <c r="AI211">
        <f>Provider!#REF!</f>
        <v/>
      </c>
      <c r="AJ211">
        <f>Provider!#REF!</f>
        <v/>
      </c>
      <c r="AK211">
        <f>Provider!#REF!</f>
        <v/>
      </c>
      <c r="AL211">
        <f>Provider!#REF!</f>
        <v/>
      </c>
      <c r="AM211">
        <f>Provider!#REF!</f>
        <v/>
      </c>
      <c r="AN211">
        <f>Provider!#REF!</f>
        <v/>
      </c>
      <c r="AO211">
        <f>Provider!#REF!</f>
        <v/>
      </c>
      <c r="AP211">
        <f>Provider!#REF!</f>
        <v/>
      </c>
      <c r="AQ211">
        <f>Provider!#REF!</f>
        <v/>
      </c>
      <c r="AR211">
        <f>Provider!#REF!</f>
        <v/>
      </c>
      <c r="AS211">
        <f>Provider!#REF!</f>
        <v/>
      </c>
      <c r="AT211">
        <f>Provider!#REF!</f>
        <v/>
      </c>
      <c r="AU211">
        <f>Provider!#REF!</f>
        <v/>
      </c>
      <c r="AV211">
        <f>Provider!#REF!</f>
        <v/>
      </c>
      <c r="AW211">
        <f>Provider!#REF!</f>
        <v/>
      </c>
      <c r="AX211">
        <f>Provider!#REF!</f>
        <v/>
      </c>
      <c r="AY211">
        <f>Provider!#REF!</f>
        <v/>
      </c>
      <c r="AZ211">
        <f>Provider!#REF!</f>
        <v/>
      </c>
      <c r="BA211">
        <f>Provider!#REF!</f>
        <v/>
      </c>
      <c r="BB211">
        <f>Provider!#REF!</f>
        <v/>
      </c>
      <c r="BC211">
        <f>Provider!#REF!</f>
        <v/>
      </c>
      <c r="BD211">
        <f>Provider!#REF!</f>
        <v/>
      </c>
      <c r="BE211">
        <f>Provider!#REF!</f>
        <v/>
      </c>
      <c r="BF211">
        <f>Provider!#REF!</f>
        <v/>
      </c>
      <c r="BG211">
        <f>Provider!#REF!</f>
        <v/>
      </c>
      <c r="BH211">
        <f>Provider!#REF!</f>
        <v/>
      </c>
      <c r="BI211">
        <f>Provider!#REF!</f>
        <v/>
      </c>
      <c r="BJ211">
        <f>Provider!#REF!</f>
        <v/>
      </c>
      <c r="BK211">
        <f>Provider!#REF!</f>
        <v/>
      </c>
      <c r="BL211">
        <f>Provider!#REF!</f>
        <v/>
      </c>
      <c r="BM211">
        <f>Provider!#REF!</f>
        <v/>
      </c>
      <c r="BN211">
        <f>Provider!#REF!</f>
        <v/>
      </c>
      <c r="BO211">
        <f>Provider!#REF!</f>
        <v/>
      </c>
      <c r="BP211">
        <f>Provider!#REF!</f>
        <v/>
      </c>
      <c r="BQ211">
        <f>Provider!#REF!</f>
        <v/>
      </c>
      <c r="BR211">
        <f>Provider!#REF!</f>
        <v/>
      </c>
      <c r="BS211">
        <f>Provider!#REF!</f>
        <v/>
      </c>
      <c r="BT211">
        <f>Provider!#REF!</f>
        <v/>
      </c>
      <c r="BU211">
        <f>Provider!#REF!</f>
        <v/>
      </c>
      <c r="BV211">
        <f>Provider!#REF!</f>
        <v/>
      </c>
    </row>
    <row r="212">
      <c r="A212">
        <f>Provider!E208</f>
        <v/>
      </c>
      <c r="B212">
        <f>Provider!F208</f>
        <v/>
      </c>
      <c r="C212">
        <f>Provider!G208</f>
        <v/>
      </c>
      <c r="D212">
        <f>Provider!H208</f>
        <v/>
      </c>
      <c r="E212">
        <f>Provider!I208</f>
        <v/>
      </c>
      <c r="F212">
        <f>Provider!J208</f>
        <v/>
      </c>
      <c r="G212">
        <f>Provider!Y208</f>
        <v/>
      </c>
      <c r="H212">
        <f>Provider!Z208</f>
        <v/>
      </c>
      <c r="I212">
        <f>Provider!AA208</f>
        <v/>
      </c>
      <c r="J212">
        <f>Provider!AB208</f>
        <v/>
      </c>
      <c r="K212">
        <f>Provider!AC208</f>
        <v/>
      </c>
      <c r="L212">
        <f>Provider!AD208</f>
        <v/>
      </c>
      <c r="M212">
        <f>Provider!AE208</f>
        <v/>
      </c>
      <c r="N212">
        <f>Provider!X208</f>
        <v/>
      </c>
      <c r="O212">
        <f>Provider!AF208</f>
        <v/>
      </c>
      <c r="P212">
        <f>Provider!AH208</f>
        <v/>
      </c>
      <c r="Q212">
        <f>Provider!AI208</f>
        <v/>
      </c>
      <c r="R212">
        <f>Provider!AJ208</f>
        <v/>
      </c>
      <c r="S212">
        <f>Provider!AK208</f>
        <v/>
      </c>
      <c r="T212">
        <f>Provider!AL208</f>
        <v/>
      </c>
      <c r="U212">
        <f>Provider!AM208</f>
        <v/>
      </c>
      <c r="V212">
        <f>Provider!AN208</f>
        <v/>
      </c>
      <c r="W212">
        <f>Provider!AO208</f>
        <v/>
      </c>
      <c r="X212">
        <f>Provider!AP208</f>
        <v/>
      </c>
      <c r="Y212">
        <f>Provider!#REF!</f>
        <v/>
      </c>
      <c r="Z212">
        <f>Provider!#REF!</f>
        <v/>
      </c>
      <c r="AA212">
        <f>Provider!#REF!</f>
        <v/>
      </c>
      <c r="AB212">
        <f>Provider!#REF!</f>
        <v/>
      </c>
      <c r="AC212">
        <f>Provider!#REF!</f>
        <v/>
      </c>
      <c r="AD212">
        <f>Provider!#REF!</f>
        <v/>
      </c>
      <c r="AE212">
        <f>Provider!#REF!</f>
        <v/>
      </c>
      <c r="AF212">
        <f>Provider!#REF!</f>
        <v/>
      </c>
      <c r="AG212">
        <f>Provider!#REF!</f>
        <v/>
      </c>
      <c r="AH212">
        <f>Provider!#REF!</f>
        <v/>
      </c>
      <c r="AI212">
        <f>Provider!#REF!</f>
        <v/>
      </c>
      <c r="AJ212">
        <f>Provider!#REF!</f>
        <v/>
      </c>
      <c r="AK212">
        <f>Provider!#REF!</f>
        <v/>
      </c>
      <c r="AL212">
        <f>Provider!#REF!</f>
        <v/>
      </c>
      <c r="AM212">
        <f>Provider!#REF!</f>
        <v/>
      </c>
      <c r="AN212">
        <f>Provider!#REF!</f>
        <v/>
      </c>
      <c r="AO212">
        <f>Provider!#REF!</f>
        <v/>
      </c>
      <c r="AP212">
        <f>Provider!#REF!</f>
        <v/>
      </c>
      <c r="AQ212">
        <f>Provider!#REF!</f>
        <v/>
      </c>
      <c r="AR212">
        <f>Provider!#REF!</f>
        <v/>
      </c>
      <c r="AS212">
        <f>Provider!#REF!</f>
        <v/>
      </c>
      <c r="AT212">
        <f>Provider!#REF!</f>
        <v/>
      </c>
      <c r="AU212">
        <f>Provider!#REF!</f>
        <v/>
      </c>
      <c r="AV212">
        <f>Provider!#REF!</f>
        <v/>
      </c>
      <c r="AW212">
        <f>Provider!#REF!</f>
        <v/>
      </c>
      <c r="AX212">
        <f>Provider!#REF!</f>
        <v/>
      </c>
      <c r="AY212">
        <f>Provider!#REF!</f>
        <v/>
      </c>
      <c r="AZ212">
        <f>Provider!#REF!</f>
        <v/>
      </c>
      <c r="BA212">
        <f>Provider!#REF!</f>
        <v/>
      </c>
      <c r="BB212">
        <f>Provider!#REF!</f>
        <v/>
      </c>
      <c r="BC212">
        <f>Provider!#REF!</f>
        <v/>
      </c>
      <c r="BD212">
        <f>Provider!#REF!</f>
        <v/>
      </c>
      <c r="BE212">
        <f>Provider!#REF!</f>
        <v/>
      </c>
      <c r="BF212">
        <f>Provider!#REF!</f>
        <v/>
      </c>
      <c r="BG212">
        <f>Provider!#REF!</f>
        <v/>
      </c>
      <c r="BH212">
        <f>Provider!#REF!</f>
        <v/>
      </c>
      <c r="BI212">
        <f>Provider!#REF!</f>
        <v/>
      </c>
      <c r="BJ212">
        <f>Provider!#REF!</f>
        <v/>
      </c>
      <c r="BK212">
        <f>Provider!#REF!</f>
        <v/>
      </c>
      <c r="BL212">
        <f>Provider!#REF!</f>
        <v/>
      </c>
      <c r="BM212">
        <f>Provider!#REF!</f>
        <v/>
      </c>
      <c r="BN212">
        <f>Provider!#REF!</f>
        <v/>
      </c>
      <c r="BO212">
        <f>Provider!#REF!</f>
        <v/>
      </c>
      <c r="BP212">
        <f>Provider!#REF!</f>
        <v/>
      </c>
      <c r="BQ212">
        <f>Provider!#REF!</f>
        <v/>
      </c>
      <c r="BR212">
        <f>Provider!#REF!</f>
        <v/>
      </c>
      <c r="BS212">
        <f>Provider!#REF!</f>
        <v/>
      </c>
      <c r="BT212">
        <f>Provider!#REF!</f>
        <v/>
      </c>
      <c r="BU212">
        <f>Provider!#REF!</f>
        <v/>
      </c>
      <c r="BV212">
        <f>Provider!#REF!</f>
        <v/>
      </c>
    </row>
    <row r="213">
      <c r="A213">
        <f>Provider!E209</f>
        <v/>
      </c>
      <c r="B213">
        <f>Provider!F209</f>
        <v/>
      </c>
      <c r="C213">
        <f>Provider!G209</f>
        <v/>
      </c>
      <c r="D213">
        <f>Provider!H209</f>
        <v/>
      </c>
      <c r="E213">
        <f>Provider!I209</f>
        <v/>
      </c>
      <c r="F213">
        <f>Provider!J209</f>
        <v/>
      </c>
      <c r="G213">
        <f>Provider!Y209</f>
        <v/>
      </c>
      <c r="H213">
        <f>Provider!Z209</f>
        <v/>
      </c>
      <c r="I213">
        <f>Provider!AA209</f>
        <v/>
      </c>
      <c r="J213">
        <f>Provider!AB209</f>
        <v/>
      </c>
      <c r="K213">
        <f>Provider!AC209</f>
        <v/>
      </c>
      <c r="L213">
        <f>Provider!AD209</f>
        <v/>
      </c>
      <c r="M213">
        <f>Provider!AE209</f>
        <v/>
      </c>
      <c r="N213">
        <f>Provider!X209</f>
        <v/>
      </c>
      <c r="O213">
        <f>Provider!AF209</f>
        <v/>
      </c>
      <c r="P213">
        <f>Provider!AH209</f>
        <v/>
      </c>
      <c r="Q213">
        <f>Provider!AI209</f>
        <v/>
      </c>
      <c r="R213">
        <f>Provider!AJ209</f>
        <v/>
      </c>
      <c r="S213">
        <f>Provider!AK209</f>
        <v/>
      </c>
      <c r="T213">
        <f>Provider!AL209</f>
        <v/>
      </c>
      <c r="U213">
        <f>Provider!AM209</f>
        <v/>
      </c>
      <c r="V213">
        <f>Provider!AN209</f>
        <v/>
      </c>
      <c r="W213">
        <f>Provider!AO209</f>
        <v/>
      </c>
      <c r="X213">
        <f>Provider!AP209</f>
        <v/>
      </c>
      <c r="Y213">
        <f>Provider!#REF!</f>
        <v/>
      </c>
      <c r="Z213">
        <f>Provider!#REF!</f>
        <v/>
      </c>
      <c r="AA213">
        <f>Provider!#REF!</f>
        <v/>
      </c>
      <c r="AB213">
        <f>Provider!#REF!</f>
        <v/>
      </c>
      <c r="AC213">
        <f>Provider!#REF!</f>
        <v/>
      </c>
      <c r="AD213">
        <f>Provider!#REF!</f>
        <v/>
      </c>
      <c r="AE213">
        <f>Provider!#REF!</f>
        <v/>
      </c>
      <c r="AF213">
        <f>Provider!#REF!</f>
        <v/>
      </c>
      <c r="AG213">
        <f>Provider!#REF!</f>
        <v/>
      </c>
      <c r="AH213">
        <f>Provider!#REF!</f>
        <v/>
      </c>
      <c r="AI213">
        <f>Provider!#REF!</f>
        <v/>
      </c>
      <c r="AJ213">
        <f>Provider!#REF!</f>
        <v/>
      </c>
      <c r="AK213">
        <f>Provider!#REF!</f>
        <v/>
      </c>
      <c r="AL213">
        <f>Provider!#REF!</f>
        <v/>
      </c>
      <c r="AM213">
        <f>Provider!#REF!</f>
        <v/>
      </c>
      <c r="AN213">
        <f>Provider!#REF!</f>
        <v/>
      </c>
      <c r="AO213">
        <f>Provider!#REF!</f>
        <v/>
      </c>
      <c r="AP213">
        <f>Provider!#REF!</f>
        <v/>
      </c>
      <c r="AQ213">
        <f>Provider!#REF!</f>
        <v/>
      </c>
      <c r="AR213">
        <f>Provider!#REF!</f>
        <v/>
      </c>
      <c r="AS213">
        <f>Provider!#REF!</f>
        <v/>
      </c>
      <c r="AT213">
        <f>Provider!#REF!</f>
        <v/>
      </c>
      <c r="AU213">
        <f>Provider!#REF!</f>
        <v/>
      </c>
      <c r="AV213">
        <f>Provider!#REF!</f>
        <v/>
      </c>
      <c r="AW213">
        <f>Provider!#REF!</f>
        <v/>
      </c>
      <c r="AX213">
        <f>Provider!#REF!</f>
        <v/>
      </c>
      <c r="AY213">
        <f>Provider!#REF!</f>
        <v/>
      </c>
      <c r="AZ213">
        <f>Provider!#REF!</f>
        <v/>
      </c>
      <c r="BA213">
        <f>Provider!#REF!</f>
        <v/>
      </c>
      <c r="BB213">
        <f>Provider!#REF!</f>
        <v/>
      </c>
      <c r="BC213">
        <f>Provider!#REF!</f>
        <v/>
      </c>
      <c r="BD213">
        <f>Provider!#REF!</f>
        <v/>
      </c>
      <c r="BE213">
        <f>Provider!#REF!</f>
        <v/>
      </c>
      <c r="BF213">
        <f>Provider!#REF!</f>
        <v/>
      </c>
      <c r="BG213">
        <f>Provider!#REF!</f>
        <v/>
      </c>
      <c r="BH213">
        <f>Provider!#REF!</f>
        <v/>
      </c>
      <c r="BI213">
        <f>Provider!#REF!</f>
        <v/>
      </c>
      <c r="BJ213">
        <f>Provider!#REF!</f>
        <v/>
      </c>
      <c r="BK213">
        <f>Provider!#REF!</f>
        <v/>
      </c>
      <c r="BL213">
        <f>Provider!#REF!</f>
        <v/>
      </c>
      <c r="BM213">
        <f>Provider!#REF!</f>
        <v/>
      </c>
      <c r="BN213">
        <f>Provider!#REF!</f>
        <v/>
      </c>
      <c r="BO213">
        <f>Provider!#REF!</f>
        <v/>
      </c>
      <c r="BP213">
        <f>Provider!#REF!</f>
        <v/>
      </c>
      <c r="BQ213">
        <f>Provider!#REF!</f>
        <v/>
      </c>
      <c r="BR213">
        <f>Provider!#REF!</f>
        <v/>
      </c>
      <c r="BS213">
        <f>Provider!#REF!</f>
        <v/>
      </c>
      <c r="BT213">
        <f>Provider!#REF!</f>
        <v/>
      </c>
      <c r="BU213">
        <f>Provider!#REF!</f>
        <v/>
      </c>
      <c r="BV213">
        <f>Provider!#REF!</f>
        <v/>
      </c>
    </row>
    <row r="214">
      <c r="A214">
        <f>Provider!E210</f>
        <v/>
      </c>
      <c r="B214">
        <f>Provider!F210</f>
        <v/>
      </c>
      <c r="C214">
        <f>Provider!G210</f>
        <v/>
      </c>
      <c r="D214">
        <f>Provider!H210</f>
        <v/>
      </c>
      <c r="E214">
        <f>Provider!I210</f>
        <v/>
      </c>
      <c r="F214">
        <f>Provider!J210</f>
        <v/>
      </c>
      <c r="G214">
        <f>Provider!Y210</f>
        <v/>
      </c>
      <c r="H214">
        <f>Provider!Z210</f>
        <v/>
      </c>
      <c r="I214">
        <f>Provider!AA210</f>
        <v/>
      </c>
      <c r="J214">
        <f>Provider!AB210</f>
        <v/>
      </c>
      <c r="K214">
        <f>Provider!AC210</f>
        <v/>
      </c>
      <c r="L214">
        <f>Provider!AD210</f>
        <v/>
      </c>
      <c r="M214">
        <f>Provider!AE210</f>
        <v/>
      </c>
      <c r="N214">
        <f>Provider!X210</f>
        <v/>
      </c>
      <c r="O214">
        <f>Provider!AF210</f>
        <v/>
      </c>
      <c r="P214">
        <f>Provider!AH210</f>
        <v/>
      </c>
      <c r="Q214">
        <f>Provider!AI210</f>
        <v/>
      </c>
      <c r="R214">
        <f>Provider!AJ210</f>
        <v/>
      </c>
      <c r="S214">
        <f>Provider!AK210</f>
        <v/>
      </c>
      <c r="T214">
        <f>Provider!AL210</f>
        <v/>
      </c>
      <c r="U214">
        <f>Provider!AM210</f>
        <v/>
      </c>
      <c r="V214">
        <f>Provider!AN210</f>
        <v/>
      </c>
      <c r="W214">
        <f>Provider!AO210</f>
        <v/>
      </c>
      <c r="X214">
        <f>Provider!AP210</f>
        <v/>
      </c>
      <c r="Y214">
        <f>Provider!#REF!</f>
        <v/>
      </c>
      <c r="Z214">
        <f>Provider!#REF!</f>
        <v/>
      </c>
      <c r="AA214">
        <f>Provider!#REF!</f>
        <v/>
      </c>
      <c r="AB214">
        <f>Provider!#REF!</f>
        <v/>
      </c>
      <c r="AC214">
        <f>Provider!#REF!</f>
        <v/>
      </c>
      <c r="AD214">
        <f>Provider!#REF!</f>
        <v/>
      </c>
      <c r="AE214">
        <f>Provider!#REF!</f>
        <v/>
      </c>
      <c r="AF214">
        <f>Provider!#REF!</f>
        <v/>
      </c>
      <c r="AG214">
        <f>Provider!#REF!</f>
        <v/>
      </c>
      <c r="AH214">
        <f>Provider!#REF!</f>
        <v/>
      </c>
      <c r="AI214">
        <f>Provider!#REF!</f>
        <v/>
      </c>
      <c r="AJ214">
        <f>Provider!#REF!</f>
        <v/>
      </c>
      <c r="AK214">
        <f>Provider!#REF!</f>
        <v/>
      </c>
      <c r="AL214">
        <f>Provider!#REF!</f>
        <v/>
      </c>
      <c r="AM214">
        <f>Provider!#REF!</f>
        <v/>
      </c>
      <c r="AN214">
        <f>Provider!#REF!</f>
        <v/>
      </c>
      <c r="AO214">
        <f>Provider!#REF!</f>
        <v/>
      </c>
      <c r="AP214">
        <f>Provider!#REF!</f>
        <v/>
      </c>
      <c r="AQ214">
        <f>Provider!#REF!</f>
        <v/>
      </c>
      <c r="AR214">
        <f>Provider!#REF!</f>
        <v/>
      </c>
      <c r="AS214">
        <f>Provider!#REF!</f>
        <v/>
      </c>
      <c r="AT214">
        <f>Provider!#REF!</f>
        <v/>
      </c>
      <c r="AU214">
        <f>Provider!#REF!</f>
        <v/>
      </c>
      <c r="AV214">
        <f>Provider!#REF!</f>
        <v/>
      </c>
      <c r="AW214">
        <f>Provider!#REF!</f>
        <v/>
      </c>
      <c r="AX214">
        <f>Provider!#REF!</f>
        <v/>
      </c>
      <c r="AY214">
        <f>Provider!#REF!</f>
        <v/>
      </c>
      <c r="AZ214">
        <f>Provider!#REF!</f>
        <v/>
      </c>
      <c r="BA214">
        <f>Provider!#REF!</f>
        <v/>
      </c>
      <c r="BB214">
        <f>Provider!#REF!</f>
        <v/>
      </c>
      <c r="BC214">
        <f>Provider!#REF!</f>
        <v/>
      </c>
      <c r="BD214">
        <f>Provider!#REF!</f>
        <v/>
      </c>
      <c r="BE214">
        <f>Provider!#REF!</f>
        <v/>
      </c>
      <c r="BF214">
        <f>Provider!#REF!</f>
        <v/>
      </c>
      <c r="BG214">
        <f>Provider!#REF!</f>
        <v/>
      </c>
      <c r="BH214">
        <f>Provider!#REF!</f>
        <v/>
      </c>
      <c r="BI214">
        <f>Provider!#REF!</f>
        <v/>
      </c>
      <c r="BJ214">
        <f>Provider!#REF!</f>
        <v/>
      </c>
      <c r="BK214">
        <f>Provider!#REF!</f>
        <v/>
      </c>
      <c r="BL214">
        <f>Provider!#REF!</f>
        <v/>
      </c>
      <c r="BM214">
        <f>Provider!#REF!</f>
        <v/>
      </c>
      <c r="BN214">
        <f>Provider!#REF!</f>
        <v/>
      </c>
      <c r="BO214">
        <f>Provider!#REF!</f>
        <v/>
      </c>
      <c r="BP214">
        <f>Provider!#REF!</f>
        <v/>
      </c>
      <c r="BQ214">
        <f>Provider!#REF!</f>
        <v/>
      </c>
      <c r="BR214">
        <f>Provider!#REF!</f>
        <v/>
      </c>
      <c r="BS214">
        <f>Provider!#REF!</f>
        <v/>
      </c>
      <c r="BT214">
        <f>Provider!#REF!</f>
        <v/>
      </c>
      <c r="BU214">
        <f>Provider!#REF!</f>
        <v/>
      </c>
      <c r="BV214">
        <f>Provider!#REF!</f>
        <v/>
      </c>
    </row>
    <row r="215">
      <c r="A215">
        <f>Provider!E211</f>
        <v/>
      </c>
      <c r="B215">
        <f>Provider!F211</f>
        <v/>
      </c>
      <c r="C215">
        <f>Provider!G211</f>
        <v/>
      </c>
      <c r="D215">
        <f>Provider!H211</f>
        <v/>
      </c>
      <c r="E215">
        <f>Provider!I211</f>
        <v/>
      </c>
      <c r="F215">
        <f>Provider!J211</f>
        <v/>
      </c>
      <c r="G215">
        <f>Provider!Y211</f>
        <v/>
      </c>
      <c r="H215">
        <f>Provider!Z211</f>
        <v/>
      </c>
      <c r="I215">
        <f>Provider!AA211</f>
        <v/>
      </c>
      <c r="J215">
        <f>Provider!AB211</f>
        <v/>
      </c>
      <c r="K215">
        <f>Provider!AC211</f>
        <v/>
      </c>
      <c r="L215">
        <f>Provider!AD211</f>
        <v/>
      </c>
      <c r="M215">
        <f>Provider!AE211</f>
        <v/>
      </c>
      <c r="N215">
        <f>Provider!X211</f>
        <v/>
      </c>
      <c r="O215">
        <f>Provider!AF211</f>
        <v/>
      </c>
      <c r="P215">
        <f>Provider!AH211</f>
        <v/>
      </c>
      <c r="Q215">
        <f>Provider!AI211</f>
        <v/>
      </c>
      <c r="R215">
        <f>Provider!AJ211</f>
        <v/>
      </c>
      <c r="S215">
        <f>Provider!AK211</f>
        <v/>
      </c>
      <c r="T215">
        <f>Provider!AL211</f>
        <v/>
      </c>
      <c r="U215">
        <f>Provider!AM211</f>
        <v/>
      </c>
      <c r="V215">
        <f>Provider!AN211</f>
        <v/>
      </c>
      <c r="W215">
        <f>Provider!AO211</f>
        <v/>
      </c>
      <c r="X215">
        <f>Provider!AP211</f>
        <v/>
      </c>
      <c r="Y215">
        <f>Provider!#REF!</f>
        <v/>
      </c>
      <c r="Z215">
        <f>Provider!#REF!</f>
        <v/>
      </c>
      <c r="AA215">
        <f>Provider!#REF!</f>
        <v/>
      </c>
      <c r="AB215">
        <f>Provider!#REF!</f>
        <v/>
      </c>
      <c r="AC215">
        <f>Provider!#REF!</f>
        <v/>
      </c>
      <c r="AD215">
        <f>Provider!#REF!</f>
        <v/>
      </c>
      <c r="AE215">
        <f>Provider!#REF!</f>
        <v/>
      </c>
      <c r="AF215">
        <f>Provider!#REF!</f>
        <v/>
      </c>
      <c r="AG215">
        <f>Provider!#REF!</f>
        <v/>
      </c>
      <c r="AH215">
        <f>Provider!#REF!</f>
        <v/>
      </c>
      <c r="AI215">
        <f>Provider!#REF!</f>
        <v/>
      </c>
      <c r="AJ215">
        <f>Provider!#REF!</f>
        <v/>
      </c>
      <c r="AK215">
        <f>Provider!#REF!</f>
        <v/>
      </c>
      <c r="AL215">
        <f>Provider!#REF!</f>
        <v/>
      </c>
      <c r="AM215">
        <f>Provider!#REF!</f>
        <v/>
      </c>
      <c r="AN215">
        <f>Provider!#REF!</f>
        <v/>
      </c>
      <c r="AO215">
        <f>Provider!#REF!</f>
        <v/>
      </c>
      <c r="AP215">
        <f>Provider!#REF!</f>
        <v/>
      </c>
      <c r="AQ215">
        <f>Provider!#REF!</f>
        <v/>
      </c>
      <c r="AR215">
        <f>Provider!#REF!</f>
        <v/>
      </c>
      <c r="AS215">
        <f>Provider!#REF!</f>
        <v/>
      </c>
      <c r="AT215">
        <f>Provider!#REF!</f>
        <v/>
      </c>
      <c r="AU215">
        <f>Provider!#REF!</f>
        <v/>
      </c>
      <c r="AV215">
        <f>Provider!#REF!</f>
        <v/>
      </c>
      <c r="AW215">
        <f>Provider!#REF!</f>
        <v/>
      </c>
      <c r="AX215">
        <f>Provider!#REF!</f>
        <v/>
      </c>
      <c r="AY215">
        <f>Provider!#REF!</f>
        <v/>
      </c>
      <c r="AZ215">
        <f>Provider!#REF!</f>
        <v/>
      </c>
      <c r="BA215">
        <f>Provider!#REF!</f>
        <v/>
      </c>
      <c r="BB215">
        <f>Provider!#REF!</f>
        <v/>
      </c>
      <c r="BC215">
        <f>Provider!#REF!</f>
        <v/>
      </c>
      <c r="BD215">
        <f>Provider!#REF!</f>
        <v/>
      </c>
      <c r="BE215">
        <f>Provider!#REF!</f>
        <v/>
      </c>
      <c r="BF215">
        <f>Provider!#REF!</f>
        <v/>
      </c>
      <c r="BG215">
        <f>Provider!#REF!</f>
        <v/>
      </c>
      <c r="BH215">
        <f>Provider!#REF!</f>
        <v/>
      </c>
      <c r="BI215">
        <f>Provider!#REF!</f>
        <v/>
      </c>
      <c r="BJ215">
        <f>Provider!#REF!</f>
        <v/>
      </c>
      <c r="BK215">
        <f>Provider!#REF!</f>
        <v/>
      </c>
      <c r="BL215">
        <f>Provider!#REF!</f>
        <v/>
      </c>
      <c r="BM215">
        <f>Provider!#REF!</f>
        <v/>
      </c>
      <c r="BN215">
        <f>Provider!#REF!</f>
        <v/>
      </c>
      <c r="BO215">
        <f>Provider!#REF!</f>
        <v/>
      </c>
      <c r="BP215">
        <f>Provider!#REF!</f>
        <v/>
      </c>
      <c r="BQ215">
        <f>Provider!#REF!</f>
        <v/>
      </c>
      <c r="BR215">
        <f>Provider!#REF!</f>
        <v/>
      </c>
      <c r="BS215">
        <f>Provider!#REF!</f>
        <v/>
      </c>
      <c r="BT215">
        <f>Provider!#REF!</f>
        <v/>
      </c>
      <c r="BU215">
        <f>Provider!#REF!</f>
        <v/>
      </c>
      <c r="BV215">
        <f>Provider!#REF!</f>
        <v/>
      </c>
    </row>
    <row r="216">
      <c r="A216">
        <f>Provider!E212</f>
        <v/>
      </c>
      <c r="B216">
        <f>Provider!F212</f>
        <v/>
      </c>
      <c r="C216">
        <f>Provider!G212</f>
        <v/>
      </c>
      <c r="D216">
        <f>Provider!H212</f>
        <v/>
      </c>
      <c r="E216">
        <f>Provider!I212</f>
        <v/>
      </c>
      <c r="F216">
        <f>Provider!J212</f>
        <v/>
      </c>
      <c r="G216">
        <f>Provider!Y212</f>
        <v/>
      </c>
      <c r="H216">
        <f>Provider!Z212</f>
        <v/>
      </c>
      <c r="I216">
        <f>Provider!AA212</f>
        <v/>
      </c>
      <c r="J216">
        <f>Provider!AB212</f>
        <v/>
      </c>
      <c r="K216">
        <f>Provider!AC212</f>
        <v/>
      </c>
      <c r="L216">
        <f>Provider!AD212</f>
        <v/>
      </c>
      <c r="M216">
        <f>Provider!AE212</f>
        <v/>
      </c>
      <c r="N216">
        <f>Provider!X212</f>
        <v/>
      </c>
      <c r="O216">
        <f>Provider!AF212</f>
        <v/>
      </c>
      <c r="P216">
        <f>Provider!AH212</f>
        <v/>
      </c>
      <c r="Q216">
        <f>Provider!AI212</f>
        <v/>
      </c>
      <c r="R216">
        <f>Provider!AJ212</f>
        <v/>
      </c>
      <c r="S216">
        <f>Provider!AK212</f>
        <v/>
      </c>
      <c r="T216">
        <f>Provider!AL212</f>
        <v/>
      </c>
      <c r="U216">
        <f>Provider!AM212</f>
        <v/>
      </c>
      <c r="V216">
        <f>Provider!AN212</f>
        <v/>
      </c>
      <c r="W216">
        <f>Provider!AO212</f>
        <v/>
      </c>
      <c r="X216">
        <f>Provider!AP212</f>
        <v/>
      </c>
      <c r="Y216">
        <f>Provider!#REF!</f>
        <v/>
      </c>
      <c r="Z216">
        <f>Provider!#REF!</f>
        <v/>
      </c>
      <c r="AA216">
        <f>Provider!#REF!</f>
        <v/>
      </c>
      <c r="AB216">
        <f>Provider!#REF!</f>
        <v/>
      </c>
      <c r="AC216">
        <f>Provider!#REF!</f>
        <v/>
      </c>
      <c r="AD216">
        <f>Provider!#REF!</f>
        <v/>
      </c>
      <c r="AE216">
        <f>Provider!#REF!</f>
        <v/>
      </c>
      <c r="AF216">
        <f>Provider!#REF!</f>
        <v/>
      </c>
      <c r="AG216">
        <f>Provider!#REF!</f>
        <v/>
      </c>
      <c r="AH216">
        <f>Provider!#REF!</f>
        <v/>
      </c>
      <c r="AI216">
        <f>Provider!#REF!</f>
        <v/>
      </c>
      <c r="AJ216">
        <f>Provider!#REF!</f>
        <v/>
      </c>
      <c r="AK216">
        <f>Provider!#REF!</f>
        <v/>
      </c>
      <c r="AL216">
        <f>Provider!#REF!</f>
        <v/>
      </c>
      <c r="AM216">
        <f>Provider!#REF!</f>
        <v/>
      </c>
      <c r="AN216">
        <f>Provider!#REF!</f>
        <v/>
      </c>
      <c r="AO216">
        <f>Provider!#REF!</f>
        <v/>
      </c>
      <c r="AP216">
        <f>Provider!#REF!</f>
        <v/>
      </c>
      <c r="AQ216">
        <f>Provider!#REF!</f>
        <v/>
      </c>
      <c r="AR216">
        <f>Provider!#REF!</f>
        <v/>
      </c>
      <c r="AS216">
        <f>Provider!#REF!</f>
        <v/>
      </c>
      <c r="AT216">
        <f>Provider!#REF!</f>
        <v/>
      </c>
      <c r="AU216">
        <f>Provider!#REF!</f>
        <v/>
      </c>
      <c r="AV216">
        <f>Provider!#REF!</f>
        <v/>
      </c>
      <c r="AW216">
        <f>Provider!#REF!</f>
        <v/>
      </c>
      <c r="AX216">
        <f>Provider!#REF!</f>
        <v/>
      </c>
      <c r="AY216">
        <f>Provider!#REF!</f>
        <v/>
      </c>
      <c r="AZ216">
        <f>Provider!#REF!</f>
        <v/>
      </c>
      <c r="BA216">
        <f>Provider!#REF!</f>
        <v/>
      </c>
      <c r="BB216">
        <f>Provider!#REF!</f>
        <v/>
      </c>
      <c r="BC216">
        <f>Provider!#REF!</f>
        <v/>
      </c>
      <c r="BD216">
        <f>Provider!#REF!</f>
        <v/>
      </c>
      <c r="BE216">
        <f>Provider!#REF!</f>
        <v/>
      </c>
      <c r="BF216">
        <f>Provider!#REF!</f>
        <v/>
      </c>
      <c r="BG216">
        <f>Provider!#REF!</f>
        <v/>
      </c>
      <c r="BH216">
        <f>Provider!#REF!</f>
        <v/>
      </c>
      <c r="BI216">
        <f>Provider!#REF!</f>
        <v/>
      </c>
      <c r="BJ216">
        <f>Provider!#REF!</f>
        <v/>
      </c>
      <c r="BK216">
        <f>Provider!#REF!</f>
        <v/>
      </c>
      <c r="BL216">
        <f>Provider!#REF!</f>
        <v/>
      </c>
      <c r="BM216">
        <f>Provider!#REF!</f>
        <v/>
      </c>
      <c r="BN216">
        <f>Provider!#REF!</f>
        <v/>
      </c>
      <c r="BO216">
        <f>Provider!#REF!</f>
        <v/>
      </c>
      <c r="BP216">
        <f>Provider!#REF!</f>
        <v/>
      </c>
      <c r="BQ216">
        <f>Provider!#REF!</f>
        <v/>
      </c>
      <c r="BR216">
        <f>Provider!#REF!</f>
        <v/>
      </c>
      <c r="BS216">
        <f>Provider!#REF!</f>
        <v/>
      </c>
      <c r="BT216">
        <f>Provider!#REF!</f>
        <v/>
      </c>
      <c r="BU216">
        <f>Provider!#REF!</f>
        <v/>
      </c>
      <c r="BV216">
        <f>Provider!#REF!</f>
        <v/>
      </c>
    </row>
    <row r="217">
      <c r="A217">
        <f>Provider!E213</f>
        <v/>
      </c>
      <c r="B217">
        <f>Provider!F213</f>
        <v/>
      </c>
      <c r="C217">
        <f>Provider!G213</f>
        <v/>
      </c>
      <c r="D217">
        <f>Provider!H213</f>
        <v/>
      </c>
      <c r="E217">
        <f>Provider!I213</f>
        <v/>
      </c>
      <c r="F217">
        <f>Provider!J213</f>
        <v/>
      </c>
      <c r="G217">
        <f>Provider!Y213</f>
        <v/>
      </c>
      <c r="H217">
        <f>Provider!Z213</f>
        <v/>
      </c>
      <c r="I217">
        <f>Provider!AA213</f>
        <v/>
      </c>
      <c r="J217">
        <f>Provider!AB213</f>
        <v/>
      </c>
      <c r="K217">
        <f>Provider!AC213</f>
        <v/>
      </c>
      <c r="L217">
        <f>Provider!AD213</f>
        <v/>
      </c>
      <c r="M217">
        <f>Provider!AE213</f>
        <v/>
      </c>
      <c r="N217">
        <f>Provider!X213</f>
        <v/>
      </c>
      <c r="O217">
        <f>Provider!AF213</f>
        <v/>
      </c>
      <c r="P217">
        <f>Provider!AH213</f>
        <v/>
      </c>
      <c r="Q217">
        <f>Provider!AI213</f>
        <v/>
      </c>
      <c r="R217">
        <f>Provider!AJ213</f>
        <v/>
      </c>
      <c r="S217">
        <f>Provider!AK213</f>
        <v/>
      </c>
      <c r="T217">
        <f>Provider!AL213</f>
        <v/>
      </c>
      <c r="U217">
        <f>Provider!AM213</f>
        <v/>
      </c>
      <c r="V217">
        <f>Provider!AN213</f>
        <v/>
      </c>
      <c r="W217">
        <f>Provider!AO213</f>
        <v/>
      </c>
      <c r="X217">
        <f>Provider!AP213</f>
        <v/>
      </c>
      <c r="Y217">
        <f>Provider!#REF!</f>
        <v/>
      </c>
      <c r="Z217">
        <f>Provider!#REF!</f>
        <v/>
      </c>
      <c r="AA217">
        <f>Provider!#REF!</f>
        <v/>
      </c>
      <c r="AB217">
        <f>Provider!#REF!</f>
        <v/>
      </c>
      <c r="AC217">
        <f>Provider!#REF!</f>
        <v/>
      </c>
      <c r="AD217">
        <f>Provider!#REF!</f>
        <v/>
      </c>
      <c r="AE217">
        <f>Provider!#REF!</f>
        <v/>
      </c>
      <c r="AF217">
        <f>Provider!#REF!</f>
        <v/>
      </c>
      <c r="AG217">
        <f>Provider!#REF!</f>
        <v/>
      </c>
      <c r="AH217">
        <f>Provider!#REF!</f>
        <v/>
      </c>
      <c r="AI217">
        <f>Provider!#REF!</f>
        <v/>
      </c>
      <c r="AJ217">
        <f>Provider!#REF!</f>
        <v/>
      </c>
      <c r="AK217">
        <f>Provider!#REF!</f>
        <v/>
      </c>
      <c r="AL217">
        <f>Provider!#REF!</f>
        <v/>
      </c>
      <c r="AM217">
        <f>Provider!#REF!</f>
        <v/>
      </c>
      <c r="AN217">
        <f>Provider!#REF!</f>
        <v/>
      </c>
      <c r="AO217">
        <f>Provider!#REF!</f>
        <v/>
      </c>
      <c r="AP217">
        <f>Provider!#REF!</f>
        <v/>
      </c>
      <c r="AQ217">
        <f>Provider!#REF!</f>
        <v/>
      </c>
      <c r="AR217">
        <f>Provider!#REF!</f>
        <v/>
      </c>
      <c r="AS217">
        <f>Provider!#REF!</f>
        <v/>
      </c>
      <c r="AT217">
        <f>Provider!#REF!</f>
        <v/>
      </c>
      <c r="AU217">
        <f>Provider!#REF!</f>
        <v/>
      </c>
      <c r="AV217">
        <f>Provider!#REF!</f>
        <v/>
      </c>
      <c r="AW217">
        <f>Provider!#REF!</f>
        <v/>
      </c>
      <c r="AX217">
        <f>Provider!#REF!</f>
        <v/>
      </c>
      <c r="AY217">
        <f>Provider!#REF!</f>
        <v/>
      </c>
      <c r="AZ217">
        <f>Provider!#REF!</f>
        <v/>
      </c>
      <c r="BA217">
        <f>Provider!#REF!</f>
        <v/>
      </c>
      <c r="BB217">
        <f>Provider!#REF!</f>
        <v/>
      </c>
      <c r="BC217">
        <f>Provider!#REF!</f>
        <v/>
      </c>
      <c r="BD217">
        <f>Provider!#REF!</f>
        <v/>
      </c>
      <c r="BE217">
        <f>Provider!#REF!</f>
        <v/>
      </c>
      <c r="BF217">
        <f>Provider!#REF!</f>
        <v/>
      </c>
      <c r="BG217">
        <f>Provider!#REF!</f>
        <v/>
      </c>
      <c r="BH217">
        <f>Provider!#REF!</f>
        <v/>
      </c>
      <c r="BI217">
        <f>Provider!#REF!</f>
        <v/>
      </c>
      <c r="BJ217">
        <f>Provider!#REF!</f>
        <v/>
      </c>
      <c r="BK217">
        <f>Provider!#REF!</f>
        <v/>
      </c>
      <c r="BL217">
        <f>Provider!#REF!</f>
        <v/>
      </c>
      <c r="BM217">
        <f>Provider!#REF!</f>
        <v/>
      </c>
      <c r="BN217">
        <f>Provider!#REF!</f>
        <v/>
      </c>
      <c r="BO217">
        <f>Provider!#REF!</f>
        <v/>
      </c>
      <c r="BP217">
        <f>Provider!#REF!</f>
        <v/>
      </c>
      <c r="BQ217">
        <f>Provider!#REF!</f>
        <v/>
      </c>
      <c r="BR217">
        <f>Provider!#REF!</f>
        <v/>
      </c>
      <c r="BS217">
        <f>Provider!#REF!</f>
        <v/>
      </c>
      <c r="BT217">
        <f>Provider!#REF!</f>
        <v/>
      </c>
      <c r="BU217">
        <f>Provider!#REF!</f>
        <v/>
      </c>
      <c r="BV217">
        <f>Provider!#REF!</f>
        <v/>
      </c>
    </row>
    <row r="218">
      <c r="A218">
        <f>Provider!E214</f>
        <v/>
      </c>
      <c r="B218">
        <f>Provider!F214</f>
        <v/>
      </c>
      <c r="C218">
        <f>Provider!G214</f>
        <v/>
      </c>
      <c r="D218">
        <f>Provider!H214</f>
        <v/>
      </c>
      <c r="E218">
        <f>Provider!I214</f>
        <v/>
      </c>
      <c r="F218">
        <f>Provider!J214</f>
        <v/>
      </c>
      <c r="G218">
        <f>Provider!Y214</f>
        <v/>
      </c>
      <c r="H218">
        <f>Provider!Z214</f>
        <v/>
      </c>
      <c r="I218">
        <f>Provider!AA214</f>
        <v/>
      </c>
      <c r="J218">
        <f>Provider!AB214</f>
        <v/>
      </c>
      <c r="K218">
        <f>Provider!AC214</f>
        <v/>
      </c>
      <c r="L218">
        <f>Provider!AD214</f>
        <v/>
      </c>
      <c r="M218">
        <f>Provider!AE214</f>
        <v/>
      </c>
      <c r="N218">
        <f>Provider!X214</f>
        <v/>
      </c>
      <c r="O218">
        <f>Provider!AF214</f>
        <v/>
      </c>
      <c r="P218">
        <f>Provider!AH214</f>
        <v/>
      </c>
      <c r="Q218">
        <f>Provider!AI214</f>
        <v/>
      </c>
      <c r="R218">
        <f>Provider!AJ214</f>
        <v/>
      </c>
      <c r="S218">
        <f>Provider!AK214</f>
        <v/>
      </c>
      <c r="T218">
        <f>Provider!AL214</f>
        <v/>
      </c>
      <c r="U218">
        <f>Provider!AM214</f>
        <v/>
      </c>
      <c r="V218">
        <f>Provider!AN214</f>
        <v/>
      </c>
      <c r="W218">
        <f>Provider!AO214</f>
        <v/>
      </c>
      <c r="X218">
        <f>Provider!AP214</f>
        <v/>
      </c>
      <c r="Y218">
        <f>Provider!#REF!</f>
        <v/>
      </c>
      <c r="Z218">
        <f>Provider!#REF!</f>
        <v/>
      </c>
      <c r="AA218">
        <f>Provider!#REF!</f>
        <v/>
      </c>
      <c r="AB218">
        <f>Provider!#REF!</f>
        <v/>
      </c>
      <c r="AC218">
        <f>Provider!#REF!</f>
        <v/>
      </c>
      <c r="AD218">
        <f>Provider!#REF!</f>
        <v/>
      </c>
      <c r="AE218">
        <f>Provider!#REF!</f>
        <v/>
      </c>
      <c r="AF218">
        <f>Provider!#REF!</f>
        <v/>
      </c>
      <c r="AG218">
        <f>Provider!#REF!</f>
        <v/>
      </c>
      <c r="AH218">
        <f>Provider!#REF!</f>
        <v/>
      </c>
      <c r="AI218">
        <f>Provider!#REF!</f>
        <v/>
      </c>
      <c r="AJ218">
        <f>Provider!#REF!</f>
        <v/>
      </c>
      <c r="AK218">
        <f>Provider!#REF!</f>
        <v/>
      </c>
      <c r="AL218">
        <f>Provider!#REF!</f>
        <v/>
      </c>
      <c r="AM218">
        <f>Provider!#REF!</f>
        <v/>
      </c>
      <c r="AN218">
        <f>Provider!#REF!</f>
        <v/>
      </c>
      <c r="AO218">
        <f>Provider!#REF!</f>
        <v/>
      </c>
      <c r="AP218">
        <f>Provider!#REF!</f>
        <v/>
      </c>
      <c r="AQ218">
        <f>Provider!#REF!</f>
        <v/>
      </c>
      <c r="AR218">
        <f>Provider!#REF!</f>
        <v/>
      </c>
      <c r="AS218">
        <f>Provider!#REF!</f>
        <v/>
      </c>
      <c r="AT218">
        <f>Provider!#REF!</f>
        <v/>
      </c>
      <c r="AU218">
        <f>Provider!#REF!</f>
        <v/>
      </c>
      <c r="AV218">
        <f>Provider!#REF!</f>
        <v/>
      </c>
      <c r="AW218">
        <f>Provider!#REF!</f>
        <v/>
      </c>
      <c r="AX218">
        <f>Provider!#REF!</f>
        <v/>
      </c>
      <c r="AY218">
        <f>Provider!#REF!</f>
        <v/>
      </c>
      <c r="AZ218">
        <f>Provider!#REF!</f>
        <v/>
      </c>
      <c r="BA218">
        <f>Provider!#REF!</f>
        <v/>
      </c>
      <c r="BB218">
        <f>Provider!#REF!</f>
        <v/>
      </c>
      <c r="BC218">
        <f>Provider!#REF!</f>
        <v/>
      </c>
      <c r="BD218">
        <f>Provider!#REF!</f>
        <v/>
      </c>
      <c r="BE218">
        <f>Provider!#REF!</f>
        <v/>
      </c>
      <c r="BF218">
        <f>Provider!#REF!</f>
        <v/>
      </c>
      <c r="BG218">
        <f>Provider!#REF!</f>
        <v/>
      </c>
      <c r="BH218">
        <f>Provider!#REF!</f>
        <v/>
      </c>
      <c r="BI218">
        <f>Provider!#REF!</f>
        <v/>
      </c>
      <c r="BJ218">
        <f>Provider!#REF!</f>
        <v/>
      </c>
      <c r="BK218">
        <f>Provider!#REF!</f>
        <v/>
      </c>
      <c r="BL218">
        <f>Provider!#REF!</f>
        <v/>
      </c>
      <c r="BM218">
        <f>Provider!#REF!</f>
        <v/>
      </c>
      <c r="BN218">
        <f>Provider!#REF!</f>
        <v/>
      </c>
      <c r="BO218">
        <f>Provider!#REF!</f>
        <v/>
      </c>
      <c r="BP218">
        <f>Provider!#REF!</f>
        <v/>
      </c>
      <c r="BQ218">
        <f>Provider!#REF!</f>
        <v/>
      </c>
      <c r="BR218">
        <f>Provider!#REF!</f>
        <v/>
      </c>
      <c r="BS218">
        <f>Provider!#REF!</f>
        <v/>
      </c>
      <c r="BT218">
        <f>Provider!#REF!</f>
        <v/>
      </c>
      <c r="BU218">
        <f>Provider!#REF!</f>
        <v/>
      </c>
      <c r="BV218">
        <f>Provider!#REF!</f>
        <v/>
      </c>
    </row>
    <row r="219">
      <c r="A219">
        <f>Provider!E215</f>
        <v/>
      </c>
      <c r="B219">
        <f>Provider!F215</f>
        <v/>
      </c>
      <c r="C219">
        <f>Provider!G215</f>
        <v/>
      </c>
      <c r="D219">
        <f>Provider!H215</f>
        <v/>
      </c>
      <c r="E219">
        <f>Provider!I215</f>
        <v/>
      </c>
      <c r="F219">
        <f>Provider!J215</f>
        <v/>
      </c>
      <c r="G219">
        <f>Provider!Y215</f>
        <v/>
      </c>
      <c r="H219">
        <f>Provider!Z215</f>
        <v/>
      </c>
      <c r="I219">
        <f>Provider!AA215</f>
        <v/>
      </c>
      <c r="J219">
        <f>Provider!AB215</f>
        <v/>
      </c>
      <c r="K219">
        <f>Provider!AC215</f>
        <v/>
      </c>
      <c r="L219">
        <f>Provider!AD215</f>
        <v/>
      </c>
      <c r="M219">
        <f>Provider!AE215</f>
        <v/>
      </c>
      <c r="N219">
        <f>Provider!X215</f>
        <v/>
      </c>
      <c r="O219">
        <f>Provider!AF215</f>
        <v/>
      </c>
      <c r="P219">
        <f>Provider!AH215</f>
        <v/>
      </c>
      <c r="Q219">
        <f>Provider!AI215</f>
        <v/>
      </c>
      <c r="R219">
        <f>Provider!AJ215</f>
        <v/>
      </c>
      <c r="S219">
        <f>Provider!AK215</f>
        <v/>
      </c>
      <c r="T219">
        <f>Provider!AL215</f>
        <v/>
      </c>
      <c r="U219">
        <f>Provider!AM215</f>
        <v/>
      </c>
      <c r="V219">
        <f>Provider!AN215</f>
        <v/>
      </c>
      <c r="W219">
        <f>Provider!AO215</f>
        <v/>
      </c>
      <c r="X219">
        <f>Provider!AP215</f>
        <v/>
      </c>
      <c r="Y219">
        <f>Provider!#REF!</f>
        <v/>
      </c>
      <c r="Z219">
        <f>Provider!#REF!</f>
        <v/>
      </c>
      <c r="AA219">
        <f>Provider!#REF!</f>
        <v/>
      </c>
      <c r="AB219">
        <f>Provider!#REF!</f>
        <v/>
      </c>
      <c r="AC219">
        <f>Provider!#REF!</f>
        <v/>
      </c>
      <c r="AD219">
        <f>Provider!#REF!</f>
        <v/>
      </c>
      <c r="AE219">
        <f>Provider!#REF!</f>
        <v/>
      </c>
      <c r="AF219">
        <f>Provider!#REF!</f>
        <v/>
      </c>
      <c r="AG219">
        <f>Provider!#REF!</f>
        <v/>
      </c>
      <c r="AH219">
        <f>Provider!#REF!</f>
        <v/>
      </c>
      <c r="AI219">
        <f>Provider!#REF!</f>
        <v/>
      </c>
      <c r="AJ219">
        <f>Provider!#REF!</f>
        <v/>
      </c>
      <c r="AK219">
        <f>Provider!#REF!</f>
        <v/>
      </c>
      <c r="AL219">
        <f>Provider!#REF!</f>
        <v/>
      </c>
      <c r="AM219">
        <f>Provider!#REF!</f>
        <v/>
      </c>
      <c r="AN219">
        <f>Provider!#REF!</f>
        <v/>
      </c>
      <c r="AO219">
        <f>Provider!#REF!</f>
        <v/>
      </c>
      <c r="AP219">
        <f>Provider!#REF!</f>
        <v/>
      </c>
      <c r="AQ219">
        <f>Provider!#REF!</f>
        <v/>
      </c>
      <c r="AR219">
        <f>Provider!#REF!</f>
        <v/>
      </c>
      <c r="AS219">
        <f>Provider!#REF!</f>
        <v/>
      </c>
      <c r="AT219">
        <f>Provider!#REF!</f>
        <v/>
      </c>
      <c r="AU219">
        <f>Provider!#REF!</f>
        <v/>
      </c>
      <c r="AV219">
        <f>Provider!#REF!</f>
        <v/>
      </c>
      <c r="AW219">
        <f>Provider!#REF!</f>
        <v/>
      </c>
      <c r="AX219">
        <f>Provider!#REF!</f>
        <v/>
      </c>
      <c r="AY219">
        <f>Provider!#REF!</f>
        <v/>
      </c>
      <c r="AZ219">
        <f>Provider!#REF!</f>
        <v/>
      </c>
      <c r="BA219">
        <f>Provider!#REF!</f>
        <v/>
      </c>
      <c r="BB219">
        <f>Provider!#REF!</f>
        <v/>
      </c>
      <c r="BC219">
        <f>Provider!#REF!</f>
        <v/>
      </c>
      <c r="BD219">
        <f>Provider!#REF!</f>
        <v/>
      </c>
      <c r="BE219">
        <f>Provider!#REF!</f>
        <v/>
      </c>
      <c r="BF219">
        <f>Provider!#REF!</f>
        <v/>
      </c>
      <c r="BG219">
        <f>Provider!#REF!</f>
        <v/>
      </c>
      <c r="BH219">
        <f>Provider!#REF!</f>
        <v/>
      </c>
      <c r="BI219">
        <f>Provider!#REF!</f>
        <v/>
      </c>
      <c r="BJ219">
        <f>Provider!#REF!</f>
        <v/>
      </c>
      <c r="BK219">
        <f>Provider!#REF!</f>
        <v/>
      </c>
      <c r="BL219">
        <f>Provider!#REF!</f>
        <v/>
      </c>
      <c r="BM219">
        <f>Provider!#REF!</f>
        <v/>
      </c>
      <c r="BN219">
        <f>Provider!#REF!</f>
        <v/>
      </c>
      <c r="BO219">
        <f>Provider!#REF!</f>
        <v/>
      </c>
      <c r="BP219">
        <f>Provider!#REF!</f>
        <v/>
      </c>
      <c r="BQ219">
        <f>Provider!#REF!</f>
        <v/>
      </c>
      <c r="BR219">
        <f>Provider!#REF!</f>
        <v/>
      </c>
      <c r="BS219">
        <f>Provider!#REF!</f>
        <v/>
      </c>
      <c r="BT219">
        <f>Provider!#REF!</f>
        <v/>
      </c>
      <c r="BU219">
        <f>Provider!#REF!</f>
        <v/>
      </c>
      <c r="BV219">
        <f>Provider!#REF!</f>
        <v/>
      </c>
    </row>
    <row r="220">
      <c r="A220">
        <f>Provider!E216</f>
        <v/>
      </c>
      <c r="B220">
        <f>Provider!F216</f>
        <v/>
      </c>
      <c r="C220">
        <f>Provider!G216</f>
        <v/>
      </c>
      <c r="D220">
        <f>Provider!H216</f>
        <v/>
      </c>
      <c r="E220">
        <f>Provider!I216</f>
        <v/>
      </c>
      <c r="F220">
        <f>Provider!J216</f>
        <v/>
      </c>
      <c r="G220">
        <f>Provider!Y216</f>
        <v/>
      </c>
      <c r="H220">
        <f>Provider!Z216</f>
        <v/>
      </c>
      <c r="I220">
        <f>Provider!AA216</f>
        <v/>
      </c>
      <c r="J220">
        <f>Provider!AB216</f>
        <v/>
      </c>
      <c r="K220">
        <f>Provider!AC216</f>
        <v/>
      </c>
      <c r="L220">
        <f>Provider!AD216</f>
        <v/>
      </c>
      <c r="M220">
        <f>Provider!AE216</f>
        <v/>
      </c>
      <c r="N220">
        <f>Provider!X216</f>
        <v/>
      </c>
      <c r="O220">
        <f>Provider!AF216</f>
        <v/>
      </c>
      <c r="P220">
        <f>Provider!AH216</f>
        <v/>
      </c>
      <c r="Q220">
        <f>Provider!AI216</f>
        <v/>
      </c>
      <c r="R220">
        <f>Provider!AJ216</f>
        <v/>
      </c>
      <c r="S220">
        <f>Provider!AK216</f>
        <v/>
      </c>
      <c r="T220">
        <f>Provider!AL216</f>
        <v/>
      </c>
      <c r="U220">
        <f>Provider!AM216</f>
        <v/>
      </c>
      <c r="V220">
        <f>Provider!AN216</f>
        <v/>
      </c>
      <c r="W220">
        <f>Provider!AO216</f>
        <v/>
      </c>
      <c r="X220">
        <f>Provider!AP216</f>
        <v/>
      </c>
      <c r="Y220">
        <f>Provider!#REF!</f>
        <v/>
      </c>
      <c r="Z220">
        <f>Provider!#REF!</f>
        <v/>
      </c>
      <c r="AA220">
        <f>Provider!#REF!</f>
        <v/>
      </c>
      <c r="AB220">
        <f>Provider!#REF!</f>
        <v/>
      </c>
      <c r="AC220">
        <f>Provider!#REF!</f>
        <v/>
      </c>
      <c r="AD220">
        <f>Provider!#REF!</f>
        <v/>
      </c>
      <c r="AE220">
        <f>Provider!#REF!</f>
        <v/>
      </c>
      <c r="AF220">
        <f>Provider!#REF!</f>
        <v/>
      </c>
      <c r="AG220">
        <f>Provider!#REF!</f>
        <v/>
      </c>
      <c r="AH220">
        <f>Provider!#REF!</f>
        <v/>
      </c>
      <c r="AI220">
        <f>Provider!#REF!</f>
        <v/>
      </c>
      <c r="AJ220">
        <f>Provider!#REF!</f>
        <v/>
      </c>
      <c r="AK220">
        <f>Provider!#REF!</f>
        <v/>
      </c>
      <c r="AL220">
        <f>Provider!#REF!</f>
        <v/>
      </c>
      <c r="AM220">
        <f>Provider!#REF!</f>
        <v/>
      </c>
      <c r="AN220">
        <f>Provider!#REF!</f>
        <v/>
      </c>
      <c r="AO220">
        <f>Provider!#REF!</f>
        <v/>
      </c>
      <c r="AP220">
        <f>Provider!#REF!</f>
        <v/>
      </c>
      <c r="AQ220">
        <f>Provider!#REF!</f>
        <v/>
      </c>
      <c r="AR220">
        <f>Provider!#REF!</f>
        <v/>
      </c>
      <c r="AS220">
        <f>Provider!#REF!</f>
        <v/>
      </c>
      <c r="AT220">
        <f>Provider!#REF!</f>
        <v/>
      </c>
      <c r="AU220">
        <f>Provider!#REF!</f>
        <v/>
      </c>
      <c r="AV220">
        <f>Provider!#REF!</f>
        <v/>
      </c>
      <c r="AW220">
        <f>Provider!#REF!</f>
        <v/>
      </c>
      <c r="AX220">
        <f>Provider!#REF!</f>
        <v/>
      </c>
      <c r="AY220">
        <f>Provider!#REF!</f>
        <v/>
      </c>
      <c r="AZ220">
        <f>Provider!#REF!</f>
        <v/>
      </c>
      <c r="BA220">
        <f>Provider!#REF!</f>
        <v/>
      </c>
      <c r="BB220">
        <f>Provider!#REF!</f>
        <v/>
      </c>
      <c r="BC220">
        <f>Provider!#REF!</f>
        <v/>
      </c>
      <c r="BD220">
        <f>Provider!#REF!</f>
        <v/>
      </c>
      <c r="BE220">
        <f>Provider!#REF!</f>
        <v/>
      </c>
      <c r="BF220">
        <f>Provider!#REF!</f>
        <v/>
      </c>
      <c r="BG220">
        <f>Provider!#REF!</f>
        <v/>
      </c>
      <c r="BH220">
        <f>Provider!#REF!</f>
        <v/>
      </c>
      <c r="BI220">
        <f>Provider!#REF!</f>
        <v/>
      </c>
      <c r="BJ220">
        <f>Provider!#REF!</f>
        <v/>
      </c>
      <c r="BK220">
        <f>Provider!#REF!</f>
        <v/>
      </c>
      <c r="BL220">
        <f>Provider!#REF!</f>
        <v/>
      </c>
      <c r="BM220">
        <f>Provider!#REF!</f>
        <v/>
      </c>
      <c r="BN220">
        <f>Provider!#REF!</f>
        <v/>
      </c>
      <c r="BO220">
        <f>Provider!#REF!</f>
        <v/>
      </c>
      <c r="BP220">
        <f>Provider!#REF!</f>
        <v/>
      </c>
      <c r="BQ220">
        <f>Provider!#REF!</f>
        <v/>
      </c>
      <c r="BR220">
        <f>Provider!#REF!</f>
        <v/>
      </c>
      <c r="BS220">
        <f>Provider!#REF!</f>
        <v/>
      </c>
      <c r="BT220">
        <f>Provider!#REF!</f>
        <v/>
      </c>
      <c r="BU220">
        <f>Provider!#REF!</f>
        <v/>
      </c>
      <c r="BV220">
        <f>Provider!#REF!</f>
        <v/>
      </c>
    </row>
    <row r="221">
      <c r="A221">
        <f>Provider!E217</f>
        <v/>
      </c>
      <c r="B221">
        <f>Provider!F217</f>
        <v/>
      </c>
      <c r="C221">
        <f>Provider!G217</f>
        <v/>
      </c>
      <c r="D221">
        <f>Provider!H217</f>
        <v/>
      </c>
      <c r="E221">
        <f>Provider!I217</f>
        <v/>
      </c>
      <c r="F221">
        <f>Provider!J217</f>
        <v/>
      </c>
      <c r="G221">
        <f>Provider!Y217</f>
        <v/>
      </c>
      <c r="H221">
        <f>Provider!Z217</f>
        <v/>
      </c>
      <c r="I221">
        <f>Provider!AA217</f>
        <v/>
      </c>
      <c r="J221">
        <f>Provider!AB217</f>
        <v/>
      </c>
      <c r="K221">
        <f>Provider!AC217</f>
        <v/>
      </c>
      <c r="L221">
        <f>Provider!AD217</f>
        <v/>
      </c>
      <c r="M221">
        <f>Provider!AE217</f>
        <v/>
      </c>
      <c r="N221">
        <f>Provider!X217</f>
        <v/>
      </c>
      <c r="O221">
        <f>Provider!AF217</f>
        <v/>
      </c>
      <c r="P221">
        <f>Provider!AH217</f>
        <v/>
      </c>
      <c r="Q221">
        <f>Provider!AI217</f>
        <v/>
      </c>
      <c r="R221">
        <f>Provider!AJ217</f>
        <v/>
      </c>
      <c r="S221">
        <f>Provider!AK217</f>
        <v/>
      </c>
      <c r="T221">
        <f>Provider!AL217</f>
        <v/>
      </c>
      <c r="U221">
        <f>Provider!AM217</f>
        <v/>
      </c>
      <c r="V221">
        <f>Provider!AN217</f>
        <v/>
      </c>
      <c r="W221">
        <f>Provider!AO217</f>
        <v/>
      </c>
      <c r="X221">
        <f>Provider!AP217</f>
        <v/>
      </c>
      <c r="Y221">
        <f>Provider!#REF!</f>
        <v/>
      </c>
      <c r="Z221">
        <f>Provider!#REF!</f>
        <v/>
      </c>
      <c r="AA221">
        <f>Provider!#REF!</f>
        <v/>
      </c>
      <c r="AB221">
        <f>Provider!#REF!</f>
        <v/>
      </c>
      <c r="AC221">
        <f>Provider!#REF!</f>
        <v/>
      </c>
      <c r="AD221">
        <f>Provider!#REF!</f>
        <v/>
      </c>
      <c r="AE221">
        <f>Provider!#REF!</f>
        <v/>
      </c>
      <c r="AF221">
        <f>Provider!#REF!</f>
        <v/>
      </c>
      <c r="AG221">
        <f>Provider!#REF!</f>
        <v/>
      </c>
      <c r="AH221">
        <f>Provider!#REF!</f>
        <v/>
      </c>
      <c r="AI221">
        <f>Provider!#REF!</f>
        <v/>
      </c>
      <c r="AJ221">
        <f>Provider!#REF!</f>
        <v/>
      </c>
      <c r="AK221">
        <f>Provider!#REF!</f>
        <v/>
      </c>
      <c r="AL221">
        <f>Provider!#REF!</f>
        <v/>
      </c>
      <c r="AM221">
        <f>Provider!#REF!</f>
        <v/>
      </c>
      <c r="AN221">
        <f>Provider!#REF!</f>
        <v/>
      </c>
      <c r="AO221">
        <f>Provider!#REF!</f>
        <v/>
      </c>
      <c r="AP221">
        <f>Provider!#REF!</f>
        <v/>
      </c>
      <c r="AQ221">
        <f>Provider!#REF!</f>
        <v/>
      </c>
      <c r="AR221">
        <f>Provider!#REF!</f>
        <v/>
      </c>
      <c r="AS221">
        <f>Provider!#REF!</f>
        <v/>
      </c>
      <c r="AT221">
        <f>Provider!#REF!</f>
        <v/>
      </c>
      <c r="AU221">
        <f>Provider!#REF!</f>
        <v/>
      </c>
      <c r="AV221">
        <f>Provider!#REF!</f>
        <v/>
      </c>
      <c r="AW221">
        <f>Provider!#REF!</f>
        <v/>
      </c>
      <c r="AX221">
        <f>Provider!#REF!</f>
        <v/>
      </c>
      <c r="AY221">
        <f>Provider!#REF!</f>
        <v/>
      </c>
      <c r="AZ221">
        <f>Provider!#REF!</f>
        <v/>
      </c>
      <c r="BA221">
        <f>Provider!#REF!</f>
        <v/>
      </c>
      <c r="BB221">
        <f>Provider!#REF!</f>
        <v/>
      </c>
      <c r="BC221">
        <f>Provider!#REF!</f>
        <v/>
      </c>
      <c r="BD221">
        <f>Provider!#REF!</f>
        <v/>
      </c>
      <c r="BE221">
        <f>Provider!#REF!</f>
        <v/>
      </c>
      <c r="BF221">
        <f>Provider!#REF!</f>
        <v/>
      </c>
      <c r="BG221">
        <f>Provider!#REF!</f>
        <v/>
      </c>
      <c r="BH221">
        <f>Provider!#REF!</f>
        <v/>
      </c>
      <c r="BI221">
        <f>Provider!#REF!</f>
        <v/>
      </c>
      <c r="BJ221">
        <f>Provider!#REF!</f>
        <v/>
      </c>
      <c r="BK221">
        <f>Provider!#REF!</f>
        <v/>
      </c>
      <c r="BL221">
        <f>Provider!#REF!</f>
        <v/>
      </c>
      <c r="BM221">
        <f>Provider!#REF!</f>
        <v/>
      </c>
      <c r="BN221">
        <f>Provider!#REF!</f>
        <v/>
      </c>
      <c r="BO221">
        <f>Provider!#REF!</f>
        <v/>
      </c>
      <c r="BP221">
        <f>Provider!#REF!</f>
        <v/>
      </c>
      <c r="BQ221">
        <f>Provider!#REF!</f>
        <v/>
      </c>
      <c r="BR221">
        <f>Provider!#REF!</f>
        <v/>
      </c>
      <c r="BS221">
        <f>Provider!#REF!</f>
        <v/>
      </c>
      <c r="BT221">
        <f>Provider!#REF!</f>
        <v/>
      </c>
      <c r="BU221">
        <f>Provider!#REF!</f>
        <v/>
      </c>
      <c r="BV221">
        <f>Provider!#REF!</f>
        <v/>
      </c>
    </row>
    <row r="222">
      <c r="A222">
        <f>Provider!E218</f>
        <v/>
      </c>
      <c r="B222">
        <f>Provider!F218</f>
        <v/>
      </c>
      <c r="C222">
        <f>Provider!G218</f>
        <v/>
      </c>
      <c r="D222">
        <f>Provider!H218</f>
        <v/>
      </c>
      <c r="E222">
        <f>Provider!I218</f>
        <v/>
      </c>
      <c r="F222">
        <f>Provider!J218</f>
        <v/>
      </c>
      <c r="G222">
        <f>Provider!Y218</f>
        <v/>
      </c>
      <c r="H222">
        <f>Provider!Z218</f>
        <v/>
      </c>
      <c r="I222">
        <f>Provider!AA218</f>
        <v/>
      </c>
      <c r="J222">
        <f>Provider!AB218</f>
        <v/>
      </c>
      <c r="K222">
        <f>Provider!AC218</f>
        <v/>
      </c>
      <c r="L222">
        <f>Provider!AD218</f>
        <v/>
      </c>
      <c r="M222">
        <f>Provider!AE218</f>
        <v/>
      </c>
      <c r="N222">
        <f>Provider!X218</f>
        <v/>
      </c>
      <c r="O222">
        <f>Provider!AF218</f>
        <v/>
      </c>
      <c r="P222">
        <f>Provider!AH218</f>
        <v/>
      </c>
      <c r="Q222">
        <f>Provider!AI218</f>
        <v/>
      </c>
      <c r="R222">
        <f>Provider!AJ218</f>
        <v/>
      </c>
      <c r="S222">
        <f>Provider!AK218</f>
        <v/>
      </c>
      <c r="T222">
        <f>Provider!AL218</f>
        <v/>
      </c>
      <c r="U222">
        <f>Provider!AM218</f>
        <v/>
      </c>
      <c r="V222">
        <f>Provider!AN218</f>
        <v/>
      </c>
      <c r="W222">
        <f>Provider!AO218</f>
        <v/>
      </c>
      <c r="X222">
        <f>Provider!AP218</f>
        <v/>
      </c>
      <c r="Y222">
        <f>Provider!#REF!</f>
        <v/>
      </c>
      <c r="Z222">
        <f>Provider!#REF!</f>
        <v/>
      </c>
      <c r="AA222">
        <f>Provider!#REF!</f>
        <v/>
      </c>
      <c r="AB222">
        <f>Provider!#REF!</f>
        <v/>
      </c>
      <c r="AC222">
        <f>Provider!#REF!</f>
        <v/>
      </c>
      <c r="AD222">
        <f>Provider!#REF!</f>
        <v/>
      </c>
      <c r="AE222">
        <f>Provider!#REF!</f>
        <v/>
      </c>
      <c r="AF222">
        <f>Provider!#REF!</f>
        <v/>
      </c>
      <c r="AG222">
        <f>Provider!#REF!</f>
        <v/>
      </c>
      <c r="AH222">
        <f>Provider!#REF!</f>
        <v/>
      </c>
      <c r="AI222">
        <f>Provider!#REF!</f>
        <v/>
      </c>
      <c r="AJ222">
        <f>Provider!#REF!</f>
        <v/>
      </c>
      <c r="AK222">
        <f>Provider!#REF!</f>
        <v/>
      </c>
      <c r="AL222">
        <f>Provider!#REF!</f>
        <v/>
      </c>
      <c r="AM222">
        <f>Provider!#REF!</f>
        <v/>
      </c>
      <c r="AN222">
        <f>Provider!#REF!</f>
        <v/>
      </c>
      <c r="AO222">
        <f>Provider!#REF!</f>
        <v/>
      </c>
      <c r="AP222">
        <f>Provider!#REF!</f>
        <v/>
      </c>
      <c r="AQ222">
        <f>Provider!#REF!</f>
        <v/>
      </c>
      <c r="AR222">
        <f>Provider!#REF!</f>
        <v/>
      </c>
      <c r="AS222">
        <f>Provider!#REF!</f>
        <v/>
      </c>
      <c r="AT222">
        <f>Provider!#REF!</f>
        <v/>
      </c>
      <c r="AU222">
        <f>Provider!#REF!</f>
        <v/>
      </c>
      <c r="AV222">
        <f>Provider!#REF!</f>
        <v/>
      </c>
      <c r="AW222">
        <f>Provider!#REF!</f>
        <v/>
      </c>
      <c r="AX222">
        <f>Provider!#REF!</f>
        <v/>
      </c>
      <c r="AY222">
        <f>Provider!#REF!</f>
        <v/>
      </c>
      <c r="AZ222">
        <f>Provider!#REF!</f>
        <v/>
      </c>
      <c r="BA222">
        <f>Provider!#REF!</f>
        <v/>
      </c>
      <c r="BB222">
        <f>Provider!#REF!</f>
        <v/>
      </c>
      <c r="BC222">
        <f>Provider!#REF!</f>
        <v/>
      </c>
      <c r="BD222">
        <f>Provider!#REF!</f>
        <v/>
      </c>
      <c r="BE222">
        <f>Provider!#REF!</f>
        <v/>
      </c>
      <c r="BF222">
        <f>Provider!#REF!</f>
        <v/>
      </c>
      <c r="BG222">
        <f>Provider!#REF!</f>
        <v/>
      </c>
      <c r="BH222">
        <f>Provider!#REF!</f>
        <v/>
      </c>
      <c r="BI222">
        <f>Provider!#REF!</f>
        <v/>
      </c>
      <c r="BJ222">
        <f>Provider!#REF!</f>
        <v/>
      </c>
      <c r="BK222">
        <f>Provider!#REF!</f>
        <v/>
      </c>
      <c r="BL222">
        <f>Provider!#REF!</f>
        <v/>
      </c>
      <c r="BM222">
        <f>Provider!#REF!</f>
        <v/>
      </c>
      <c r="BN222">
        <f>Provider!#REF!</f>
        <v/>
      </c>
      <c r="BO222">
        <f>Provider!#REF!</f>
        <v/>
      </c>
      <c r="BP222">
        <f>Provider!#REF!</f>
        <v/>
      </c>
      <c r="BQ222">
        <f>Provider!#REF!</f>
        <v/>
      </c>
      <c r="BR222">
        <f>Provider!#REF!</f>
        <v/>
      </c>
      <c r="BS222">
        <f>Provider!#REF!</f>
        <v/>
      </c>
      <c r="BT222">
        <f>Provider!#REF!</f>
        <v/>
      </c>
      <c r="BU222">
        <f>Provider!#REF!</f>
        <v/>
      </c>
      <c r="BV222">
        <f>Provider!#REF!</f>
        <v/>
      </c>
    </row>
    <row r="223">
      <c r="A223">
        <f>Provider!E219</f>
        <v/>
      </c>
      <c r="B223">
        <f>Provider!F219</f>
        <v/>
      </c>
      <c r="C223">
        <f>Provider!G219</f>
        <v/>
      </c>
      <c r="D223">
        <f>Provider!H219</f>
        <v/>
      </c>
      <c r="E223">
        <f>Provider!I219</f>
        <v/>
      </c>
      <c r="F223">
        <f>Provider!J219</f>
        <v/>
      </c>
      <c r="G223">
        <f>Provider!Y219</f>
        <v/>
      </c>
      <c r="H223">
        <f>Provider!Z219</f>
        <v/>
      </c>
      <c r="I223">
        <f>Provider!AA219</f>
        <v/>
      </c>
      <c r="J223">
        <f>Provider!AB219</f>
        <v/>
      </c>
      <c r="K223">
        <f>Provider!AC219</f>
        <v/>
      </c>
      <c r="L223">
        <f>Provider!AD219</f>
        <v/>
      </c>
      <c r="M223">
        <f>Provider!AE219</f>
        <v/>
      </c>
      <c r="N223">
        <f>Provider!X219</f>
        <v/>
      </c>
      <c r="O223">
        <f>Provider!AF219</f>
        <v/>
      </c>
      <c r="P223">
        <f>Provider!AH219</f>
        <v/>
      </c>
      <c r="Q223">
        <f>Provider!AI219</f>
        <v/>
      </c>
      <c r="R223">
        <f>Provider!AJ219</f>
        <v/>
      </c>
      <c r="S223">
        <f>Provider!AK219</f>
        <v/>
      </c>
      <c r="T223">
        <f>Provider!AL219</f>
        <v/>
      </c>
      <c r="U223">
        <f>Provider!AM219</f>
        <v/>
      </c>
      <c r="V223">
        <f>Provider!AN219</f>
        <v/>
      </c>
      <c r="W223">
        <f>Provider!AO219</f>
        <v/>
      </c>
      <c r="X223">
        <f>Provider!AP219</f>
        <v/>
      </c>
      <c r="Y223">
        <f>Provider!#REF!</f>
        <v/>
      </c>
      <c r="Z223">
        <f>Provider!#REF!</f>
        <v/>
      </c>
      <c r="AA223">
        <f>Provider!#REF!</f>
        <v/>
      </c>
      <c r="AB223">
        <f>Provider!#REF!</f>
        <v/>
      </c>
      <c r="AC223">
        <f>Provider!#REF!</f>
        <v/>
      </c>
      <c r="AD223">
        <f>Provider!#REF!</f>
        <v/>
      </c>
      <c r="AE223">
        <f>Provider!#REF!</f>
        <v/>
      </c>
      <c r="AF223">
        <f>Provider!#REF!</f>
        <v/>
      </c>
      <c r="AG223">
        <f>Provider!#REF!</f>
        <v/>
      </c>
      <c r="AH223">
        <f>Provider!#REF!</f>
        <v/>
      </c>
      <c r="AI223">
        <f>Provider!#REF!</f>
        <v/>
      </c>
      <c r="AJ223">
        <f>Provider!#REF!</f>
        <v/>
      </c>
      <c r="AK223">
        <f>Provider!#REF!</f>
        <v/>
      </c>
      <c r="AL223">
        <f>Provider!#REF!</f>
        <v/>
      </c>
      <c r="AM223">
        <f>Provider!#REF!</f>
        <v/>
      </c>
      <c r="AN223">
        <f>Provider!#REF!</f>
        <v/>
      </c>
      <c r="AO223">
        <f>Provider!#REF!</f>
        <v/>
      </c>
      <c r="AP223">
        <f>Provider!#REF!</f>
        <v/>
      </c>
      <c r="AQ223">
        <f>Provider!#REF!</f>
        <v/>
      </c>
      <c r="AR223">
        <f>Provider!#REF!</f>
        <v/>
      </c>
      <c r="AS223">
        <f>Provider!#REF!</f>
        <v/>
      </c>
      <c r="AT223">
        <f>Provider!#REF!</f>
        <v/>
      </c>
      <c r="AU223">
        <f>Provider!#REF!</f>
        <v/>
      </c>
      <c r="AV223">
        <f>Provider!#REF!</f>
        <v/>
      </c>
      <c r="AW223">
        <f>Provider!#REF!</f>
        <v/>
      </c>
      <c r="AX223">
        <f>Provider!#REF!</f>
        <v/>
      </c>
      <c r="AY223">
        <f>Provider!#REF!</f>
        <v/>
      </c>
      <c r="AZ223">
        <f>Provider!#REF!</f>
        <v/>
      </c>
      <c r="BA223">
        <f>Provider!#REF!</f>
        <v/>
      </c>
      <c r="BB223">
        <f>Provider!#REF!</f>
        <v/>
      </c>
      <c r="BC223">
        <f>Provider!#REF!</f>
        <v/>
      </c>
      <c r="BD223">
        <f>Provider!#REF!</f>
        <v/>
      </c>
      <c r="BE223">
        <f>Provider!#REF!</f>
        <v/>
      </c>
      <c r="BF223">
        <f>Provider!#REF!</f>
        <v/>
      </c>
      <c r="BG223">
        <f>Provider!#REF!</f>
        <v/>
      </c>
      <c r="BH223">
        <f>Provider!#REF!</f>
        <v/>
      </c>
      <c r="BI223">
        <f>Provider!#REF!</f>
        <v/>
      </c>
      <c r="BJ223">
        <f>Provider!#REF!</f>
        <v/>
      </c>
      <c r="BK223">
        <f>Provider!#REF!</f>
        <v/>
      </c>
      <c r="BL223">
        <f>Provider!#REF!</f>
        <v/>
      </c>
      <c r="BM223">
        <f>Provider!#REF!</f>
        <v/>
      </c>
      <c r="BN223">
        <f>Provider!#REF!</f>
        <v/>
      </c>
      <c r="BO223">
        <f>Provider!#REF!</f>
        <v/>
      </c>
      <c r="BP223">
        <f>Provider!#REF!</f>
        <v/>
      </c>
      <c r="BQ223">
        <f>Provider!#REF!</f>
        <v/>
      </c>
      <c r="BR223">
        <f>Provider!#REF!</f>
        <v/>
      </c>
      <c r="BS223">
        <f>Provider!#REF!</f>
        <v/>
      </c>
      <c r="BT223">
        <f>Provider!#REF!</f>
        <v/>
      </c>
      <c r="BU223">
        <f>Provider!#REF!</f>
        <v/>
      </c>
      <c r="BV223">
        <f>Provider!#REF!</f>
        <v/>
      </c>
    </row>
    <row r="224">
      <c r="A224">
        <f>Provider!E220</f>
        <v/>
      </c>
      <c r="B224">
        <f>Provider!F220</f>
        <v/>
      </c>
      <c r="C224">
        <f>Provider!G220</f>
        <v/>
      </c>
      <c r="D224">
        <f>Provider!H220</f>
        <v/>
      </c>
      <c r="E224">
        <f>Provider!I220</f>
        <v/>
      </c>
      <c r="F224">
        <f>Provider!J220</f>
        <v/>
      </c>
      <c r="G224">
        <f>Provider!Y220</f>
        <v/>
      </c>
      <c r="H224">
        <f>Provider!Z220</f>
        <v/>
      </c>
      <c r="I224">
        <f>Provider!AA220</f>
        <v/>
      </c>
      <c r="J224">
        <f>Provider!AB220</f>
        <v/>
      </c>
      <c r="K224">
        <f>Provider!AC220</f>
        <v/>
      </c>
      <c r="L224">
        <f>Provider!AD220</f>
        <v/>
      </c>
      <c r="M224">
        <f>Provider!AE220</f>
        <v/>
      </c>
      <c r="N224">
        <f>Provider!X220</f>
        <v/>
      </c>
      <c r="O224">
        <f>Provider!AF220</f>
        <v/>
      </c>
      <c r="P224">
        <f>Provider!AH220</f>
        <v/>
      </c>
      <c r="Q224">
        <f>Provider!AI220</f>
        <v/>
      </c>
      <c r="R224">
        <f>Provider!AJ220</f>
        <v/>
      </c>
      <c r="S224">
        <f>Provider!AK220</f>
        <v/>
      </c>
      <c r="T224">
        <f>Provider!AL220</f>
        <v/>
      </c>
      <c r="U224">
        <f>Provider!AM220</f>
        <v/>
      </c>
      <c r="V224">
        <f>Provider!AN220</f>
        <v/>
      </c>
      <c r="W224">
        <f>Provider!AO220</f>
        <v/>
      </c>
      <c r="X224">
        <f>Provider!AP220</f>
        <v/>
      </c>
      <c r="Y224">
        <f>Provider!#REF!</f>
        <v/>
      </c>
      <c r="Z224">
        <f>Provider!#REF!</f>
        <v/>
      </c>
      <c r="AA224">
        <f>Provider!#REF!</f>
        <v/>
      </c>
      <c r="AB224">
        <f>Provider!#REF!</f>
        <v/>
      </c>
      <c r="AC224">
        <f>Provider!#REF!</f>
        <v/>
      </c>
      <c r="AD224">
        <f>Provider!#REF!</f>
        <v/>
      </c>
      <c r="AE224">
        <f>Provider!#REF!</f>
        <v/>
      </c>
      <c r="AF224">
        <f>Provider!#REF!</f>
        <v/>
      </c>
      <c r="AG224">
        <f>Provider!#REF!</f>
        <v/>
      </c>
      <c r="AH224">
        <f>Provider!#REF!</f>
        <v/>
      </c>
      <c r="AI224">
        <f>Provider!#REF!</f>
        <v/>
      </c>
      <c r="AJ224">
        <f>Provider!#REF!</f>
        <v/>
      </c>
      <c r="AK224">
        <f>Provider!#REF!</f>
        <v/>
      </c>
      <c r="AL224">
        <f>Provider!#REF!</f>
        <v/>
      </c>
      <c r="AM224">
        <f>Provider!#REF!</f>
        <v/>
      </c>
      <c r="AN224">
        <f>Provider!#REF!</f>
        <v/>
      </c>
      <c r="AO224">
        <f>Provider!#REF!</f>
        <v/>
      </c>
      <c r="AP224">
        <f>Provider!#REF!</f>
        <v/>
      </c>
      <c r="AQ224">
        <f>Provider!#REF!</f>
        <v/>
      </c>
      <c r="AR224">
        <f>Provider!#REF!</f>
        <v/>
      </c>
      <c r="AS224">
        <f>Provider!#REF!</f>
        <v/>
      </c>
      <c r="AT224">
        <f>Provider!#REF!</f>
        <v/>
      </c>
      <c r="AU224">
        <f>Provider!#REF!</f>
        <v/>
      </c>
      <c r="AV224">
        <f>Provider!#REF!</f>
        <v/>
      </c>
      <c r="AW224">
        <f>Provider!#REF!</f>
        <v/>
      </c>
      <c r="AX224">
        <f>Provider!#REF!</f>
        <v/>
      </c>
      <c r="AY224">
        <f>Provider!#REF!</f>
        <v/>
      </c>
      <c r="AZ224">
        <f>Provider!#REF!</f>
        <v/>
      </c>
      <c r="BA224">
        <f>Provider!#REF!</f>
        <v/>
      </c>
      <c r="BB224">
        <f>Provider!#REF!</f>
        <v/>
      </c>
      <c r="BC224">
        <f>Provider!#REF!</f>
        <v/>
      </c>
      <c r="BD224">
        <f>Provider!#REF!</f>
        <v/>
      </c>
      <c r="BE224">
        <f>Provider!#REF!</f>
        <v/>
      </c>
      <c r="BF224">
        <f>Provider!#REF!</f>
        <v/>
      </c>
      <c r="BG224">
        <f>Provider!#REF!</f>
        <v/>
      </c>
      <c r="BH224">
        <f>Provider!#REF!</f>
        <v/>
      </c>
      <c r="BI224">
        <f>Provider!#REF!</f>
        <v/>
      </c>
      <c r="BJ224">
        <f>Provider!#REF!</f>
        <v/>
      </c>
      <c r="BK224">
        <f>Provider!#REF!</f>
        <v/>
      </c>
      <c r="BL224">
        <f>Provider!#REF!</f>
        <v/>
      </c>
      <c r="BM224">
        <f>Provider!#REF!</f>
        <v/>
      </c>
      <c r="BN224">
        <f>Provider!#REF!</f>
        <v/>
      </c>
      <c r="BO224">
        <f>Provider!#REF!</f>
        <v/>
      </c>
      <c r="BP224">
        <f>Provider!#REF!</f>
        <v/>
      </c>
      <c r="BQ224">
        <f>Provider!#REF!</f>
        <v/>
      </c>
      <c r="BR224">
        <f>Provider!#REF!</f>
        <v/>
      </c>
      <c r="BS224">
        <f>Provider!#REF!</f>
        <v/>
      </c>
      <c r="BT224">
        <f>Provider!#REF!</f>
        <v/>
      </c>
      <c r="BU224">
        <f>Provider!#REF!</f>
        <v/>
      </c>
      <c r="BV224">
        <f>Provider!#REF!</f>
        <v/>
      </c>
    </row>
    <row r="225">
      <c r="A225">
        <f>Provider!E221</f>
        <v/>
      </c>
      <c r="B225">
        <f>Provider!F221</f>
        <v/>
      </c>
      <c r="C225">
        <f>Provider!G221</f>
        <v/>
      </c>
      <c r="D225">
        <f>Provider!H221</f>
        <v/>
      </c>
      <c r="E225">
        <f>Provider!I221</f>
        <v/>
      </c>
      <c r="F225">
        <f>Provider!J221</f>
        <v/>
      </c>
      <c r="G225">
        <f>Provider!Y221</f>
        <v/>
      </c>
      <c r="H225">
        <f>Provider!Z221</f>
        <v/>
      </c>
      <c r="I225">
        <f>Provider!AA221</f>
        <v/>
      </c>
      <c r="J225">
        <f>Provider!AB221</f>
        <v/>
      </c>
      <c r="K225">
        <f>Provider!AC221</f>
        <v/>
      </c>
      <c r="L225">
        <f>Provider!AD221</f>
        <v/>
      </c>
      <c r="M225">
        <f>Provider!AE221</f>
        <v/>
      </c>
      <c r="N225">
        <f>Provider!X221</f>
        <v/>
      </c>
      <c r="O225">
        <f>Provider!AF221</f>
        <v/>
      </c>
      <c r="P225">
        <f>Provider!AH221</f>
        <v/>
      </c>
      <c r="Q225">
        <f>Provider!AI221</f>
        <v/>
      </c>
      <c r="R225">
        <f>Provider!AJ221</f>
        <v/>
      </c>
      <c r="S225">
        <f>Provider!AK221</f>
        <v/>
      </c>
      <c r="T225">
        <f>Provider!AL221</f>
        <v/>
      </c>
      <c r="U225">
        <f>Provider!AM221</f>
        <v/>
      </c>
      <c r="V225">
        <f>Provider!AN221</f>
        <v/>
      </c>
      <c r="W225">
        <f>Provider!AO221</f>
        <v/>
      </c>
      <c r="X225">
        <f>Provider!AP221</f>
        <v/>
      </c>
      <c r="Y225">
        <f>Provider!#REF!</f>
        <v/>
      </c>
      <c r="Z225">
        <f>Provider!#REF!</f>
        <v/>
      </c>
      <c r="AA225">
        <f>Provider!#REF!</f>
        <v/>
      </c>
      <c r="AB225">
        <f>Provider!#REF!</f>
        <v/>
      </c>
      <c r="AC225">
        <f>Provider!#REF!</f>
        <v/>
      </c>
      <c r="AD225">
        <f>Provider!#REF!</f>
        <v/>
      </c>
      <c r="AE225">
        <f>Provider!#REF!</f>
        <v/>
      </c>
      <c r="AF225">
        <f>Provider!#REF!</f>
        <v/>
      </c>
      <c r="AG225">
        <f>Provider!#REF!</f>
        <v/>
      </c>
      <c r="AH225">
        <f>Provider!#REF!</f>
        <v/>
      </c>
      <c r="AI225">
        <f>Provider!#REF!</f>
        <v/>
      </c>
      <c r="AJ225">
        <f>Provider!#REF!</f>
        <v/>
      </c>
      <c r="AK225">
        <f>Provider!#REF!</f>
        <v/>
      </c>
      <c r="AL225">
        <f>Provider!#REF!</f>
        <v/>
      </c>
      <c r="AM225">
        <f>Provider!#REF!</f>
        <v/>
      </c>
      <c r="AN225">
        <f>Provider!#REF!</f>
        <v/>
      </c>
      <c r="AO225">
        <f>Provider!#REF!</f>
        <v/>
      </c>
      <c r="AP225">
        <f>Provider!#REF!</f>
        <v/>
      </c>
      <c r="AQ225">
        <f>Provider!#REF!</f>
        <v/>
      </c>
      <c r="AR225">
        <f>Provider!#REF!</f>
        <v/>
      </c>
      <c r="AS225">
        <f>Provider!#REF!</f>
        <v/>
      </c>
      <c r="AT225">
        <f>Provider!#REF!</f>
        <v/>
      </c>
      <c r="AU225">
        <f>Provider!#REF!</f>
        <v/>
      </c>
      <c r="AV225">
        <f>Provider!#REF!</f>
        <v/>
      </c>
      <c r="AW225">
        <f>Provider!#REF!</f>
        <v/>
      </c>
      <c r="AX225">
        <f>Provider!#REF!</f>
        <v/>
      </c>
      <c r="AY225">
        <f>Provider!#REF!</f>
        <v/>
      </c>
      <c r="AZ225">
        <f>Provider!#REF!</f>
        <v/>
      </c>
      <c r="BA225">
        <f>Provider!#REF!</f>
        <v/>
      </c>
      <c r="BB225">
        <f>Provider!#REF!</f>
        <v/>
      </c>
      <c r="BC225">
        <f>Provider!#REF!</f>
        <v/>
      </c>
      <c r="BD225">
        <f>Provider!#REF!</f>
        <v/>
      </c>
      <c r="BE225">
        <f>Provider!#REF!</f>
        <v/>
      </c>
      <c r="BF225">
        <f>Provider!#REF!</f>
        <v/>
      </c>
      <c r="BG225">
        <f>Provider!#REF!</f>
        <v/>
      </c>
      <c r="BH225">
        <f>Provider!#REF!</f>
        <v/>
      </c>
      <c r="BI225">
        <f>Provider!#REF!</f>
        <v/>
      </c>
      <c r="BJ225">
        <f>Provider!#REF!</f>
        <v/>
      </c>
      <c r="BK225">
        <f>Provider!#REF!</f>
        <v/>
      </c>
      <c r="BL225">
        <f>Provider!#REF!</f>
        <v/>
      </c>
      <c r="BM225">
        <f>Provider!#REF!</f>
        <v/>
      </c>
      <c r="BN225">
        <f>Provider!#REF!</f>
        <v/>
      </c>
      <c r="BO225">
        <f>Provider!#REF!</f>
        <v/>
      </c>
      <c r="BP225">
        <f>Provider!#REF!</f>
        <v/>
      </c>
      <c r="BQ225">
        <f>Provider!#REF!</f>
        <v/>
      </c>
      <c r="BR225">
        <f>Provider!#REF!</f>
        <v/>
      </c>
      <c r="BS225">
        <f>Provider!#REF!</f>
        <v/>
      </c>
      <c r="BT225">
        <f>Provider!#REF!</f>
        <v/>
      </c>
      <c r="BU225">
        <f>Provider!#REF!</f>
        <v/>
      </c>
      <c r="BV225">
        <f>Provider!#REF!</f>
        <v/>
      </c>
    </row>
    <row r="226">
      <c r="A226">
        <f>Provider!E222</f>
        <v/>
      </c>
      <c r="B226">
        <f>Provider!F222</f>
        <v/>
      </c>
      <c r="C226">
        <f>Provider!G222</f>
        <v/>
      </c>
      <c r="D226">
        <f>Provider!H222</f>
        <v/>
      </c>
      <c r="E226">
        <f>Provider!I222</f>
        <v/>
      </c>
      <c r="F226">
        <f>Provider!J222</f>
        <v/>
      </c>
      <c r="G226">
        <f>Provider!Y222</f>
        <v/>
      </c>
      <c r="H226">
        <f>Provider!Z222</f>
        <v/>
      </c>
      <c r="I226">
        <f>Provider!AA222</f>
        <v/>
      </c>
      <c r="J226">
        <f>Provider!AB222</f>
        <v/>
      </c>
      <c r="K226">
        <f>Provider!AC222</f>
        <v/>
      </c>
      <c r="L226">
        <f>Provider!AD222</f>
        <v/>
      </c>
      <c r="M226">
        <f>Provider!AE222</f>
        <v/>
      </c>
      <c r="N226">
        <f>Provider!X222</f>
        <v/>
      </c>
      <c r="O226">
        <f>Provider!AF222</f>
        <v/>
      </c>
      <c r="P226">
        <f>Provider!AH222</f>
        <v/>
      </c>
      <c r="Q226">
        <f>Provider!AI222</f>
        <v/>
      </c>
      <c r="R226">
        <f>Provider!AJ222</f>
        <v/>
      </c>
      <c r="S226">
        <f>Provider!AK222</f>
        <v/>
      </c>
      <c r="T226">
        <f>Provider!AL222</f>
        <v/>
      </c>
      <c r="U226">
        <f>Provider!AM222</f>
        <v/>
      </c>
      <c r="V226">
        <f>Provider!AN222</f>
        <v/>
      </c>
      <c r="W226">
        <f>Provider!AO222</f>
        <v/>
      </c>
      <c r="X226">
        <f>Provider!AP222</f>
        <v/>
      </c>
      <c r="Y226">
        <f>Provider!#REF!</f>
        <v/>
      </c>
      <c r="Z226">
        <f>Provider!#REF!</f>
        <v/>
      </c>
      <c r="AA226">
        <f>Provider!#REF!</f>
        <v/>
      </c>
      <c r="AB226">
        <f>Provider!#REF!</f>
        <v/>
      </c>
      <c r="AC226">
        <f>Provider!#REF!</f>
        <v/>
      </c>
      <c r="AD226">
        <f>Provider!#REF!</f>
        <v/>
      </c>
      <c r="AE226">
        <f>Provider!#REF!</f>
        <v/>
      </c>
      <c r="AF226">
        <f>Provider!#REF!</f>
        <v/>
      </c>
      <c r="AG226">
        <f>Provider!#REF!</f>
        <v/>
      </c>
      <c r="AH226">
        <f>Provider!#REF!</f>
        <v/>
      </c>
      <c r="AI226">
        <f>Provider!#REF!</f>
        <v/>
      </c>
      <c r="AJ226">
        <f>Provider!#REF!</f>
        <v/>
      </c>
      <c r="AK226">
        <f>Provider!#REF!</f>
        <v/>
      </c>
      <c r="AL226">
        <f>Provider!#REF!</f>
        <v/>
      </c>
      <c r="AM226">
        <f>Provider!#REF!</f>
        <v/>
      </c>
      <c r="AN226">
        <f>Provider!#REF!</f>
        <v/>
      </c>
      <c r="AO226">
        <f>Provider!#REF!</f>
        <v/>
      </c>
      <c r="AP226">
        <f>Provider!#REF!</f>
        <v/>
      </c>
      <c r="AQ226">
        <f>Provider!#REF!</f>
        <v/>
      </c>
      <c r="AR226">
        <f>Provider!#REF!</f>
        <v/>
      </c>
      <c r="AS226">
        <f>Provider!#REF!</f>
        <v/>
      </c>
      <c r="AT226">
        <f>Provider!#REF!</f>
        <v/>
      </c>
      <c r="AU226">
        <f>Provider!#REF!</f>
        <v/>
      </c>
      <c r="AV226">
        <f>Provider!#REF!</f>
        <v/>
      </c>
      <c r="AW226">
        <f>Provider!#REF!</f>
        <v/>
      </c>
      <c r="AX226">
        <f>Provider!#REF!</f>
        <v/>
      </c>
      <c r="AY226">
        <f>Provider!#REF!</f>
        <v/>
      </c>
      <c r="AZ226">
        <f>Provider!#REF!</f>
        <v/>
      </c>
      <c r="BA226">
        <f>Provider!#REF!</f>
        <v/>
      </c>
      <c r="BB226">
        <f>Provider!#REF!</f>
        <v/>
      </c>
      <c r="BC226">
        <f>Provider!#REF!</f>
        <v/>
      </c>
      <c r="BD226">
        <f>Provider!#REF!</f>
        <v/>
      </c>
      <c r="BE226">
        <f>Provider!#REF!</f>
        <v/>
      </c>
      <c r="BF226">
        <f>Provider!#REF!</f>
        <v/>
      </c>
      <c r="BG226">
        <f>Provider!#REF!</f>
        <v/>
      </c>
      <c r="BH226">
        <f>Provider!#REF!</f>
        <v/>
      </c>
      <c r="BI226">
        <f>Provider!#REF!</f>
        <v/>
      </c>
      <c r="BJ226">
        <f>Provider!#REF!</f>
        <v/>
      </c>
      <c r="BK226">
        <f>Provider!#REF!</f>
        <v/>
      </c>
      <c r="BL226">
        <f>Provider!#REF!</f>
        <v/>
      </c>
      <c r="BM226">
        <f>Provider!#REF!</f>
        <v/>
      </c>
      <c r="BN226">
        <f>Provider!#REF!</f>
        <v/>
      </c>
      <c r="BO226">
        <f>Provider!#REF!</f>
        <v/>
      </c>
      <c r="BP226">
        <f>Provider!#REF!</f>
        <v/>
      </c>
      <c r="BQ226">
        <f>Provider!#REF!</f>
        <v/>
      </c>
      <c r="BR226">
        <f>Provider!#REF!</f>
        <v/>
      </c>
      <c r="BS226">
        <f>Provider!#REF!</f>
        <v/>
      </c>
      <c r="BT226">
        <f>Provider!#REF!</f>
        <v/>
      </c>
      <c r="BU226">
        <f>Provider!#REF!</f>
        <v/>
      </c>
      <c r="BV226">
        <f>Provider!#REF!</f>
        <v/>
      </c>
    </row>
    <row r="227">
      <c r="A227">
        <f>Provider!E223</f>
        <v/>
      </c>
      <c r="B227">
        <f>Provider!F223</f>
        <v/>
      </c>
      <c r="C227">
        <f>Provider!G223</f>
        <v/>
      </c>
      <c r="D227">
        <f>Provider!H223</f>
        <v/>
      </c>
      <c r="E227">
        <f>Provider!I223</f>
        <v/>
      </c>
      <c r="F227">
        <f>Provider!J223</f>
        <v/>
      </c>
      <c r="G227">
        <f>Provider!Y223</f>
        <v/>
      </c>
      <c r="H227">
        <f>Provider!Z223</f>
        <v/>
      </c>
      <c r="I227">
        <f>Provider!AA223</f>
        <v/>
      </c>
      <c r="J227">
        <f>Provider!AB223</f>
        <v/>
      </c>
      <c r="K227">
        <f>Provider!AC223</f>
        <v/>
      </c>
      <c r="L227">
        <f>Provider!AD223</f>
        <v/>
      </c>
      <c r="M227">
        <f>Provider!AE223</f>
        <v/>
      </c>
      <c r="N227">
        <f>Provider!X223</f>
        <v/>
      </c>
      <c r="O227">
        <f>Provider!AF223</f>
        <v/>
      </c>
      <c r="P227">
        <f>Provider!AH223</f>
        <v/>
      </c>
      <c r="Q227">
        <f>Provider!AI223</f>
        <v/>
      </c>
      <c r="R227">
        <f>Provider!AJ223</f>
        <v/>
      </c>
      <c r="S227">
        <f>Provider!AK223</f>
        <v/>
      </c>
      <c r="T227">
        <f>Provider!AL223</f>
        <v/>
      </c>
      <c r="U227">
        <f>Provider!AM223</f>
        <v/>
      </c>
      <c r="V227">
        <f>Provider!AN223</f>
        <v/>
      </c>
      <c r="W227">
        <f>Provider!AO223</f>
        <v/>
      </c>
      <c r="X227">
        <f>Provider!AP223</f>
        <v/>
      </c>
      <c r="Y227">
        <f>Provider!#REF!</f>
        <v/>
      </c>
      <c r="Z227">
        <f>Provider!#REF!</f>
        <v/>
      </c>
      <c r="AA227">
        <f>Provider!#REF!</f>
        <v/>
      </c>
      <c r="AB227">
        <f>Provider!#REF!</f>
        <v/>
      </c>
      <c r="AC227">
        <f>Provider!#REF!</f>
        <v/>
      </c>
      <c r="AD227">
        <f>Provider!#REF!</f>
        <v/>
      </c>
      <c r="AE227">
        <f>Provider!#REF!</f>
        <v/>
      </c>
      <c r="AF227">
        <f>Provider!#REF!</f>
        <v/>
      </c>
      <c r="AG227">
        <f>Provider!#REF!</f>
        <v/>
      </c>
      <c r="AH227">
        <f>Provider!#REF!</f>
        <v/>
      </c>
      <c r="AI227">
        <f>Provider!#REF!</f>
        <v/>
      </c>
      <c r="AJ227">
        <f>Provider!#REF!</f>
        <v/>
      </c>
      <c r="AK227">
        <f>Provider!#REF!</f>
        <v/>
      </c>
      <c r="AL227">
        <f>Provider!#REF!</f>
        <v/>
      </c>
      <c r="AM227">
        <f>Provider!#REF!</f>
        <v/>
      </c>
      <c r="AN227">
        <f>Provider!#REF!</f>
        <v/>
      </c>
      <c r="AO227">
        <f>Provider!#REF!</f>
        <v/>
      </c>
      <c r="AP227">
        <f>Provider!#REF!</f>
        <v/>
      </c>
      <c r="AQ227">
        <f>Provider!#REF!</f>
        <v/>
      </c>
      <c r="AR227">
        <f>Provider!#REF!</f>
        <v/>
      </c>
      <c r="AS227">
        <f>Provider!#REF!</f>
        <v/>
      </c>
      <c r="AT227">
        <f>Provider!#REF!</f>
        <v/>
      </c>
      <c r="AU227">
        <f>Provider!#REF!</f>
        <v/>
      </c>
      <c r="AV227">
        <f>Provider!#REF!</f>
        <v/>
      </c>
      <c r="AW227">
        <f>Provider!#REF!</f>
        <v/>
      </c>
      <c r="AX227">
        <f>Provider!#REF!</f>
        <v/>
      </c>
      <c r="AY227">
        <f>Provider!#REF!</f>
        <v/>
      </c>
      <c r="AZ227">
        <f>Provider!#REF!</f>
        <v/>
      </c>
      <c r="BA227">
        <f>Provider!#REF!</f>
        <v/>
      </c>
      <c r="BB227">
        <f>Provider!#REF!</f>
        <v/>
      </c>
      <c r="BC227">
        <f>Provider!#REF!</f>
        <v/>
      </c>
      <c r="BD227">
        <f>Provider!#REF!</f>
        <v/>
      </c>
      <c r="BE227">
        <f>Provider!#REF!</f>
        <v/>
      </c>
      <c r="BF227">
        <f>Provider!#REF!</f>
        <v/>
      </c>
      <c r="BG227">
        <f>Provider!#REF!</f>
        <v/>
      </c>
      <c r="BH227">
        <f>Provider!#REF!</f>
        <v/>
      </c>
      <c r="BI227">
        <f>Provider!#REF!</f>
        <v/>
      </c>
      <c r="BJ227">
        <f>Provider!#REF!</f>
        <v/>
      </c>
      <c r="BK227">
        <f>Provider!#REF!</f>
        <v/>
      </c>
      <c r="BL227">
        <f>Provider!#REF!</f>
        <v/>
      </c>
      <c r="BM227">
        <f>Provider!#REF!</f>
        <v/>
      </c>
      <c r="BN227">
        <f>Provider!#REF!</f>
        <v/>
      </c>
      <c r="BO227">
        <f>Provider!#REF!</f>
        <v/>
      </c>
      <c r="BP227">
        <f>Provider!#REF!</f>
        <v/>
      </c>
      <c r="BQ227">
        <f>Provider!#REF!</f>
        <v/>
      </c>
      <c r="BR227">
        <f>Provider!#REF!</f>
        <v/>
      </c>
      <c r="BS227">
        <f>Provider!#REF!</f>
        <v/>
      </c>
      <c r="BT227">
        <f>Provider!#REF!</f>
        <v/>
      </c>
      <c r="BU227">
        <f>Provider!#REF!</f>
        <v/>
      </c>
      <c r="BV227">
        <f>Provider!#REF!</f>
        <v/>
      </c>
    </row>
    <row r="228">
      <c r="A228">
        <f>Provider!E224</f>
        <v/>
      </c>
      <c r="B228">
        <f>Provider!F224</f>
        <v/>
      </c>
      <c r="C228">
        <f>Provider!G224</f>
        <v/>
      </c>
      <c r="D228">
        <f>Provider!H224</f>
        <v/>
      </c>
      <c r="E228">
        <f>Provider!I224</f>
        <v/>
      </c>
      <c r="F228">
        <f>Provider!J224</f>
        <v/>
      </c>
      <c r="G228">
        <f>Provider!Y224</f>
        <v/>
      </c>
      <c r="H228">
        <f>Provider!Z224</f>
        <v/>
      </c>
      <c r="I228">
        <f>Provider!AA224</f>
        <v/>
      </c>
      <c r="J228">
        <f>Provider!AB224</f>
        <v/>
      </c>
      <c r="K228">
        <f>Provider!AC224</f>
        <v/>
      </c>
      <c r="L228">
        <f>Provider!AD224</f>
        <v/>
      </c>
      <c r="M228">
        <f>Provider!AE224</f>
        <v/>
      </c>
      <c r="N228">
        <f>Provider!X224</f>
        <v/>
      </c>
      <c r="O228">
        <f>Provider!AF224</f>
        <v/>
      </c>
      <c r="P228">
        <f>Provider!AH224</f>
        <v/>
      </c>
      <c r="Q228">
        <f>Provider!AI224</f>
        <v/>
      </c>
      <c r="R228">
        <f>Provider!AJ224</f>
        <v/>
      </c>
      <c r="S228">
        <f>Provider!AK224</f>
        <v/>
      </c>
      <c r="T228">
        <f>Provider!AL224</f>
        <v/>
      </c>
      <c r="U228">
        <f>Provider!AM224</f>
        <v/>
      </c>
      <c r="V228">
        <f>Provider!AN224</f>
        <v/>
      </c>
      <c r="W228">
        <f>Provider!AO224</f>
        <v/>
      </c>
      <c r="X228">
        <f>Provider!AP224</f>
        <v/>
      </c>
      <c r="Y228">
        <f>Provider!#REF!</f>
        <v/>
      </c>
      <c r="Z228">
        <f>Provider!#REF!</f>
        <v/>
      </c>
      <c r="AA228">
        <f>Provider!#REF!</f>
        <v/>
      </c>
      <c r="AB228">
        <f>Provider!#REF!</f>
        <v/>
      </c>
      <c r="AC228">
        <f>Provider!#REF!</f>
        <v/>
      </c>
      <c r="AD228">
        <f>Provider!#REF!</f>
        <v/>
      </c>
      <c r="AE228">
        <f>Provider!#REF!</f>
        <v/>
      </c>
      <c r="AF228">
        <f>Provider!#REF!</f>
        <v/>
      </c>
      <c r="AG228">
        <f>Provider!#REF!</f>
        <v/>
      </c>
      <c r="AH228">
        <f>Provider!#REF!</f>
        <v/>
      </c>
      <c r="AI228">
        <f>Provider!#REF!</f>
        <v/>
      </c>
      <c r="AJ228">
        <f>Provider!#REF!</f>
        <v/>
      </c>
      <c r="AK228">
        <f>Provider!#REF!</f>
        <v/>
      </c>
      <c r="AL228">
        <f>Provider!#REF!</f>
        <v/>
      </c>
      <c r="AM228">
        <f>Provider!#REF!</f>
        <v/>
      </c>
      <c r="AN228">
        <f>Provider!#REF!</f>
        <v/>
      </c>
      <c r="AO228">
        <f>Provider!#REF!</f>
        <v/>
      </c>
      <c r="AP228">
        <f>Provider!#REF!</f>
        <v/>
      </c>
      <c r="AQ228">
        <f>Provider!#REF!</f>
        <v/>
      </c>
      <c r="AR228">
        <f>Provider!#REF!</f>
        <v/>
      </c>
      <c r="AS228">
        <f>Provider!#REF!</f>
        <v/>
      </c>
      <c r="AT228">
        <f>Provider!#REF!</f>
        <v/>
      </c>
      <c r="AU228">
        <f>Provider!#REF!</f>
        <v/>
      </c>
      <c r="AV228">
        <f>Provider!#REF!</f>
        <v/>
      </c>
      <c r="AW228">
        <f>Provider!#REF!</f>
        <v/>
      </c>
      <c r="AX228">
        <f>Provider!#REF!</f>
        <v/>
      </c>
      <c r="AY228">
        <f>Provider!#REF!</f>
        <v/>
      </c>
      <c r="AZ228">
        <f>Provider!#REF!</f>
        <v/>
      </c>
      <c r="BA228">
        <f>Provider!#REF!</f>
        <v/>
      </c>
      <c r="BB228">
        <f>Provider!#REF!</f>
        <v/>
      </c>
      <c r="BC228">
        <f>Provider!#REF!</f>
        <v/>
      </c>
      <c r="BD228">
        <f>Provider!#REF!</f>
        <v/>
      </c>
      <c r="BE228">
        <f>Provider!#REF!</f>
        <v/>
      </c>
      <c r="BF228">
        <f>Provider!#REF!</f>
        <v/>
      </c>
      <c r="BG228">
        <f>Provider!#REF!</f>
        <v/>
      </c>
      <c r="BH228">
        <f>Provider!#REF!</f>
        <v/>
      </c>
      <c r="BI228">
        <f>Provider!#REF!</f>
        <v/>
      </c>
      <c r="BJ228">
        <f>Provider!#REF!</f>
        <v/>
      </c>
      <c r="BK228">
        <f>Provider!#REF!</f>
        <v/>
      </c>
      <c r="BL228">
        <f>Provider!#REF!</f>
        <v/>
      </c>
      <c r="BM228">
        <f>Provider!#REF!</f>
        <v/>
      </c>
      <c r="BN228">
        <f>Provider!#REF!</f>
        <v/>
      </c>
      <c r="BO228">
        <f>Provider!#REF!</f>
        <v/>
      </c>
      <c r="BP228">
        <f>Provider!#REF!</f>
        <v/>
      </c>
      <c r="BQ228">
        <f>Provider!#REF!</f>
        <v/>
      </c>
      <c r="BR228">
        <f>Provider!#REF!</f>
        <v/>
      </c>
      <c r="BS228">
        <f>Provider!#REF!</f>
        <v/>
      </c>
      <c r="BT228">
        <f>Provider!#REF!</f>
        <v/>
      </c>
      <c r="BU228">
        <f>Provider!#REF!</f>
        <v/>
      </c>
      <c r="BV228">
        <f>Provider!#REF!</f>
        <v/>
      </c>
    </row>
    <row r="229">
      <c r="A229">
        <f>Provider!E225</f>
        <v/>
      </c>
      <c r="B229">
        <f>Provider!F225</f>
        <v/>
      </c>
      <c r="C229">
        <f>Provider!G225</f>
        <v/>
      </c>
      <c r="D229">
        <f>Provider!H225</f>
        <v/>
      </c>
      <c r="E229">
        <f>Provider!I225</f>
        <v/>
      </c>
      <c r="F229">
        <f>Provider!J225</f>
        <v/>
      </c>
      <c r="G229">
        <f>Provider!Y225</f>
        <v/>
      </c>
      <c r="H229">
        <f>Provider!Z225</f>
        <v/>
      </c>
      <c r="I229">
        <f>Provider!AA225</f>
        <v/>
      </c>
      <c r="J229">
        <f>Provider!AB225</f>
        <v/>
      </c>
      <c r="K229">
        <f>Provider!AC225</f>
        <v/>
      </c>
      <c r="L229">
        <f>Provider!AD225</f>
        <v/>
      </c>
      <c r="M229">
        <f>Provider!AE225</f>
        <v/>
      </c>
      <c r="N229">
        <f>Provider!X225</f>
        <v/>
      </c>
      <c r="O229">
        <f>Provider!AF225</f>
        <v/>
      </c>
      <c r="P229">
        <f>Provider!AH225</f>
        <v/>
      </c>
      <c r="Q229">
        <f>Provider!AI225</f>
        <v/>
      </c>
      <c r="R229">
        <f>Provider!AJ225</f>
        <v/>
      </c>
      <c r="S229">
        <f>Provider!AK225</f>
        <v/>
      </c>
      <c r="T229">
        <f>Provider!AL225</f>
        <v/>
      </c>
      <c r="U229">
        <f>Provider!AM225</f>
        <v/>
      </c>
      <c r="V229">
        <f>Provider!AN225</f>
        <v/>
      </c>
      <c r="W229">
        <f>Provider!AO225</f>
        <v/>
      </c>
      <c r="X229">
        <f>Provider!AP225</f>
        <v/>
      </c>
      <c r="Y229">
        <f>Provider!#REF!</f>
        <v/>
      </c>
      <c r="Z229">
        <f>Provider!#REF!</f>
        <v/>
      </c>
      <c r="AA229">
        <f>Provider!#REF!</f>
        <v/>
      </c>
      <c r="AB229">
        <f>Provider!#REF!</f>
        <v/>
      </c>
      <c r="AC229">
        <f>Provider!#REF!</f>
        <v/>
      </c>
      <c r="AD229">
        <f>Provider!#REF!</f>
        <v/>
      </c>
      <c r="AE229">
        <f>Provider!#REF!</f>
        <v/>
      </c>
      <c r="AF229">
        <f>Provider!#REF!</f>
        <v/>
      </c>
      <c r="AG229">
        <f>Provider!#REF!</f>
        <v/>
      </c>
      <c r="AH229">
        <f>Provider!#REF!</f>
        <v/>
      </c>
      <c r="AI229">
        <f>Provider!#REF!</f>
        <v/>
      </c>
      <c r="AJ229">
        <f>Provider!#REF!</f>
        <v/>
      </c>
      <c r="AK229">
        <f>Provider!#REF!</f>
        <v/>
      </c>
      <c r="AL229">
        <f>Provider!#REF!</f>
        <v/>
      </c>
      <c r="AM229">
        <f>Provider!#REF!</f>
        <v/>
      </c>
      <c r="AN229">
        <f>Provider!#REF!</f>
        <v/>
      </c>
      <c r="AO229">
        <f>Provider!#REF!</f>
        <v/>
      </c>
      <c r="AP229">
        <f>Provider!#REF!</f>
        <v/>
      </c>
      <c r="AQ229">
        <f>Provider!#REF!</f>
        <v/>
      </c>
      <c r="AR229">
        <f>Provider!#REF!</f>
        <v/>
      </c>
      <c r="AS229">
        <f>Provider!#REF!</f>
        <v/>
      </c>
      <c r="AT229">
        <f>Provider!#REF!</f>
        <v/>
      </c>
      <c r="AU229">
        <f>Provider!#REF!</f>
        <v/>
      </c>
      <c r="AV229">
        <f>Provider!#REF!</f>
        <v/>
      </c>
      <c r="AW229">
        <f>Provider!#REF!</f>
        <v/>
      </c>
      <c r="AX229">
        <f>Provider!#REF!</f>
        <v/>
      </c>
      <c r="AY229">
        <f>Provider!#REF!</f>
        <v/>
      </c>
      <c r="AZ229">
        <f>Provider!#REF!</f>
        <v/>
      </c>
      <c r="BA229">
        <f>Provider!#REF!</f>
        <v/>
      </c>
      <c r="BB229">
        <f>Provider!#REF!</f>
        <v/>
      </c>
      <c r="BC229">
        <f>Provider!#REF!</f>
        <v/>
      </c>
      <c r="BD229">
        <f>Provider!#REF!</f>
        <v/>
      </c>
      <c r="BE229">
        <f>Provider!#REF!</f>
        <v/>
      </c>
      <c r="BF229">
        <f>Provider!#REF!</f>
        <v/>
      </c>
      <c r="BG229">
        <f>Provider!#REF!</f>
        <v/>
      </c>
      <c r="BH229">
        <f>Provider!#REF!</f>
        <v/>
      </c>
      <c r="BI229">
        <f>Provider!#REF!</f>
        <v/>
      </c>
      <c r="BJ229">
        <f>Provider!#REF!</f>
        <v/>
      </c>
      <c r="BK229">
        <f>Provider!#REF!</f>
        <v/>
      </c>
      <c r="BL229">
        <f>Provider!#REF!</f>
        <v/>
      </c>
      <c r="BM229">
        <f>Provider!#REF!</f>
        <v/>
      </c>
      <c r="BN229">
        <f>Provider!#REF!</f>
        <v/>
      </c>
      <c r="BO229">
        <f>Provider!#REF!</f>
        <v/>
      </c>
      <c r="BP229">
        <f>Provider!#REF!</f>
        <v/>
      </c>
      <c r="BQ229">
        <f>Provider!#REF!</f>
        <v/>
      </c>
      <c r="BR229">
        <f>Provider!#REF!</f>
        <v/>
      </c>
      <c r="BS229">
        <f>Provider!#REF!</f>
        <v/>
      </c>
      <c r="BT229">
        <f>Provider!#REF!</f>
        <v/>
      </c>
      <c r="BU229">
        <f>Provider!#REF!</f>
        <v/>
      </c>
      <c r="BV229">
        <f>Provider!#REF!</f>
        <v/>
      </c>
    </row>
    <row r="230">
      <c r="A230">
        <f>Provider!E226</f>
        <v/>
      </c>
      <c r="B230">
        <f>Provider!F226</f>
        <v/>
      </c>
      <c r="C230">
        <f>Provider!G226</f>
        <v/>
      </c>
      <c r="D230">
        <f>Provider!H226</f>
        <v/>
      </c>
      <c r="E230">
        <f>Provider!I226</f>
        <v/>
      </c>
      <c r="F230">
        <f>Provider!J226</f>
        <v/>
      </c>
      <c r="G230">
        <f>Provider!Y226</f>
        <v/>
      </c>
      <c r="H230">
        <f>Provider!Z226</f>
        <v/>
      </c>
      <c r="I230">
        <f>Provider!AA226</f>
        <v/>
      </c>
      <c r="J230">
        <f>Provider!AB226</f>
        <v/>
      </c>
      <c r="K230">
        <f>Provider!AC226</f>
        <v/>
      </c>
      <c r="L230">
        <f>Provider!AD226</f>
        <v/>
      </c>
      <c r="M230">
        <f>Provider!AE226</f>
        <v/>
      </c>
      <c r="N230">
        <f>Provider!X226</f>
        <v/>
      </c>
      <c r="O230">
        <f>Provider!AF226</f>
        <v/>
      </c>
      <c r="P230">
        <f>Provider!AH226</f>
        <v/>
      </c>
      <c r="Q230">
        <f>Provider!AI226</f>
        <v/>
      </c>
      <c r="R230">
        <f>Provider!AJ226</f>
        <v/>
      </c>
      <c r="S230">
        <f>Provider!AK226</f>
        <v/>
      </c>
      <c r="T230">
        <f>Provider!AL226</f>
        <v/>
      </c>
      <c r="U230">
        <f>Provider!AM226</f>
        <v/>
      </c>
      <c r="V230">
        <f>Provider!AN226</f>
        <v/>
      </c>
      <c r="W230">
        <f>Provider!AO226</f>
        <v/>
      </c>
      <c r="X230">
        <f>Provider!AP226</f>
        <v/>
      </c>
      <c r="Y230">
        <f>Provider!#REF!</f>
        <v/>
      </c>
      <c r="Z230">
        <f>Provider!#REF!</f>
        <v/>
      </c>
      <c r="AA230">
        <f>Provider!#REF!</f>
        <v/>
      </c>
      <c r="AB230">
        <f>Provider!#REF!</f>
        <v/>
      </c>
      <c r="AC230">
        <f>Provider!#REF!</f>
        <v/>
      </c>
      <c r="AD230">
        <f>Provider!#REF!</f>
        <v/>
      </c>
      <c r="AE230">
        <f>Provider!#REF!</f>
        <v/>
      </c>
      <c r="AF230">
        <f>Provider!#REF!</f>
        <v/>
      </c>
      <c r="AG230">
        <f>Provider!#REF!</f>
        <v/>
      </c>
      <c r="AH230">
        <f>Provider!#REF!</f>
        <v/>
      </c>
      <c r="AI230">
        <f>Provider!#REF!</f>
        <v/>
      </c>
      <c r="AJ230">
        <f>Provider!#REF!</f>
        <v/>
      </c>
      <c r="AK230">
        <f>Provider!#REF!</f>
        <v/>
      </c>
      <c r="AL230">
        <f>Provider!#REF!</f>
        <v/>
      </c>
      <c r="AM230">
        <f>Provider!#REF!</f>
        <v/>
      </c>
      <c r="AN230">
        <f>Provider!#REF!</f>
        <v/>
      </c>
      <c r="AO230">
        <f>Provider!#REF!</f>
        <v/>
      </c>
      <c r="AP230">
        <f>Provider!#REF!</f>
        <v/>
      </c>
      <c r="AQ230">
        <f>Provider!#REF!</f>
        <v/>
      </c>
      <c r="AR230">
        <f>Provider!#REF!</f>
        <v/>
      </c>
      <c r="AS230">
        <f>Provider!#REF!</f>
        <v/>
      </c>
      <c r="AT230">
        <f>Provider!#REF!</f>
        <v/>
      </c>
      <c r="AU230">
        <f>Provider!#REF!</f>
        <v/>
      </c>
      <c r="AV230">
        <f>Provider!#REF!</f>
        <v/>
      </c>
      <c r="AW230">
        <f>Provider!#REF!</f>
        <v/>
      </c>
      <c r="AX230">
        <f>Provider!#REF!</f>
        <v/>
      </c>
      <c r="AY230">
        <f>Provider!#REF!</f>
        <v/>
      </c>
      <c r="AZ230">
        <f>Provider!#REF!</f>
        <v/>
      </c>
      <c r="BA230">
        <f>Provider!#REF!</f>
        <v/>
      </c>
      <c r="BB230">
        <f>Provider!#REF!</f>
        <v/>
      </c>
      <c r="BC230">
        <f>Provider!#REF!</f>
        <v/>
      </c>
      <c r="BD230">
        <f>Provider!#REF!</f>
        <v/>
      </c>
      <c r="BE230">
        <f>Provider!#REF!</f>
        <v/>
      </c>
      <c r="BF230">
        <f>Provider!#REF!</f>
        <v/>
      </c>
      <c r="BG230">
        <f>Provider!#REF!</f>
        <v/>
      </c>
      <c r="BH230">
        <f>Provider!#REF!</f>
        <v/>
      </c>
      <c r="BI230">
        <f>Provider!#REF!</f>
        <v/>
      </c>
      <c r="BJ230">
        <f>Provider!#REF!</f>
        <v/>
      </c>
      <c r="BK230">
        <f>Provider!#REF!</f>
        <v/>
      </c>
      <c r="BL230">
        <f>Provider!#REF!</f>
        <v/>
      </c>
      <c r="BM230">
        <f>Provider!#REF!</f>
        <v/>
      </c>
      <c r="BN230">
        <f>Provider!#REF!</f>
        <v/>
      </c>
      <c r="BO230">
        <f>Provider!#REF!</f>
        <v/>
      </c>
      <c r="BP230">
        <f>Provider!#REF!</f>
        <v/>
      </c>
      <c r="BQ230">
        <f>Provider!#REF!</f>
        <v/>
      </c>
      <c r="BR230">
        <f>Provider!#REF!</f>
        <v/>
      </c>
      <c r="BS230">
        <f>Provider!#REF!</f>
        <v/>
      </c>
      <c r="BT230">
        <f>Provider!#REF!</f>
        <v/>
      </c>
      <c r="BU230">
        <f>Provider!#REF!</f>
        <v/>
      </c>
      <c r="BV230">
        <f>Provider!#REF!</f>
        <v/>
      </c>
    </row>
    <row r="231">
      <c r="A231">
        <f>Provider!E227</f>
        <v/>
      </c>
      <c r="B231">
        <f>Provider!F227</f>
        <v/>
      </c>
      <c r="C231">
        <f>Provider!G227</f>
        <v/>
      </c>
      <c r="D231">
        <f>Provider!H227</f>
        <v/>
      </c>
      <c r="E231">
        <f>Provider!I227</f>
        <v/>
      </c>
      <c r="F231">
        <f>Provider!J227</f>
        <v/>
      </c>
      <c r="G231">
        <f>Provider!Y227</f>
        <v/>
      </c>
      <c r="H231">
        <f>Provider!Z227</f>
        <v/>
      </c>
      <c r="I231">
        <f>Provider!AA227</f>
        <v/>
      </c>
      <c r="J231">
        <f>Provider!AB227</f>
        <v/>
      </c>
      <c r="K231">
        <f>Provider!AC227</f>
        <v/>
      </c>
      <c r="L231">
        <f>Provider!AD227</f>
        <v/>
      </c>
      <c r="M231">
        <f>Provider!AE227</f>
        <v/>
      </c>
      <c r="N231">
        <f>Provider!X227</f>
        <v/>
      </c>
      <c r="O231">
        <f>Provider!AF227</f>
        <v/>
      </c>
      <c r="P231">
        <f>Provider!AH227</f>
        <v/>
      </c>
      <c r="Q231">
        <f>Provider!AI227</f>
        <v/>
      </c>
      <c r="R231">
        <f>Provider!AJ227</f>
        <v/>
      </c>
      <c r="S231">
        <f>Provider!AK227</f>
        <v/>
      </c>
      <c r="T231">
        <f>Provider!AL227</f>
        <v/>
      </c>
      <c r="U231">
        <f>Provider!AM227</f>
        <v/>
      </c>
      <c r="V231">
        <f>Provider!AN227</f>
        <v/>
      </c>
      <c r="W231">
        <f>Provider!AO227</f>
        <v/>
      </c>
      <c r="X231">
        <f>Provider!AP227</f>
        <v/>
      </c>
      <c r="Y231">
        <f>Provider!#REF!</f>
        <v/>
      </c>
      <c r="Z231">
        <f>Provider!#REF!</f>
        <v/>
      </c>
      <c r="AA231">
        <f>Provider!#REF!</f>
        <v/>
      </c>
      <c r="AB231">
        <f>Provider!#REF!</f>
        <v/>
      </c>
      <c r="AC231">
        <f>Provider!#REF!</f>
        <v/>
      </c>
      <c r="AD231">
        <f>Provider!#REF!</f>
        <v/>
      </c>
      <c r="AE231">
        <f>Provider!#REF!</f>
        <v/>
      </c>
      <c r="AF231">
        <f>Provider!#REF!</f>
        <v/>
      </c>
      <c r="AG231">
        <f>Provider!#REF!</f>
        <v/>
      </c>
      <c r="AH231">
        <f>Provider!#REF!</f>
        <v/>
      </c>
      <c r="AI231">
        <f>Provider!#REF!</f>
        <v/>
      </c>
      <c r="AJ231">
        <f>Provider!#REF!</f>
        <v/>
      </c>
      <c r="AK231">
        <f>Provider!#REF!</f>
        <v/>
      </c>
      <c r="AL231">
        <f>Provider!#REF!</f>
        <v/>
      </c>
      <c r="AM231">
        <f>Provider!#REF!</f>
        <v/>
      </c>
      <c r="AN231">
        <f>Provider!#REF!</f>
        <v/>
      </c>
      <c r="AO231">
        <f>Provider!#REF!</f>
        <v/>
      </c>
      <c r="AP231">
        <f>Provider!#REF!</f>
        <v/>
      </c>
      <c r="AQ231">
        <f>Provider!#REF!</f>
        <v/>
      </c>
      <c r="AR231">
        <f>Provider!#REF!</f>
        <v/>
      </c>
      <c r="AS231">
        <f>Provider!#REF!</f>
        <v/>
      </c>
      <c r="AT231">
        <f>Provider!#REF!</f>
        <v/>
      </c>
      <c r="AU231">
        <f>Provider!#REF!</f>
        <v/>
      </c>
      <c r="AV231">
        <f>Provider!#REF!</f>
        <v/>
      </c>
      <c r="AW231">
        <f>Provider!#REF!</f>
        <v/>
      </c>
      <c r="AX231">
        <f>Provider!#REF!</f>
        <v/>
      </c>
      <c r="AY231">
        <f>Provider!#REF!</f>
        <v/>
      </c>
      <c r="AZ231">
        <f>Provider!#REF!</f>
        <v/>
      </c>
      <c r="BA231">
        <f>Provider!#REF!</f>
        <v/>
      </c>
      <c r="BB231">
        <f>Provider!#REF!</f>
        <v/>
      </c>
      <c r="BC231">
        <f>Provider!#REF!</f>
        <v/>
      </c>
      <c r="BD231">
        <f>Provider!#REF!</f>
        <v/>
      </c>
      <c r="BE231">
        <f>Provider!#REF!</f>
        <v/>
      </c>
      <c r="BF231">
        <f>Provider!#REF!</f>
        <v/>
      </c>
      <c r="BG231">
        <f>Provider!#REF!</f>
        <v/>
      </c>
      <c r="BH231">
        <f>Provider!#REF!</f>
        <v/>
      </c>
      <c r="BI231">
        <f>Provider!#REF!</f>
        <v/>
      </c>
      <c r="BJ231">
        <f>Provider!#REF!</f>
        <v/>
      </c>
      <c r="BK231">
        <f>Provider!#REF!</f>
        <v/>
      </c>
      <c r="BL231">
        <f>Provider!#REF!</f>
        <v/>
      </c>
      <c r="BM231">
        <f>Provider!#REF!</f>
        <v/>
      </c>
      <c r="BN231">
        <f>Provider!#REF!</f>
        <v/>
      </c>
      <c r="BO231">
        <f>Provider!#REF!</f>
        <v/>
      </c>
      <c r="BP231">
        <f>Provider!#REF!</f>
        <v/>
      </c>
      <c r="BQ231">
        <f>Provider!#REF!</f>
        <v/>
      </c>
      <c r="BR231">
        <f>Provider!#REF!</f>
        <v/>
      </c>
      <c r="BS231">
        <f>Provider!#REF!</f>
        <v/>
      </c>
      <c r="BT231">
        <f>Provider!#REF!</f>
        <v/>
      </c>
      <c r="BU231">
        <f>Provider!#REF!</f>
        <v/>
      </c>
      <c r="BV231">
        <f>Provider!#REF!</f>
        <v/>
      </c>
    </row>
    <row r="232">
      <c r="A232">
        <f>Provider!E228</f>
        <v/>
      </c>
      <c r="B232">
        <f>Provider!F228</f>
        <v/>
      </c>
      <c r="C232">
        <f>Provider!G228</f>
        <v/>
      </c>
      <c r="D232">
        <f>Provider!H228</f>
        <v/>
      </c>
      <c r="E232">
        <f>Provider!I228</f>
        <v/>
      </c>
      <c r="F232">
        <f>Provider!J228</f>
        <v/>
      </c>
      <c r="G232">
        <f>Provider!Y228</f>
        <v/>
      </c>
      <c r="H232">
        <f>Provider!Z228</f>
        <v/>
      </c>
      <c r="I232">
        <f>Provider!AA228</f>
        <v/>
      </c>
      <c r="J232">
        <f>Provider!AB228</f>
        <v/>
      </c>
      <c r="K232">
        <f>Provider!AC228</f>
        <v/>
      </c>
      <c r="L232">
        <f>Provider!AD228</f>
        <v/>
      </c>
      <c r="M232">
        <f>Provider!AE228</f>
        <v/>
      </c>
      <c r="N232">
        <f>Provider!X228</f>
        <v/>
      </c>
      <c r="O232">
        <f>Provider!AF228</f>
        <v/>
      </c>
      <c r="P232">
        <f>Provider!AH228</f>
        <v/>
      </c>
      <c r="Q232">
        <f>Provider!AI228</f>
        <v/>
      </c>
      <c r="R232">
        <f>Provider!AJ228</f>
        <v/>
      </c>
      <c r="S232">
        <f>Provider!AK228</f>
        <v/>
      </c>
      <c r="T232">
        <f>Provider!AL228</f>
        <v/>
      </c>
      <c r="U232">
        <f>Provider!AM228</f>
        <v/>
      </c>
      <c r="V232">
        <f>Provider!AN228</f>
        <v/>
      </c>
      <c r="W232">
        <f>Provider!AO228</f>
        <v/>
      </c>
      <c r="X232">
        <f>Provider!AP228</f>
        <v/>
      </c>
      <c r="Y232">
        <f>Provider!#REF!</f>
        <v/>
      </c>
      <c r="Z232">
        <f>Provider!#REF!</f>
        <v/>
      </c>
      <c r="AA232">
        <f>Provider!#REF!</f>
        <v/>
      </c>
      <c r="AB232">
        <f>Provider!#REF!</f>
        <v/>
      </c>
      <c r="AC232">
        <f>Provider!#REF!</f>
        <v/>
      </c>
      <c r="AD232">
        <f>Provider!#REF!</f>
        <v/>
      </c>
      <c r="AE232">
        <f>Provider!#REF!</f>
        <v/>
      </c>
      <c r="AF232">
        <f>Provider!#REF!</f>
        <v/>
      </c>
      <c r="AG232">
        <f>Provider!#REF!</f>
        <v/>
      </c>
      <c r="AH232">
        <f>Provider!#REF!</f>
        <v/>
      </c>
      <c r="AI232">
        <f>Provider!#REF!</f>
        <v/>
      </c>
      <c r="AJ232">
        <f>Provider!#REF!</f>
        <v/>
      </c>
      <c r="AK232">
        <f>Provider!#REF!</f>
        <v/>
      </c>
      <c r="AL232">
        <f>Provider!#REF!</f>
        <v/>
      </c>
      <c r="AM232">
        <f>Provider!#REF!</f>
        <v/>
      </c>
      <c r="AN232">
        <f>Provider!#REF!</f>
        <v/>
      </c>
      <c r="AO232">
        <f>Provider!#REF!</f>
        <v/>
      </c>
      <c r="AP232">
        <f>Provider!#REF!</f>
        <v/>
      </c>
      <c r="AQ232">
        <f>Provider!#REF!</f>
        <v/>
      </c>
      <c r="AR232">
        <f>Provider!#REF!</f>
        <v/>
      </c>
      <c r="AS232">
        <f>Provider!#REF!</f>
        <v/>
      </c>
      <c r="AT232">
        <f>Provider!#REF!</f>
        <v/>
      </c>
      <c r="AU232">
        <f>Provider!#REF!</f>
        <v/>
      </c>
      <c r="AV232">
        <f>Provider!#REF!</f>
        <v/>
      </c>
      <c r="AW232">
        <f>Provider!#REF!</f>
        <v/>
      </c>
      <c r="AX232">
        <f>Provider!#REF!</f>
        <v/>
      </c>
      <c r="AY232">
        <f>Provider!#REF!</f>
        <v/>
      </c>
      <c r="AZ232">
        <f>Provider!#REF!</f>
        <v/>
      </c>
      <c r="BA232">
        <f>Provider!#REF!</f>
        <v/>
      </c>
      <c r="BB232">
        <f>Provider!#REF!</f>
        <v/>
      </c>
      <c r="BC232">
        <f>Provider!#REF!</f>
        <v/>
      </c>
      <c r="BD232">
        <f>Provider!#REF!</f>
        <v/>
      </c>
      <c r="BE232">
        <f>Provider!#REF!</f>
        <v/>
      </c>
      <c r="BF232">
        <f>Provider!#REF!</f>
        <v/>
      </c>
      <c r="BG232">
        <f>Provider!#REF!</f>
        <v/>
      </c>
      <c r="BH232">
        <f>Provider!#REF!</f>
        <v/>
      </c>
      <c r="BI232">
        <f>Provider!#REF!</f>
        <v/>
      </c>
      <c r="BJ232">
        <f>Provider!#REF!</f>
        <v/>
      </c>
      <c r="BK232">
        <f>Provider!#REF!</f>
        <v/>
      </c>
      <c r="BL232">
        <f>Provider!#REF!</f>
        <v/>
      </c>
      <c r="BM232">
        <f>Provider!#REF!</f>
        <v/>
      </c>
      <c r="BN232">
        <f>Provider!#REF!</f>
        <v/>
      </c>
      <c r="BO232">
        <f>Provider!#REF!</f>
        <v/>
      </c>
      <c r="BP232">
        <f>Provider!#REF!</f>
        <v/>
      </c>
      <c r="BQ232">
        <f>Provider!#REF!</f>
        <v/>
      </c>
      <c r="BR232">
        <f>Provider!#REF!</f>
        <v/>
      </c>
      <c r="BS232">
        <f>Provider!#REF!</f>
        <v/>
      </c>
      <c r="BT232">
        <f>Provider!#REF!</f>
        <v/>
      </c>
      <c r="BU232">
        <f>Provider!#REF!</f>
        <v/>
      </c>
      <c r="BV232">
        <f>Provider!#REF!</f>
        <v/>
      </c>
    </row>
    <row r="233">
      <c r="A233">
        <f>Provider!E229</f>
        <v/>
      </c>
      <c r="B233">
        <f>Provider!F229</f>
        <v/>
      </c>
      <c r="C233">
        <f>Provider!G229</f>
        <v/>
      </c>
      <c r="D233">
        <f>Provider!H229</f>
        <v/>
      </c>
      <c r="E233">
        <f>Provider!I229</f>
        <v/>
      </c>
      <c r="F233">
        <f>Provider!J229</f>
        <v/>
      </c>
      <c r="G233">
        <f>Provider!Y229</f>
        <v/>
      </c>
      <c r="H233">
        <f>Provider!Z229</f>
        <v/>
      </c>
      <c r="I233">
        <f>Provider!AA229</f>
        <v/>
      </c>
      <c r="J233">
        <f>Provider!AB229</f>
        <v/>
      </c>
      <c r="K233">
        <f>Provider!AC229</f>
        <v/>
      </c>
      <c r="L233">
        <f>Provider!AD229</f>
        <v/>
      </c>
      <c r="M233">
        <f>Provider!AE229</f>
        <v/>
      </c>
      <c r="N233">
        <f>Provider!X229</f>
        <v/>
      </c>
      <c r="O233">
        <f>Provider!AF229</f>
        <v/>
      </c>
      <c r="P233">
        <f>Provider!AH229</f>
        <v/>
      </c>
      <c r="Q233">
        <f>Provider!AI229</f>
        <v/>
      </c>
      <c r="R233">
        <f>Provider!AJ229</f>
        <v/>
      </c>
      <c r="S233">
        <f>Provider!AK229</f>
        <v/>
      </c>
      <c r="T233">
        <f>Provider!AL229</f>
        <v/>
      </c>
      <c r="U233">
        <f>Provider!AM229</f>
        <v/>
      </c>
      <c r="V233">
        <f>Provider!AN229</f>
        <v/>
      </c>
      <c r="W233">
        <f>Provider!AO229</f>
        <v/>
      </c>
      <c r="X233">
        <f>Provider!AP229</f>
        <v/>
      </c>
      <c r="Y233">
        <f>Provider!#REF!</f>
        <v/>
      </c>
      <c r="Z233">
        <f>Provider!#REF!</f>
        <v/>
      </c>
      <c r="AA233">
        <f>Provider!#REF!</f>
        <v/>
      </c>
      <c r="AB233">
        <f>Provider!#REF!</f>
        <v/>
      </c>
      <c r="AC233">
        <f>Provider!#REF!</f>
        <v/>
      </c>
      <c r="AD233">
        <f>Provider!#REF!</f>
        <v/>
      </c>
      <c r="AE233">
        <f>Provider!#REF!</f>
        <v/>
      </c>
      <c r="AF233">
        <f>Provider!#REF!</f>
        <v/>
      </c>
      <c r="AG233">
        <f>Provider!#REF!</f>
        <v/>
      </c>
      <c r="AH233">
        <f>Provider!#REF!</f>
        <v/>
      </c>
      <c r="AI233">
        <f>Provider!#REF!</f>
        <v/>
      </c>
      <c r="AJ233">
        <f>Provider!#REF!</f>
        <v/>
      </c>
      <c r="AK233">
        <f>Provider!#REF!</f>
        <v/>
      </c>
      <c r="AL233">
        <f>Provider!#REF!</f>
        <v/>
      </c>
      <c r="AM233">
        <f>Provider!#REF!</f>
        <v/>
      </c>
      <c r="AN233">
        <f>Provider!#REF!</f>
        <v/>
      </c>
      <c r="AO233">
        <f>Provider!#REF!</f>
        <v/>
      </c>
      <c r="AP233">
        <f>Provider!#REF!</f>
        <v/>
      </c>
      <c r="AQ233">
        <f>Provider!#REF!</f>
        <v/>
      </c>
      <c r="AR233">
        <f>Provider!#REF!</f>
        <v/>
      </c>
      <c r="AS233">
        <f>Provider!#REF!</f>
        <v/>
      </c>
      <c r="AT233">
        <f>Provider!#REF!</f>
        <v/>
      </c>
      <c r="AU233">
        <f>Provider!#REF!</f>
        <v/>
      </c>
      <c r="AV233">
        <f>Provider!#REF!</f>
        <v/>
      </c>
      <c r="AW233">
        <f>Provider!#REF!</f>
        <v/>
      </c>
      <c r="AX233">
        <f>Provider!#REF!</f>
        <v/>
      </c>
      <c r="AY233">
        <f>Provider!#REF!</f>
        <v/>
      </c>
      <c r="AZ233">
        <f>Provider!#REF!</f>
        <v/>
      </c>
      <c r="BA233">
        <f>Provider!#REF!</f>
        <v/>
      </c>
      <c r="BB233">
        <f>Provider!#REF!</f>
        <v/>
      </c>
      <c r="BC233">
        <f>Provider!#REF!</f>
        <v/>
      </c>
      <c r="BD233">
        <f>Provider!#REF!</f>
        <v/>
      </c>
      <c r="BE233">
        <f>Provider!#REF!</f>
        <v/>
      </c>
      <c r="BF233">
        <f>Provider!#REF!</f>
        <v/>
      </c>
      <c r="BG233">
        <f>Provider!#REF!</f>
        <v/>
      </c>
      <c r="BH233">
        <f>Provider!#REF!</f>
        <v/>
      </c>
      <c r="BI233">
        <f>Provider!#REF!</f>
        <v/>
      </c>
      <c r="BJ233">
        <f>Provider!#REF!</f>
        <v/>
      </c>
      <c r="BK233">
        <f>Provider!#REF!</f>
        <v/>
      </c>
      <c r="BL233">
        <f>Provider!#REF!</f>
        <v/>
      </c>
      <c r="BM233">
        <f>Provider!#REF!</f>
        <v/>
      </c>
      <c r="BN233">
        <f>Provider!#REF!</f>
        <v/>
      </c>
      <c r="BO233">
        <f>Provider!#REF!</f>
        <v/>
      </c>
      <c r="BP233">
        <f>Provider!#REF!</f>
        <v/>
      </c>
      <c r="BQ233">
        <f>Provider!#REF!</f>
        <v/>
      </c>
      <c r="BR233">
        <f>Provider!#REF!</f>
        <v/>
      </c>
      <c r="BS233">
        <f>Provider!#REF!</f>
        <v/>
      </c>
      <c r="BT233">
        <f>Provider!#REF!</f>
        <v/>
      </c>
      <c r="BU233">
        <f>Provider!#REF!</f>
        <v/>
      </c>
      <c r="BV233">
        <f>Provider!#REF!</f>
        <v/>
      </c>
    </row>
    <row r="234">
      <c r="A234">
        <f>Provider!E230</f>
        <v/>
      </c>
      <c r="B234">
        <f>Provider!F230</f>
        <v/>
      </c>
      <c r="C234">
        <f>Provider!G230</f>
        <v/>
      </c>
      <c r="D234">
        <f>Provider!H230</f>
        <v/>
      </c>
      <c r="E234">
        <f>Provider!I230</f>
        <v/>
      </c>
      <c r="F234">
        <f>Provider!J230</f>
        <v/>
      </c>
      <c r="G234">
        <f>Provider!Y230</f>
        <v/>
      </c>
      <c r="H234">
        <f>Provider!Z230</f>
        <v/>
      </c>
      <c r="I234">
        <f>Provider!AA230</f>
        <v/>
      </c>
      <c r="J234">
        <f>Provider!AB230</f>
        <v/>
      </c>
      <c r="K234">
        <f>Provider!AC230</f>
        <v/>
      </c>
      <c r="L234">
        <f>Provider!AD230</f>
        <v/>
      </c>
      <c r="M234">
        <f>Provider!AE230</f>
        <v/>
      </c>
      <c r="N234">
        <f>Provider!X230</f>
        <v/>
      </c>
      <c r="O234">
        <f>Provider!AF230</f>
        <v/>
      </c>
      <c r="P234">
        <f>Provider!AH230</f>
        <v/>
      </c>
      <c r="Q234">
        <f>Provider!AI230</f>
        <v/>
      </c>
      <c r="R234">
        <f>Provider!AJ230</f>
        <v/>
      </c>
      <c r="S234">
        <f>Provider!AK230</f>
        <v/>
      </c>
      <c r="T234">
        <f>Provider!AL230</f>
        <v/>
      </c>
      <c r="U234">
        <f>Provider!AM230</f>
        <v/>
      </c>
      <c r="V234">
        <f>Provider!AN230</f>
        <v/>
      </c>
      <c r="W234">
        <f>Provider!AO230</f>
        <v/>
      </c>
      <c r="X234">
        <f>Provider!AP230</f>
        <v/>
      </c>
      <c r="Y234">
        <f>Provider!#REF!</f>
        <v/>
      </c>
      <c r="Z234">
        <f>Provider!#REF!</f>
        <v/>
      </c>
      <c r="AA234">
        <f>Provider!#REF!</f>
        <v/>
      </c>
      <c r="AB234">
        <f>Provider!#REF!</f>
        <v/>
      </c>
      <c r="AC234">
        <f>Provider!#REF!</f>
        <v/>
      </c>
      <c r="AD234">
        <f>Provider!#REF!</f>
        <v/>
      </c>
      <c r="AE234">
        <f>Provider!#REF!</f>
        <v/>
      </c>
      <c r="AF234">
        <f>Provider!#REF!</f>
        <v/>
      </c>
      <c r="AG234">
        <f>Provider!#REF!</f>
        <v/>
      </c>
      <c r="AH234">
        <f>Provider!#REF!</f>
        <v/>
      </c>
      <c r="AI234">
        <f>Provider!#REF!</f>
        <v/>
      </c>
      <c r="AJ234">
        <f>Provider!#REF!</f>
        <v/>
      </c>
      <c r="AK234">
        <f>Provider!#REF!</f>
        <v/>
      </c>
      <c r="AL234">
        <f>Provider!#REF!</f>
        <v/>
      </c>
      <c r="AM234">
        <f>Provider!#REF!</f>
        <v/>
      </c>
      <c r="AN234">
        <f>Provider!#REF!</f>
        <v/>
      </c>
      <c r="AO234">
        <f>Provider!#REF!</f>
        <v/>
      </c>
      <c r="AP234">
        <f>Provider!#REF!</f>
        <v/>
      </c>
      <c r="AQ234">
        <f>Provider!#REF!</f>
        <v/>
      </c>
      <c r="AR234">
        <f>Provider!#REF!</f>
        <v/>
      </c>
      <c r="AS234">
        <f>Provider!#REF!</f>
        <v/>
      </c>
      <c r="AT234">
        <f>Provider!#REF!</f>
        <v/>
      </c>
      <c r="AU234">
        <f>Provider!#REF!</f>
        <v/>
      </c>
      <c r="AV234">
        <f>Provider!#REF!</f>
        <v/>
      </c>
      <c r="AW234">
        <f>Provider!#REF!</f>
        <v/>
      </c>
      <c r="AX234">
        <f>Provider!#REF!</f>
        <v/>
      </c>
      <c r="AY234">
        <f>Provider!#REF!</f>
        <v/>
      </c>
      <c r="AZ234">
        <f>Provider!#REF!</f>
        <v/>
      </c>
      <c r="BA234">
        <f>Provider!#REF!</f>
        <v/>
      </c>
      <c r="BB234">
        <f>Provider!#REF!</f>
        <v/>
      </c>
      <c r="BC234">
        <f>Provider!#REF!</f>
        <v/>
      </c>
      <c r="BD234">
        <f>Provider!#REF!</f>
        <v/>
      </c>
      <c r="BE234">
        <f>Provider!#REF!</f>
        <v/>
      </c>
      <c r="BF234">
        <f>Provider!#REF!</f>
        <v/>
      </c>
      <c r="BG234">
        <f>Provider!#REF!</f>
        <v/>
      </c>
      <c r="BH234">
        <f>Provider!#REF!</f>
        <v/>
      </c>
      <c r="BI234">
        <f>Provider!#REF!</f>
        <v/>
      </c>
      <c r="BJ234">
        <f>Provider!#REF!</f>
        <v/>
      </c>
      <c r="BK234">
        <f>Provider!#REF!</f>
        <v/>
      </c>
      <c r="BL234">
        <f>Provider!#REF!</f>
        <v/>
      </c>
      <c r="BM234">
        <f>Provider!#REF!</f>
        <v/>
      </c>
      <c r="BN234">
        <f>Provider!#REF!</f>
        <v/>
      </c>
      <c r="BO234">
        <f>Provider!#REF!</f>
        <v/>
      </c>
      <c r="BP234">
        <f>Provider!#REF!</f>
        <v/>
      </c>
      <c r="BQ234">
        <f>Provider!#REF!</f>
        <v/>
      </c>
      <c r="BR234">
        <f>Provider!#REF!</f>
        <v/>
      </c>
      <c r="BS234">
        <f>Provider!#REF!</f>
        <v/>
      </c>
      <c r="BT234">
        <f>Provider!#REF!</f>
        <v/>
      </c>
      <c r="BU234">
        <f>Provider!#REF!</f>
        <v/>
      </c>
      <c r="BV234">
        <f>Provider!#REF!</f>
        <v/>
      </c>
    </row>
    <row r="235">
      <c r="A235">
        <f>Provider!E231</f>
        <v/>
      </c>
      <c r="B235">
        <f>Provider!F231</f>
        <v/>
      </c>
      <c r="C235">
        <f>Provider!G231</f>
        <v/>
      </c>
      <c r="D235">
        <f>Provider!H231</f>
        <v/>
      </c>
      <c r="E235">
        <f>Provider!I231</f>
        <v/>
      </c>
      <c r="F235">
        <f>Provider!J231</f>
        <v/>
      </c>
      <c r="G235">
        <f>Provider!Y231</f>
        <v/>
      </c>
      <c r="H235">
        <f>Provider!Z231</f>
        <v/>
      </c>
      <c r="I235">
        <f>Provider!AA231</f>
        <v/>
      </c>
      <c r="J235">
        <f>Provider!AB231</f>
        <v/>
      </c>
      <c r="K235">
        <f>Provider!AC231</f>
        <v/>
      </c>
      <c r="L235">
        <f>Provider!AD231</f>
        <v/>
      </c>
      <c r="M235">
        <f>Provider!AE231</f>
        <v/>
      </c>
      <c r="N235">
        <f>Provider!X231</f>
        <v/>
      </c>
      <c r="O235">
        <f>Provider!AF231</f>
        <v/>
      </c>
      <c r="P235">
        <f>Provider!AH231</f>
        <v/>
      </c>
      <c r="Q235">
        <f>Provider!AI231</f>
        <v/>
      </c>
      <c r="R235">
        <f>Provider!AJ231</f>
        <v/>
      </c>
      <c r="S235">
        <f>Provider!AK231</f>
        <v/>
      </c>
      <c r="T235">
        <f>Provider!AL231</f>
        <v/>
      </c>
      <c r="U235">
        <f>Provider!AM231</f>
        <v/>
      </c>
      <c r="V235">
        <f>Provider!AN231</f>
        <v/>
      </c>
      <c r="W235">
        <f>Provider!AO231</f>
        <v/>
      </c>
      <c r="X235">
        <f>Provider!AP231</f>
        <v/>
      </c>
      <c r="Y235">
        <f>Provider!#REF!</f>
        <v/>
      </c>
      <c r="Z235">
        <f>Provider!#REF!</f>
        <v/>
      </c>
      <c r="AA235">
        <f>Provider!#REF!</f>
        <v/>
      </c>
      <c r="AB235">
        <f>Provider!#REF!</f>
        <v/>
      </c>
      <c r="AC235">
        <f>Provider!#REF!</f>
        <v/>
      </c>
      <c r="AD235">
        <f>Provider!#REF!</f>
        <v/>
      </c>
      <c r="AE235">
        <f>Provider!#REF!</f>
        <v/>
      </c>
      <c r="AF235">
        <f>Provider!#REF!</f>
        <v/>
      </c>
      <c r="AG235">
        <f>Provider!#REF!</f>
        <v/>
      </c>
      <c r="AH235">
        <f>Provider!#REF!</f>
        <v/>
      </c>
      <c r="AI235">
        <f>Provider!#REF!</f>
        <v/>
      </c>
      <c r="AJ235">
        <f>Provider!#REF!</f>
        <v/>
      </c>
      <c r="AK235">
        <f>Provider!#REF!</f>
        <v/>
      </c>
      <c r="AL235">
        <f>Provider!#REF!</f>
        <v/>
      </c>
      <c r="AM235">
        <f>Provider!#REF!</f>
        <v/>
      </c>
      <c r="AN235">
        <f>Provider!#REF!</f>
        <v/>
      </c>
      <c r="AO235">
        <f>Provider!#REF!</f>
        <v/>
      </c>
      <c r="AP235">
        <f>Provider!#REF!</f>
        <v/>
      </c>
      <c r="AQ235">
        <f>Provider!#REF!</f>
        <v/>
      </c>
      <c r="AR235">
        <f>Provider!#REF!</f>
        <v/>
      </c>
      <c r="AS235">
        <f>Provider!#REF!</f>
        <v/>
      </c>
      <c r="AT235">
        <f>Provider!#REF!</f>
        <v/>
      </c>
      <c r="AU235">
        <f>Provider!#REF!</f>
        <v/>
      </c>
      <c r="AV235">
        <f>Provider!#REF!</f>
        <v/>
      </c>
      <c r="AW235">
        <f>Provider!#REF!</f>
        <v/>
      </c>
      <c r="AX235">
        <f>Provider!#REF!</f>
        <v/>
      </c>
      <c r="AY235">
        <f>Provider!#REF!</f>
        <v/>
      </c>
      <c r="AZ235">
        <f>Provider!#REF!</f>
        <v/>
      </c>
      <c r="BA235">
        <f>Provider!#REF!</f>
        <v/>
      </c>
      <c r="BB235">
        <f>Provider!#REF!</f>
        <v/>
      </c>
      <c r="BC235">
        <f>Provider!#REF!</f>
        <v/>
      </c>
      <c r="BD235">
        <f>Provider!#REF!</f>
        <v/>
      </c>
      <c r="BE235">
        <f>Provider!#REF!</f>
        <v/>
      </c>
      <c r="BF235">
        <f>Provider!#REF!</f>
        <v/>
      </c>
      <c r="BG235">
        <f>Provider!#REF!</f>
        <v/>
      </c>
      <c r="BH235">
        <f>Provider!#REF!</f>
        <v/>
      </c>
      <c r="BI235">
        <f>Provider!#REF!</f>
        <v/>
      </c>
      <c r="BJ235">
        <f>Provider!#REF!</f>
        <v/>
      </c>
      <c r="BK235">
        <f>Provider!#REF!</f>
        <v/>
      </c>
      <c r="BL235">
        <f>Provider!#REF!</f>
        <v/>
      </c>
      <c r="BM235">
        <f>Provider!#REF!</f>
        <v/>
      </c>
      <c r="BN235">
        <f>Provider!#REF!</f>
        <v/>
      </c>
      <c r="BO235">
        <f>Provider!#REF!</f>
        <v/>
      </c>
      <c r="BP235">
        <f>Provider!#REF!</f>
        <v/>
      </c>
      <c r="BQ235">
        <f>Provider!#REF!</f>
        <v/>
      </c>
      <c r="BR235">
        <f>Provider!#REF!</f>
        <v/>
      </c>
      <c r="BS235">
        <f>Provider!#REF!</f>
        <v/>
      </c>
      <c r="BT235">
        <f>Provider!#REF!</f>
        <v/>
      </c>
      <c r="BU235">
        <f>Provider!#REF!</f>
        <v/>
      </c>
      <c r="BV235">
        <f>Provider!#REF!</f>
        <v/>
      </c>
    </row>
    <row r="236">
      <c r="A236">
        <f>Provider!E232</f>
        <v/>
      </c>
      <c r="B236">
        <f>Provider!F232</f>
        <v/>
      </c>
      <c r="C236">
        <f>Provider!G232</f>
        <v/>
      </c>
      <c r="D236">
        <f>Provider!H232</f>
        <v/>
      </c>
      <c r="E236">
        <f>Provider!I232</f>
        <v/>
      </c>
      <c r="F236">
        <f>Provider!J232</f>
        <v/>
      </c>
      <c r="G236">
        <f>Provider!Y232</f>
        <v/>
      </c>
      <c r="H236">
        <f>Provider!Z232</f>
        <v/>
      </c>
      <c r="I236">
        <f>Provider!AA232</f>
        <v/>
      </c>
      <c r="J236">
        <f>Provider!AB232</f>
        <v/>
      </c>
      <c r="K236">
        <f>Provider!AC232</f>
        <v/>
      </c>
      <c r="L236">
        <f>Provider!AD232</f>
        <v/>
      </c>
      <c r="M236">
        <f>Provider!AE232</f>
        <v/>
      </c>
      <c r="N236">
        <f>Provider!X232</f>
        <v/>
      </c>
      <c r="O236">
        <f>Provider!AF232</f>
        <v/>
      </c>
      <c r="P236">
        <f>Provider!AH232</f>
        <v/>
      </c>
      <c r="Q236">
        <f>Provider!AI232</f>
        <v/>
      </c>
      <c r="R236">
        <f>Provider!AJ232</f>
        <v/>
      </c>
      <c r="S236">
        <f>Provider!AK232</f>
        <v/>
      </c>
      <c r="T236">
        <f>Provider!AL232</f>
        <v/>
      </c>
      <c r="U236">
        <f>Provider!AM232</f>
        <v/>
      </c>
      <c r="V236">
        <f>Provider!AN232</f>
        <v/>
      </c>
      <c r="W236">
        <f>Provider!AO232</f>
        <v/>
      </c>
      <c r="X236">
        <f>Provider!AP232</f>
        <v/>
      </c>
      <c r="Y236">
        <f>Provider!#REF!</f>
        <v/>
      </c>
      <c r="Z236">
        <f>Provider!#REF!</f>
        <v/>
      </c>
      <c r="AA236">
        <f>Provider!#REF!</f>
        <v/>
      </c>
      <c r="AB236">
        <f>Provider!#REF!</f>
        <v/>
      </c>
      <c r="AC236">
        <f>Provider!#REF!</f>
        <v/>
      </c>
      <c r="AD236">
        <f>Provider!#REF!</f>
        <v/>
      </c>
      <c r="AE236">
        <f>Provider!#REF!</f>
        <v/>
      </c>
      <c r="AF236">
        <f>Provider!#REF!</f>
        <v/>
      </c>
      <c r="AG236">
        <f>Provider!#REF!</f>
        <v/>
      </c>
      <c r="AH236">
        <f>Provider!#REF!</f>
        <v/>
      </c>
      <c r="AI236">
        <f>Provider!#REF!</f>
        <v/>
      </c>
      <c r="AJ236">
        <f>Provider!#REF!</f>
        <v/>
      </c>
      <c r="AK236">
        <f>Provider!#REF!</f>
        <v/>
      </c>
      <c r="AL236">
        <f>Provider!#REF!</f>
        <v/>
      </c>
      <c r="AM236">
        <f>Provider!#REF!</f>
        <v/>
      </c>
      <c r="AN236">
        <f>Provider!#REF!</f>
        <v/>
      </c>
      <c r="AO236">
        <f>Provider!#REF!</f>
        <v/>
      </c>
      <c r="AP236">
        <f>Provider!#REF!</f>
        <v/>
      </c>
      <c r="AQ236">
        <f>Provider!#REF!</f>
        <v/>
      </c>
      <c r="AR236">
        <f>Provider!#REF!</f>
        <v/>
      </c>
      <c r="AS236">
        <f>Provider!#REF!</f>
        <v/>
      </c>
      <c r="AT236">
        <f>Provider!#REF!</f>
        <v/>
      </c>
      <c r="AU236">
        <f>Provider!#REF!</f>
        <v/>
      </c>
      <c r="AV236">
        <f>Provider!#REF!</f>
        <v/>
      </c>
      <c r="AW236">
        <f>Provider!#REF!</f>
        <v/>
      </c>
      <c r="AX236">
        <f>Provider!#REF!</f>
        <v/>
      </c>
      <c r="AY236">
        <f>Provider!#REF!</f>
        <v/>
      </c>
      <c r="AZ236">
        <f>Provider!#REF!</f>
        <v/>
      </c>
      <c r="BA236">
        <f>Provider!#REF!</f>
        <v/>
      </c>
      <c r="BB236">
        <f>Provider!#REF!</f>
        <v/>
      </c>
      <c r="BC236">
        <f>Provider!#REF!</f>
        <v/>
      </c>
      <c r="BD236">
        <f>Provider!#REF!</f>
        <v/>
      </c>
      <c r="BE236">
        <f>Provider!#REF!</f>
        <v/>
      </c>
      <c r="BF236">
        <f>Provider!#REF!</f>
        <v/>
      </c>
      <c r="BG236">
        <f>Provider!#REF!</f>
        <v/>
      </c>
      <c r="BH236">
        <f>Provider!#REF!</f>
        <v/>
      </c>
      <c r="BI236">
        <f>Provider!#REF!</f>
        <v/>
      </c>
      <c r="BJ236">
        <f>Provider!#REF!</f>
        <v/>
      </c>
      <c r="BK236">
        <f>Provider!#REF!</f>
        <v/>
      </c>
      <c r="BL236">
        <f>Provider!#REF!</f>
        <v/>
      </c>
      <c r="BM236">
        <f>Provider!#REF!</f>
        <v/>
      </c>
      <c r="BN236">
        <f>Provider!#REF!</f>
        <v/>
      </c>
      <c r="BO236">
        <f>Provider!#REF!</f>
        <v/>
      </c>
      <c r="BP236">
        <f>Provider!#REF!</f>
        <v/>
      </c>
      <c r="BQ236">
        <f>Provider!#REF!</f>
        <v/>
      </c>
      <c r="BR236">
        <f>Provider!#REF!</f>
        <v/>
      </c>
      <c r="BS236">
        <f>Provider!#REF!</f>
        <v/>
      </c>
      <c r="BT236">
        <f>Provider!#REF!</f>
        <v/>
      </c>
      <c r="BU236">
        <f>Provider!#REF!</f>
        <v/>
      </c>
      <c r="BV236">
        <f>Provider!#REF!</f>
        <v/>
      </c>
    </row>
    <row r="237">
      <c r="A237">
        <f>Provider!E233</f>
        <v/>
      </c>
      <c r="B237">
        <f>Provider!F233</f>
        <v/>
      </c>
      <c r="C237">
        <f>Provider!G233</f>
        <v/>
      </c>
      <c r="D237">
        <f>Provider!H233</f>
        <v/>
      </c>
      <c r="E237">
        <f>Provider!I233</f>
        <v/>
      </c>
      <c r="F237">
        <f>Provider!J233</f>
        <v/>
      </c>
      <c r="G237">
        <f>Provider!Y233</f>
        <v/>
      </c>
      <c r="H237">
        <f>Provider!Z233</f>
        <v/>
      </c>
      <c r="I237">
        <f>Provider!AA233</f>
        <v/>
      </c>
      <c r="J237">
        <f>Provider!AB233</f>
        <v/>
      </c>
      <c r="K237">
        <f>Provider!AC233</f>
        <v/>
      </c>
      <c r="L237">
        <f>Provider!AD233</f>
        <v/>
      </c>
      <c r="M237">
        <f>Provider!AE233</f>
        <v/>
      </c>
      <c r="N237">
        <f>Provider!X233</f>
        <v/>
      </c>
      <c r="O237">
        <f>Provider!AF233</f>
        <v/>
      </c>
      <c r="P237">
        <f>Provider!AH233</f>
        <v/>
      </c>
      <c r="Q237">
        <f>Provider!AI233</f>
        <v/>
      </c>
      <c r="R237">
        <f>Provider!AJ233</f>
        <v/>
      </c>
      <c r="S237">
        <f>Provider!AK233</f>
        <v/>
      </c>
      <c r="T237">
        <f>Provider!AL233</f>
        <v/>
      </c>
      <c r="U237">
        <f>Provider!AM233</f>
        <v/>
      </c>
      <c r="V237">
        <f>Provider!AN233</f>
        <v/>
      </c>
      <c r="W237">
        <f>Provider!AO233</f>
        <v/>
      </c>
      <c r="X237">
        <f>Provider!AP233</f>
        <v/>
      </c>
      <c r="Y237">
        <f>Provider!#REF!</f>
        <v/>
      </c>
      <c r="Z237">
        <f>Provider!#REF!</f>
        <v/>
      </c>
      <c r="AA237">
        <f>Provider!#REF!</f>
        <v/>
      </c>
      <c r="AB237">
        <f>Provider!#REF!</f>
        <v/>
      </c>
      <c r="AC237">
        <f>Provider!#REF!</f>
        <v/>
      </c>
      <c r="AD237">
        <f>Provider!#REF!</f>
        <v/>
      </c>
      <c r="AE237">
        <f>Provider!#REF!</f>
        <v/>
      </c>
      <c r="AF237">
        <f>Provider!#REF!</f>
        <v/>
      </c>
      <c r="AG237">
        <f>Provider!#REF!</f>
        <v/>
      </c>
      <c r="AH237">
        <f>Provider!#REF!</f>
        <v/>
      </c>
      <c r="AI237">
        <f>Provider!#REF!</f>
        <v/>
      </c>
      <c r="AJ237">
        <f>Provider!#REF!</f>
        <v/>
      </c>
      <c r="AK237">
        <f>Provider!#REF!</f>
        <v/>
      </c>
      <c r="AL237">
        <f>Provider!#REF!</f>
        <v/>
      </c>
      <c r="AM237">
        <f>Provider!#REF!</f>
        <v/>
      </c>
      <c r="AN237">
        <f>Provider!#REF!</f>
        <v/>
      </c>
      <c r="AO237">
        <f>Provider!#REF!</f>
        <v/>
      </c>
      <c r="AP237">
        <f>Provider!#REF!</f>
        <v/>
      </c>
      <c r="AQ237">
        <f>Provider!#REF!</f>
        <v/>
      </c>
      <c r="AR237">
        <f>Provider!#REF!</f>
        <v/>
      </c>
      <c r="AS237">
        <f>Provider!#REF!</f>
        <v/>
      </c>
      <c r="AT237">
        <f>Provider!#REF!</f>
        <v/>
      </c>
      <c r="AU237">
        <f>Provider!#REF!</f>
        <v/>
      </c>
      <c r="AV237">
        <f>Provider!#REF!</f>
        <v/>
      </c>
      <c r="AW237">
        <f>Provider!#REF!</f>
        <v/>
      </c>
      <c r="AX237">
        <f>Provider!#REF!</f>
        <v/>
      </c>
      <c r="AY237">
        <f>Provider!#REF!</f>
        <v/>
      </c>
      <c r="AZ237">
        <f>Provider!#REF!</f>
        <v/>
      </c>
      <c r="BA237">
        <f>Provider!#REF!</f>
        <v/>
      </c>
      <c r="BB237">
        <f>Provider!#REF!</f>
        <v/>
      </c>
      <c r="BC237">
        <f>Provider!#REF!</f>
        <v/>
      </c>
      <c r="BD237">
        <f>Provider!#REF!</f>
        <v/>
      </c>
      <c r="BE237">
        <f>Provider!#REF!</f>
        <v/>
      </c>
      <c r="BF237">
        <f>Provider!#REF!</f>
        <v/>
      </c>
      <c r="BG237">
        <f>Provider!#REF!</f>
        <v/>
      </c>
      <c r="BH237">
        <f>Provider!#REF!</f>
        <v/>
      </c>
      <c r="BI237">
        <f>Provider!#REF!</f>
        <v/>
      </c>
      <c r="BJ237">
        <f>Provider!#REF!</f>
        <v/>
      </c>
      <c r="BK237">
        <f>Provider!#REF!</f>
        <v/>
      </c>
      <c r="BL237">
        <f>Provider!#REF!</f>
        <v/>
      </c>
      <c r="BM237">
        <f>Provider!#REF!</f>
        <v/>
      </c>
      <c r="BN237">
        <f>Provider!#REF!</f>
        <v/>
      </c>
      <c r="BO237">
        <f>Provider!#REF!</f>
        <v/>
      </c>
      <c r="BP237">
        <f>Provider!#REF!</f>
        <v/>
      </c>
      <c r="BQ237">
        <f>Provider!#REF!</f>
        <v/>
      </c>
      <c r="BR237">
        <f>Provider!#REF!</f>
        <v/>
      </c>
      <c r="BS237">
        <f>Provider!#REF!</f>
        <v/>
      </c>
      <c r="BT237">
        <f>Provider!#REF!</f>
        <v/>
      </c>
      <c r="BU237">
        <f>Provider!#REF!</f>
        <v/>
      </c>
      <c r="BV237">
        <f>Provider!#REF!</f>
        <v/>
      </c>
    </row>
    <row r="238">
      <c r="A238">
        <f>Provider!E234</f>
        <v/>
      </c>
      <c r="B238">
        <f>Provider!F234</f>
        <v/>
      </c>
      <c r="C238">
        <f>Provider!G234</f>
        <v/>
      </c>
      <c r="D238">
        <f>Provider!H234</f>
        <v/>
      </c>
      <c r="E238">
        <f>Provider!I234</f>
        <v/>
      </c>
      <c r="F238">
        <f>Provider!J234</f>
        <v/>
      </c>
      <c r="G238">
        <f>Provider!Y234</f>
        <v/>
      </c>
      <c r="H238">
        <f>Provider!Z234</f>
        <v/>
      </c>
      <c r="I238">
        <f>Provider!AA234</f>
        <v/>
      </c>
      <c r="J238">
        <f>Provider!AB234</f>
        <v/>
      </c>
      <c r="K238">
        <f>Provider!AC234</f>
        <v/>
      </c>
      <c r="L238">
        <f>Provider!AD234</f>
        <v/>
      </c>
      <c r="M238">
        <f>Provider!AE234</f>
        <v/>
      </c>
      <c r="N238">
        <f>Provider!X234</f>
        <v/>
      </c>
      <c r="O238">
        <f>Provider!AF234</f>
        <v/>
      </c>
      <c r="P238">
        <f>Provider!AH234</f>
        <v/>
      </c>
      <c r="Q238">
        <f>Provider!AI234</f>
        <v/>
      </c>
      <c r="R238">
        <f>Provider!AJ234</f>
        <v/>
      </c>
      <c r="S238">
        <f>Provider!AK234</f>
        <v/>
      </c>
      <c r="T238">
        <f>Provider!AL234</f>
        <v/>
      </c>
      <c r="U238">
        <f>Provider!AM234</f>
        <v/>
      </c>
      <c r="V238">
        <f>Provider!AN234</f>
        <v/>
      </c>
      <c r="W238">
        <f>Provider!AO234</f>
        <v/>
      </c>
      <c r="X238">
        <f>Provider!AP234</f>
        <v/>
      </c>
      <c r="Y238">
        <f>Provider!#REF!</f>
        <v/>
      </c>
      <c r="Z238">
        <f>Provider!#REF!</f>
        <v/>
      </c>
      <c r="AA238">
        <f>Provider!#REF!</f>
        <v/>
      </c>
      <c r="AB238">
        <f>Provider!#REF!</f>
        <v/>
      </c>
      <c r="AC238">
        <f>Provider!#REF!</f>
        <v/>
      </c>
      <c r="AD238">
        <f>Provider!#REF!</f>
        <v/>
      </c>
      <c r="AE238">
        <f>Provider!#REF!</f>
        <v/>
      </c>
      <c r="AF238">
        <f>Provider!#REF!</f>
        <v/>
      </c>
      <c r="AG238">
        <f>Provider!#REF!</f>
        <v/>
      </c>
      <c r="AH238">
        <f>Provider!#REF!</f>
        <v/>
      </c>
      <c r="AI238">
        <f>Provider!#REF!</f>
        <v/>
      </c>
      <c r="AJ238">
        <f>Provider!#REF!</f>
        <v/>
      </c>
      <c r="AK238">
        <f>Provider!#REF!</f>
        <v/>
      </c>
      <c r="AL238">
        <f>Provider!#REF!</f>
        <v/>
      </c>
      <c r="AM238">
        <f>Provider!#REF!</f>
        <v/>
      </c>
      <c r="AN238">
        <f>Provider!#REF!</f>
        <v/>
      </c>
      <c r="AO238">
        <f>Provider!#REF!</f>
        <v/>
      </c>
      <c r="AP238">
        <f>Provider!#REF!</f>
        <v/>
      </c>
      <c r="AQ238">
        <f>Provider!#REF!</f>
        <v/>
      </c>
      <c r="AR238">
        <f>Provider!#REF!</f>
        <v/>
      </c>
      <c r="AS238">
        <f>Provider!#REF!</f>
        <v/>
      </c>
      <c r="AT238">
        <f>Provider!#REF!</f>
        <v/>
      </c>
      <c r="AU238">
        <f>Provider!#REF!</f>
        <v/>
      </c>
      <c r="AV238">
        <f>Provider!#REF!</f>
        <v/>
      </c>
      <c r="AW238">
        <f>Provider!#REF!</f>
        <v/>
      </c>
      <c r="AX238">
        <f>Provider!#REF!</f>
        <v/>
      </c>
      <c r="AY238">
        <f>Provider!#REF!</f>
        <v/>
      </c>
      <c r="AZ238">
        <f>Provider!#REF!</f>
        <v/>
      </c>
      <c r="BA238">
        <f>Provider!#REF!</f>
        <v/>
      </c>
      <c r="BB238">
        <f>Provider!#REF!</f>
        <v/>
      </c>
      <c r="BC238">
        <f>Provider!#REF!</f>
        <v/>
      </c>
      <c r="BD238">
        <f>Provider!#REF!</f>
        <v/>
      </c>
      <c r="BE238">
        <f>Provider!#REF!</f>
        <v/>
      </c>
      <c r="BF238">
        <f>Provider!#REF!</f>
        <v/>
      </c>
      <c r="BG238">
        <f>Provider!#REF!</f>
        <v/>
      </c>
      <c r="BH238">
        <f>Provider!#REF!</f>
        <v/>
      </c>
      <c r="BI238">
        <f>Provider!#REF!</f>
        <v/>
      </c>
      <c r="BJ238">
        <f>Provider!#REF!</f>
        <v/>
      </c>
      <c r="BK238">
        <f>Provider!#REF!</f>
        <v/>
      </c>
      <c r="BL238">
        <f>Provider!#REF!</f>
        <v/>
      </c>
      <c r="BM238">
        <f>Provider!#REF!</f>
        <v/>
      </c>
      <c r="BN238">
        <f>Provider!#REF!</f>
        <v/>
      </c>
      <c r="BO238">
        <f>Provider!#REF!</f>
        <v/>
      </c>
      <c r="BP238">
        <f>Provider!#REF!</f>
        <v/>
      </c>
      <c r="BQ238">
        <f>Provider!#REF!</f>
        <v/>
      </c>
      <c r="BR238">
        <f>Provider!#REF!</f>
        <v/>
      </c>
      <c r="BS238">
        <f>Provider!#REF!</f>
        <v/>
      </c>
      <c r="BT238">
        <f>Provider!#REF!</f>
        <v/>
      </c>
      <c r="BU238">
        <f>Provider!#REF!</f>
        <v/>
      </c>
      <c r="BV238">
        <f>Provider!#REF!</f>
        <v/>
      </c>
    </row>
    <row r="239">
      <c r="A239">
        <f>Provider!E235</f>
        <v/>
      </c>
      <c r="B239">
        <f>Provider!F235</f>
        <v/>
      </c>
      <c r="C239">
        <f>Provider!G235</f>
        <v/>
      </c>
      <c r="D239">
        <f>Provider!H235</f>
        <v/>
      </c>
      <c r="E239">
        <f>Provider!I235</f>
        <v/>
      </c>
      <c r="F239">
        <f>Provider!J235</f>
        <v/>
      </c>
      <c r="G239">
        <f>Provider!Y235</f>
        <v/>
      </c>
      <c r="H239">
        <f>Provider!Z235</f>
        <v/>
      </c>
      <c r="I239">
        <f>Provider!AA235</f>
        <v/>
      </c>
      <c r="J239">
        <f>Provider!AB235</f>
        <v/>
      </c>
      <c r="K239">
        <f>Provider!AC235</f>
        <v/>
      </c>
      <c r="L239">
        <f>Provider!AD235</f>
        <v/>
      </c>
      <c r="M239">
        <f>Provider!AE235</f>
        <v/>
      </c>
      <c r="N239">
        <f>Provider!X235</f>
        <v/>
      </c>
      <c r="O239">
        <f>Provider!AF235</f>
        <v/>
      </c>
      <c r="P239">
        <f>Provider!AH235</f>
        <v/>
      </c>
      <c r="Q239">
        <f>Provider!AI235</f>
        <v/>
      </c>
      <c r="R239">
        <f>Provider!AJ235</f>
        <v/>
      </c>
      <c r="S239">
        <f>Provider!AK235</f>
        <v/>
      </c>
      <c r="T239">
        <f>Provider!AL235</f>
        <v/>
      </c>
      <c r="U239">
        <f>Provider!AM235</f>
        <v/>
      </c>
      <c r="V239">
        <f>Provider!AN235</f>
        <v/>
      </c>
      <c r="W239">
        <f>Provider!AO235</f>
        <v/>
      </c>
      <c r="X239">
        <f>Provider!AP235</f>
        <v/>
      </c>
      <c r="Y239">
        <f>Provider!#REF!</f>
        <v/>
      </c>
      <c r="Z239">
        <f>Provider!#REF!</f>
        <v/>
      </c>
      <c r="AA239">
        <f>Provider!#REF!</f>
        <v/>
      </c>
      <c r="AB239">
        <f>Provider!#REF!</f>
        <v/>
      </c>
      <c r="AC239">
        <f>Provider!#REF!</f>
        <v/>
      </c>
      <c r="AD239">
        <f>Provider!#REF!</f>
        <v/>
      </c>
      <c r="AE239">
        <f>Provider!#REF!</f>
        <v/>
      </c>
      <c r="AF239">
        <f>Provider!#REF!</f>
        <v/>
      </c>
      <c r="AG239">
        <f>Provider!#REF!</f>
        <v/>
      </c>
      <c r="AH239">
        <f>Provider!#REF!</f>
        <v/>
      </c>
      <c r="AI239">
        <f>Provider!#REF!</f>
        <v/>
      </c>
      <c r="AJ239">
        <f>Provider!#REF!</f>
        <v/>
      </c>
      <c r="AK239">
        <f>Provider!#REF!</f>
        <v/>
      </c>
      <c r="AL239">
        <f>Provider!#REF!</f>
        <v/>
      </c>
      <c r="AM239">
        <f>Provider!#REF!</f>
        <v/>
      </c>
      <c r="AN239">
        <f>Provider!#REF!</f>
        <v/>
      </c>
      <c r="AO239">
        <f>Provider!#REF!</f>
        <v/>
      </c>
      <c r="AP239">
        <f>Provider!#REF!</f>
        <v/>
      </c>
      <c r="AQ239">
        <f>Provider!#REF!</f>
        <v/>
      </c>
      <c r="AR239">
        <f>Provider!#REF!</f>
        <v/>
      </c>
      <c r="AS239">
        <f>Provider!#REF!</f>
        <v/>
      </c>
      <c r="AT239">
        <f>Provider!#REF!</f>
        <v/>
      </c>
      <c r="AU239">
        <f>Provider!#REF!</f>
        <v/>
      </c>
      <c r="AV239">
        <f>Provider!#REF!</f>
        <v/>
      </c>
      <c r="AW239">
        <f>Provider!#REF!</f>
        <v/>
      </c>
      <c r="AX239">
        <f>Provider!#REF!</f>
        <v/>
      </c>
      <c r="AY239">
        <f>Provider!#REF!</f>
        <v/>
      </c>
      <c r="AZ239">
        <f>Provider!#REF!</f>
        <v/>
      </c>
      <c r="BA239">
        <f>Provider!#REF!</f>
        <v/>
      </c>
      <c r="BB239">
        <f>Provider!#REF!</f>
        <v/>
      </c>
      <c r="BC239">
        <f>Provider!#REF!</f>
        <v/>
      </c>
      <c r="BD239">
        <f>Provider!#REF!</f>
        <v/>
      </c>
      <c r="BE239">
        <f>Provider!#REF!</f>
        <v/>
      </c>
      <c r="BF239">
        <f>Provider!#REF!</f>
        <v/>
      </c>
      <c r="BG239">
        <f>Provider!#REF!</f>
        <v/>
      </c>
      <c r="BH239">
        <f>Provider!#REF!</f>
        <v/>
      </c>
      <c r="BI239">
        <f>Provider!#REF!</f>
        <v/>
      </c>
      <c r="BJ239">
        <f>Provider!#REF!</f>
        <v/>
      </c>
      <c r="BK239">
        <f>Provider!#REF!</f>
        <v/>
      </c>
      <c r="BL239">
        <f>Provider!#REF!</f>
        <v/>
      </c>
      <c r="BM239">
        <f>Provider!#REF!</f>
        <v/>
      </c>
      <c r="BN239">
        <f>Provider!#REF!</f>
        <v/>
      </c>
      <c r="BO239">
        <f>Provider!#REF!</f>
        <v/>
      </c>
      <c r="BP239">
        <f>Provider!#REF!</f>
        <v/>
      </c>
      <c r="BQ239">
        <f>Provider!#REF!</f>
        <v/>
      </c>
      <c r="BR239">
        <f>Provider!#REF!</f>
        <v/>
      </c>
      <c r="BS239">
        <f>Provider!#REF!</f>
        <v/>
      </c>
      <c r="BT239">
        <f>Provider!#REF!</f>
        <v/>
      </c>
      <c r="BU239">
        <f>Provider!#REF!</f>
        <v/>
      </c>
      <c r="BV239">
        <f>Provider!#REF!</f>
        <v/>
      </c>
    </row>
    <row r="240">
      <c r="A240">
        <f>Provider!E236</f>
        <v/>
      </c>
      <c r="B240">
        <f>Provider!F236</f>
        <v/>
      </c>
      <c r="C240">
        <f>Provider!G236</f>
        <v/>
      </c>
      <c r="D240">
        <f>Provider!H236</f>
        <v/>
      </c>
      <c r="E240">
        <f>Provider!I236</f>
        <v/>
      </c>
      <c r="F240">
        <f>Provider!J236</f>
        <v/>
      </c>
      <c r="G240">
        <f>Provider!Y236</f>
        <v/>
      </c>
      <c r="H240">
        <f>Provider!Z236</f>
        <v/>
      </c>
      <c r="I240">
        <f>Provider!AA236</f>
        <v/>
      </c>
      <c r="J240">
        <f>Provider!AB236</f>
        <v/>
      </c>
      <c r="K240">
        <f>Provider!AC236</f>
        <v/>
      </c>
      <c r="L240">
        <f>Provider!AD236</f>
        <v/>
      </c>
      <c r="M240">
        <f>Provider!AE236</f>
        <v/>
      </c>
      <c r="N240">
        <f>Provider!X236</f>
        <v/>
      </c>
      <c r="O240">
        <f>Provider!AF236</f>
        <v/>
      </c>
      <c r="P240">
        <f>Provider!AH236</f>
        <v/>
      </c>
      <c r="Q240">
        <f>Provider!AI236</f>
        <v/>
      </c>
      <c r="R240">
        <f>Provider!AJ236</f>
        <v/>
      </c>
      <c r="S240">
        <f>Provider!AK236</f>
        <v/>
      </c>
      <c r="T240">
        <f>Provider!AL236</f>
        <v/>
      </c>
      <c r="U240">
        <f>Provider!AM236</f>
        <v/>
      </c>
      <c r="V240">
        <f>Provider!AN236</f>
        <v/>
      </c>
      <c r="W240">
        <f>Provider!AO236</f>
        <v/>
      </c>
      <c r="X240">
        <f>Provider!AP236</f>
        <v/>
      </c>
      <c r="Y240">
        <f>Provider!#REF!</f>
        <v/>
      </c>
      <c r="Z240">
        <f>Provider!#REF!</f>
        <v/>
      </c>
      <c r="AA240">
        <f>Provider!#REF!</f>
        <v/>
      </c>
      <c r="AB240">
        <f>Provider!#REF!</f>
        <v/>
      </c>
      <c r="AC240">
        <f>Provider!#REF!</f>
        <v/>
      </c>
      <c r="AD240">
        <f>Provider!#REF!</f>
        <v/>
      </c>
      <c r="AE240">
        <f>Provider!#REF!</f>
        <v/>
      </c>
      <c r="AF240">
        <f>Provider!#REF!</f>
        <v/>
      </c>
      <c r="AG240">
        <f>Provider!#REF!</f>
        <v/>
      </c>
      <c r="AH240">
        <f>Provider!#REF!</f>
        <v/>
      </c>
      <c r="AI240">
        <f>Provider!#REF!</f>
        <v/>
      </c>
      <c r="AJ240">
        <f>Provider!#REF!</f>
        <v/>
      </c>
      <c r="AK240">
        <f>Provider!#REF!</f>
        <v/>
      </c>
      <c r="AL240">
        <f>Provider!#REF!</f>
        <v/>
      </c>
      <c r="AM240">
        <f>Provider!#REF!</f>
        <v/>
      </c>
      <c r="AN240">
        <f>Provider!#REF!</f>
        <v/>
      </c>
      <c r="AO240">
        <f>Provider!#REF!</f>
        <v/>
      </c>
      <c r="AP240">
        <f>Provider!#REF!</f>
        <v/>
      </c>
      <c r="AQ240">
        <f>Provider!#REF!</f>
        <v/>
      </c>
      <c r="AR240">
        <f>Provider!#REF!</f>
        <v/>
      </c>
      <c r="AS240">
        <f>Provider!#REF!</f>
        <v/>
      </c>
      <c r="AT240">
        <f>Provider!#REF!</f>
        <v/>
      </c>
      <c r="AU240">
        <f>Provider!#REF!</f>
        <v/>
      </c>
      <c r="AV240">
        <f>Provider!#REF!</f>
        <v/>
      </c>
      <c r="AW240">
        <f>Provider!#REF!</f>
        <v/>
      </c>
      <c r="AX240">
        <f>Provider!#REF!</f>
        <v/>
      </c>
      <c r="AY240">
        <f>Provider!#REF!</f>
        <v/>
      </c>
      <c r="AZ240">
        <f>Provider!#REF!</f>
        <v/>
      </c>
      <c r="BA240">
        <f>Provider!#REF!</f>
        <v/>
      </c>
      <c r="BB240">
        <f>Provider!#REF!</f>
        <v/>
      </c>
      <c r="BC240">
        <f>Provider!#REF!</f>
        <v/>
      </c>
      <c r="BD240">
        <f>Provider!#REF!</f>
        <v/>
      </c>
      <c r="BE240">
        <f>Provider!#REF!</f>
        <v/>
      </c>
      <c r="BF240">
        <f>Provider!#REF!</f>
        <v/>
      </c>
      <c r="BG240">
        <f>Provider!#REF!</f>
        <v/>
      </c>
      <c r="BH240">
        <f>Provider!#REF!</f>
        <v/>
      </c>
      <c r="BI240">
        <f>Provider!#REF!</f>
        <v/>
      </c>
      <c r="BJ240">
        <f>Provider!#REF!</f>
        <v/>
      </c>
      <c r="BK240">
        <f>Provider!#REF!</f>
        <v/>
      </c>
      <c r="BL240">
        <f>Provider!#REF!</f>
        <v/>
      </c>
      <c r="BM240">
        <f>Provider!#REF!</f>
        <v/>
      </c>
      <c r="BN240">
        <f>Provider!#REF!</f>
        <v/>
      </c>
      <c r="BO240">
        <f>Provider!#REF!</f>
        <v/>
      </c>
      <c r="BP240">
        <f>Provider!#REF!</f>
        <v/>
      </c>
      <c r="BQ240">
        <f>Provider!#REF!</f>
        <v/>
      </c>
      <c r="BR240">
        <f>Provider!#REF!</f>
        <v/>
      </c>
      <c r="BS240">
        <f>Provider!#REF!</f>
        <v/>
      </c>
      <c r="BT240">
        <f>Provider!#REF!</f>
        <v/>
      </c>
      <c r="BU240">
        <f>Provider!#REF!</f>
        <v/>
      </c>
      <c r="BV240">
        <f>Provider!#REF!</f>
        <v/>
      </c>
    </row>
    <row r="241">
      <c r="A241">
        <f>Provider!E237</f>
        <v/>
      </c>
      <c r="B241">
        <f>Provider!F237</f>
        <v/>
      </c>
      <c r="C241">
        <f>Provider!G237</f>
        <v/>
      </c>
      <c r="D241">
        <f>Provider!H237</f>
        <v/>
      </c>
      <c r="E241">
        <f>Provider!I237</f>
        <v/>
      </c>
      <c r="F241">
        <f>Provider!J237</f>
        <v/>
      </c>
      <c r="G241">
        <f>Provider!Y237</f>
        <v/>
      </c>
      <c r="H241">
        <f>Provider!Z237</f>
        <v/>
      </c>
      <c r="I241">
        <f>Provider!AA237</f>
        <v/>
      </c>
      <c r="J241">
        <f>Provider!AB237</f>
        <v/>
      </c>
      <c r="K241">
        <f>Provider!AC237</f>
        <v/>
      </c>
      <c r="L241">
        <f>Provider!AD237</f>
        <v/>
      </c>
      <c r="M241">
        <f>Provider!AE237</f>
        <v/>
      </c>
      <c r="N241">
        <f>Provider!X237</f>
        <v/>
      </c>
      <c r="O241">
        <f>Provider!AF237</f>
        <v/>
      </c>
      <c r="P241">
        <f>Provider!AH237</f>
        <v/>
      </c>
      <c r="Q241">
        <f>Provider!AI237</f>
        <v/>
      </c>
      <c r="R241">
        <f>Provider!AJ237</f>
        <v/>
      </c>
      <c r="S241">
        <f>Provider!AK237</f>
        <v/>
      </c>
      <c r="T241">
        <f>Provider!AL237</f>
        <v/>
      </c>
      <c r="U241">
        <f>Provider!AM237</f>
        <v/>
      </c>
      <c r="V241">
        <f>Provider!AN237</f>
        <v/>
      </c>
      <c r="W241">
        <f>Provider!AO237</f>
        <v/>
      </c>
      <c r="X241">
        <f>Provider!AP237</f>
        <v/>
      </c>
      <c r="Y241">
        <f>Provider!#REF!</f>
        <v/>
      </c>
      <c r="Z241">
        <f>Provider!#REF!</f>
        <v/>
      </c>
      <c r="AA241">
        <f>Provider!#REF!</f>
        <v/>
      </c>
      <c r="AB241">
        <f>Provider!#REF!</f>
        <v/>
      </c>
      <c r="AC241">
        <f>Provider!#REF!</f>
        <v/>
      </c>
      <c r="AD241">
        <f>Provider!#REF!</f>
        <v/>
      </c>
      <c r="AE241">
        <f>Provider!#REF!</f>
        <v/>
      </c>
      <c r="AF241">
        <f>Provider!#REF!</f>
        <v/>
      </c>
      <c r="AG241">
        <f>Provider!#REF!</f>
        <v/>
      </c>
      <c r="AH241">
        <f>Provider!#REF!</f>
        <v/>
      </c>
      <c r="AI241">
        <f>Provider!#REF!</f>
        <v/>
      </c>
      <c r="AJ241">
        <f>Provider!#REF!</f>
        <v/>
      </c>
      <c r="AK241">
        <f>Provider!#REF!</f>
        <v/>
      </c>
      <c r="AL241">
        <f>Provider!#REF!</f>
        <v/>
      </c>
      <c r="AM241">
        <f>Provider!#REF!</f>
        <v/>
      </c>
      <c r="AN241">
        <f>Provider!#REF!</f>
        <v/>
      </c>
      <c r="AO241">
        <f>Provider!#REF!</f>
        <v/>
      </c>
      <c r="AP241">
        <f>Provider!#REF!</f>
        <v/>
      </c>
      <c r="AQ241">
        <f>Provider!#REF!</f>
        <v/>
      </c>
      <c r="AR241">
        <f>Provider!#REF!</f>
        <v/>
      </c>
      <c r="AS241">
        <f>Provider!#REF!</f>
        <v/>
      </c>
      <c r="AT241">
        <f>Provider!#REF!</f>
        <v/>
      </c>
      <c r="AU241">
        <f>Provider!#REF!</f>
        <v/>
      </c>
      <c r="AV241">
        <f>Provider!#REF!</f>
        <v/>
      </c>
      <c r="AW241">
        <f>Provider!#REF!</f>
        <v/>
      </c>
      <c r="AX241">
        <f>Provider!#REF!</f>
        <v/>
      </c>
      <c r="AY241">
        <f>Provider!#REF!</f>
        <v/>
      </c>
      <c r="AZ241">
        <f>Provider!#REF!</f>
        <v/>
      </c>
      <c r="BA241">
        <f>Provider!#REF!</f>
        <v/>
      </c>
      <c r="BB241">
        <f>Provider!#REF!</f>
        <v/>
      </c>
      <c r="BC241">
        <f>Provider!#REF!</f>
        <v/>
      </c>
      <c r="BD241">
        <f>Provider!#REF!</f>
        <v/>
      </c>
      <c r="BE241">
        <f>Provider!#REF!</f>
        <v/>
      </c>
      <c r="BF241">
        <f>Provider!#REF!</f>
        <v/>
      </c>
      <c r="BG241">
        <f>Provider!#REF!</f>
        <v/>
      </c>
      <c r="BH241">
        <f>Provider!#REF!</f>
        <v/>
      </c>
      <c r="BI241">
        <f>Provider!#REF!</f>
        <v/>
      </c>
      <c r="BJ241">
        <f>Provider!#REF!</f>
        <v/>
      </c>
      <c r="BK241">
        <f>Provider!#REF!</f>
        <v/>
      </c>
      <c r="BL241">
        <f>Provider!#REF!</f>
        <v/>
      </c>
      <c r="BM241">
        <f>Provider!#REF!</f>
        <v/>
      </c>
      <c r="BN241">
        <f>Provider!#REF!</f>
        <v/>
      </c>
      <c r="BO241">
        <f>Provider!#REF!</f>
        <v/>
      </c>
      <c r="BP241">
        <f>Provider!#REF!</f>
        <v/>
      </c>
      <c r="BQ241">
        <f>Provider!#REF!</f>
        <v/>
      </c>
      <c r="BR241">
        <f>Provider!#REF!</f>
        <v/>
      </c>
      <c r="BS241">
        <f>Provider!#REF!</f>
        <v/>
      </c>
      <c r="BT241">
        <f>Provider!#REF!</f>
        <v/>
      </c>
      <c r="BU241">
        <f>Provider!#REF!</f>
        <v/>
      </c>
      <c r="BV241">
        <f>Provider!#REF!</f>
        <v/>
      </c>
    </row>
    <row r="242">
      <c r="A242">
        <f>Provider!E238</f>
        <v/>
      </c>
      <c r="B242">
        <f>Provider!F238</f>
        <v/>
      </c>
      <c r="C242">
        <f>Provider!G238</f>
        <v/>
      </c>
      <c r="D242">
        <f>Provider!H238</f>
        <v/>
      </c>
      <c r="E242">
        <f>Provider!I238</f>
        <v/>
      </c>
      <c r="F242">
        <f>Provider!J238</f>
        <v/>
      </c>
      <c r="G242">
        <f>Provider!Y238</f>
        <v/>
      </c>
      <c r="H242">
        <f>Provider!Z238</f>
        <v/>
      </c>
      <c r="I242">
        <f>Provider!AA238</f>
        <v/>
      </c>
      <c r="J242">
        <f>Provider!AB238</f>
        <v/>
      </c>
      <c r="K242">
        <f>Provider!AC238</f>
        <v/>
      </c>
      <c r="L242">
        <f>Provider!AD238</f>
        <v/>
      </c>
      <c r="M242">
        <f>Provider!AE238</f>
        <v/>
      </c>
      <c r="N242">
        <f>Provider!X238</f>
        <v/>
      </c>
      <c r="O242">
        <f>Provider!AF238</f>
        <v/>
      </c>
      <c r="P242">
        <f>Provider!AH238</f>
        <v/>
      </c>
      <c r="Q242">
        <f>Provider!AI238</f>
        <v/>
      </c>
      <c r="R242">
        <f>Provider!AJ238</f>
        <v/>
      </c>
      <c r="S242">
        <f>Provider!AK238</f>
        <v/>
      </c>
      <c r="T242">
        <f>Provider!AL238</f>
        <v/>
      </c>
      <c r="U242">
        <f>Provider!AM238</f>
        <v/>
      </c>
      <c r="V242">
        <f>Provider!AN238</f>
        <v/>
      </c>
      <c r="W242">
        <f>Provider!AO238</f>
        <v/>
      </c>
      <c r="X242">
        <f>Provider!AP238</f>
        <v/>
      </c>
      <c r="Y242">
        <f>Provider!#REF!</f>
        <v/>
      </c>
      <c r="Z242">
        <f>Provider!#REF!</f>
        <v/>
      </c>
      <c r="AA242">
        <f>Provider!#REF!</f>
        <v/>
      </c>
      <c r="AB242">
        <f>Provider!#REF!</f>
        <v/>
      </c>
      <c r="AC242">
        <f>Provider!#REF!</f>
        <v/>
      </c>
      <c r="AD242">
        <f>Provider!#REF!</f>
        <v/>
      </c>
      <c r="AE242">
        <f>Provider!#REF!</f>
        <v/>
      </c>
      <c r="AF242">
        <f>Provider!#REF!</f>
        <v/>
      </c>
      <c r="AG242">
        <f>Provider!#REF!</f>
        <v/>
      </c>
      <c r="AH242">
        <f>Provider!#REF!</f>
        <v/>
      </c>
      <c r="AI242">
        <f>Provider!#REF!</f>
        <v/>
      </c>
      <c r="AJ242">
        <f>Provider!#REF!</f>
        <v/>
      </c>
      <c r="AK242">
        <f>Provider!#REF!</f>
        <v/>
      </c>
      <c r="AL242">
        <f>Provider!#REF!</f>
        <v/>
      </c>
      <c r="AM242">
        <f>Provider!#REF!</f>
        <v/>
      </c>
      <c r="AN242">
        <f>Provider!#REF!</f>
        <v/>
      </c>
      <c r="AO242">
        <f>Provider!#REF!</f>
        <v/>
      </c>
      <c r="AP242">
        <f>Provider!#REF!</f>
        <v/>
      </c>
      <c r="AQ242">
        <f>Provider!#REF!</f>
        <v/>
      </c>
      <c r="AR242">
        <f>Provider!#REF!</f>
        <v/>
      </c>
      <c r="AS242">
        <f>Provider!#REF!</f>
        <v/>
      </c>
      <c r="AT242">
        <f>Provider!#REF!</f>
        <v/>
      </c>
      <c r="AU242">
        <f>Provider!#REF!</f>
        <v/>
      </c>
      <c r="AV242">
        <f>Provider!#REF!</f>
        <v/>
      </c>
      <c r="AW242">
        <f>Provider!#REF!</f>
        <v/>
      </c>
      <c r="AX242">
        <f>Provider!#REF!</f>
        <v/>
      </c>
      <c r="AY242">
        <f>Provider!#REF!</f>
        <v/>
      </c>
      <c r="AZ242">
        <f>Provider!#REF!</f>
        <v/>
      </c>
      <c r="BA242">
        <f>Provider!#REF!</f>
        <v/>
      </c>
      <c r="BB242">
        <f>Provider!#REF!</f>
        <v/>
      </c>
      <c r="BC242">
        <f>Provider!#REF!</f>
        <v/>
      </c>
      <c r="BD242">
        <f>Provider!#REF!</f>
        <v/>
      </c>
      <c r="BE242">
        <f>Provider!#REF!</f>
        <v/>
      </c>
      <c r="BF242">
        <f>Provider!#REF!</f>
        <v/>
      </c>
      <c r="BG242">
        <f>Provider!#REF!</f>
        <v/>
      </c>
      <c r="BH242">
        <f>Provider!#REF!</f>
        <v/>
      </c>
      <c r="BI242">
        <f>Provider!#REF!</f>
        <v/>
      </c>
      <c r="BJ242">
        <f>Provider!#REF!</f>
        <v/>
      </c>
      <c r="BK242">
        <f>Provider!#REF!</f>
        <v/>
      </c>
      <c r="BL242">
        <f>Provider!#REF!</f>
        <v/>
      </c>
      <c r="BM242">
        <f>Provider!#REF!</f>
        <v/>
      </c>
      <c r="BN242">
        <f>Provider!#REF!</f>
        <v/>
      </c>
      <c r="BO242">
        <f>Provider!#REF!</f>
        <v/>
      </c>
      <c r="BP242">
        <f>Provider!#REF!</f>
        <v/>
      </c>
      <c r="BQ242">
        <f>Provider!#REF!</f>
        <v/>
      </c>
      <c r="BR242">
        <f>Provider!#REF!</f>
        <v/>
      </c>
      <c r="BS242">
        <f>Provider!#REF!</f>
        <v/>
      </c>
      <c r="BT242">
        <f>Provider!#REF!</f>
        <v/>
      </c>
      <c r="BU242">
        <f>Provider!#REF!</f>
        <v/>
      </c>
      <c r="BV242">
        <f>Provider!#REF!</f>
        <v/>
      </c>
    </row>
    <row r="243">
      <c r="A243">
        <f>Provider!E239</f>
        <v/>
      </c>
      <c r="B243">
        <f>Provider!F239</f>
        <v/>
      </c>
      <c r="C243">
        <f>Provider!G239</f>
        <v/>
      </c>
      <c r="D243">
        <f>Provider!H239</f>
        <v/>
      </c>
      <c r="E243">
        <f>Provider!I239</f>
        <v/>
      </c>
      <c r="F243">
        <f>Provider!J239</f>
        <v/>
      </c>
      <c r="G243">
        <f>Provider!Y239</f>
        <v/>
      </c>
      <c r="H243">
        <f>Provider!Z239</f>
        <v/>
      </c>
      <c r="I243">
        <f>Provider!AA239</f>
        <v/>
      </c>
      <c r="J243">
        <f>Provider!AB239</f>
        <v/>
      </c>
      <c r="K243">
        <f>Provider!AC239</f>
        <v/>
      </c>
      <c r="L243">
        <f>Provider!AD239</f>
        <v/>
      </c>
      <c r="M243">
        <f>Provider!AE239</f>
        <v/>
      </c>
      <c r="N243">
        <f>Provider!X239</f>
        <v/>
      </c>
      <c r="O243">
        <f>Provider!AF239</f>
        <v/>
      </c>
      <c r="P243">
        <f>Provider!AH239</f>
        <v/>
      </c>
      <c r="Q243">
        <f>Provider!AI239</f>
        <v/>
      </c>
      <c r="R243">
        <f>Provider!AJ239</f>
        <v/>
      </c>
      <c r="S243">
        <f>Provider!AK239</f>
        <v/>
      </c>
      <c r="T243">
        <f>Provider!AL239</f>
        <v/>
      </c>
      <c r="U243">
        <f>Provider!AM239</f>
        <v/>
      </c>
      <c r="V243">
        <f>Provider!AN239</f>
        <v/>
      </c>
      <c r="W243">
        <f>Provider!AO239</f>
        <v/>
      </c>
      <c r="X243">
        <f>Provider!AP239</f>
        <v/>
      </c>
      <c r="Y243">
        <f>Provider!#REF!</f>
        <v/>
      </c>
      <c r="Z243">
        <f>Provider!#REF!</f>
        <v/>
      </c>
      <c r="AA243">
        <f>Provider!#REF!</f>
        <v/>
      </c>
      <c r="AB243">
        <f>Provider!#REF!</f>
        <v/>
      </c>
      <c r="AC243">
        <f>Provider!#REF!</f>
        <v/>
      </c>
      <c r="AD243">
        <f>Provider!#REF!</f>
        <v/>
      </c>
      <c r="AE243">
        <f>Provider!#REF!</f>
        <v/>
      </c>
      <c r="AF243">
        <f>Provider!#REF!</f>
        <v/>
      </c>
      <c r="AG243">
        <f>Provider!#REF!</f>
        <v/>
      </c>
      <c r="AH243">
        <f>Provider!#REF!</f>
        <v/>
      </c>
      <c r="AI243">
        <f>Provider!#REF!</f>
        <v/>
      </c>
      <c r="AJ243">
        <f>Provider!#REF!</f>
        <v/>
      </c>
      <c r="AK243">
        <f>Provider!#REF!</f>
        <v/>
      </c>
      <c r="AL243">
        <f>Provider!#REF!</f>
        <v/>
      </c>
      <c r="AM243">
        <f>Provider!#REF!</f>
        <v/>
      </c>
      <c r="AN243">
        <f>Provider!#REF!</f>
        <v/>
      </c>
      <c r="AO243">
        <f>Provider!#REF!</f>
        <v/>
      </c>
      <c r="AP243">
        <f>Provider!#REF!</f>
        <v/>
      </c>
      <c r="AQ243">
        <f>Provider!#REF!</f>
        <v/>
      </c>
      <c r="AR243">
        <f>Provider!#REF!</f>
        <v/>
      </c>
      <c r="AS243">
        <f>Provider!#REF!</f>
        <v/>
      </c>
      <c r="AT243">
        <f>Provider!#REF!</f>
        <v/>
      </c>
      <c r="AU243">
        <f>Provider!#REF!</f>
        <v/>
      </c>
      <c r="AV243">
        <f>Provider!#REF!</f>
        <v/>
      </c>
      <c r="AW243">
        <f>Provider!#REF!</f>
        <v/>
      </c>
      <c r="AX243">
        <f>Provider!#REF!</f>
        <v/>
      </c>
      <c r="AY243">
        <f>Provider!#REF!</f>
        <v/>
      </c>
      <c r="AZ243">
        <f>Provider!#REF!</f>
        <v/>
      </c>
      <c r="BA243">
        <f>Provider!#REF!</f>
        <v/>
      </c>
      <c r="BB243">
        <f>Provider!#REF!</f>
        <v/>
      </c>
      <c r="BC243">
        <f>Provider!#REF!</f>
        <v/>
      </c>
      <c r="BD243">
        <f>Provider!#REF!</f>
        <v/>
      </c>
      <c r="BE243">
        <f>Provider!#REF!</f>
        <v/>
      </c>
      <c r="BF243">
        <f>Provider!#REF!</f>
        <v/>
      </c>
      <c r="BG243">
        <f>Provider!#REF!</f>
        <v/>
      </c>
      <c r="BH243">
        <f>Provider!#REF!</f>
        <v/>
      </c>
      <c r="BI243">
        <f>Provider!#REF!</f>
        <v/>
      </c>
      <c r="BJ243">
        <f>Provider!#REF!</f>
        <v/>
      </c>
      <c r="BK243">
        <f>Provider!#REF!</f>
        <v/>
      </c>
      <c r="BL243">
        <f>Provider!#REF!</f>
        <v/>
      </c>
      <c r="BM243">
        <f>Provider!#REF!</f>
        <v/>
      </c>
      <c r="BN243">
        <f>Provider!#REF!</f>
        <v/>
      </c>
      <c r="BO243">
        <f>Provider!#REF!</f>
        <v/>
      </c>
      <c r="BP243">
        <f>Provider!#REF!</f>
        <v/>
      </c>
      <c r="BQ243">
        <f>Provider!#REF!</f>
        <v/>
      </c>
      <c r="BR243">
        <f>Provider!#REF!</f>
        <v/>
      </c>
      <c r="BS243">
        <f>Provider!#REF!</f>
        <v/>
      </c>
      <c r="BT243">
        <f>Provider!#REF!</f>
        <v/>
      </c>
      <c r="BU243">
        <f>Provider!#REF!</f>
        <v/>
      </c>
      <c r="BV243">
        <f>Provider!#REF!</f>
        <v/>
      </c>
    </row>
    <row r="244">
      <c r="A244">
        <f>Provider!E240</f>
        <v/>
      </c>
      <c r="B244">
        <f>Provider!F240</f>
        <v/>
      </c>
      <c r="C244">
        <f>Provider!G240</f>
        <v/>
      </c>
      <c r="D244">
        <f>Provider!H240</f>
        <v/>
      </c>
      <c r="E244">
        <f>Provider!I240</f>
        <v/>
      </c>
      <c r="F244">
        <f>Provider!J240</f>
        <v/>
      </c>
      <c r="G244">
        <f>Provider!Y240</f>
        <v/>
      </c>
      <c r="H244">
        <f>Provider!Z240</f>
        <v/>
      </c>
      <c r="I244">
        <f>Provider!AA240</f>
        <v/>
      </c>
      <c r="J244">
        <f>Provider!AB240</f>
        <v/>
      </c>
      <c r="K244">
        <f>Provider!AC240</f>
        <v/>
      </c>
      <c r="L244">
        <f>Provider!AD240</f>
        <v/>
      </c>
      <c r="M244">
        <f>Provider!AE240</f>
        <v/>
      </c>
      <c r="N244">
        <f>Provider!X240</f>
        <v/>
      </c>
      <c r="O244">
        <f>Provider!AF240</f>
        <v/>
      </c>
      <c r="P244">
        <f>Provider!AH240</f>
        <v/>
      </c>
      <c r="Q244">
        <f>Provider!AI240</f>
        <v/>
      </c>
      <c r="R244">
        <f>Provider!AJ240</f>
        <v/>
      </c>
      <c r="S244">
        <f>Provider!AK240</f>
        <v/>
      </c>
      <c r="T244">
        <f>Provider!AL240</f>
        <v/>
      </c>
      <c r="U244">
        <f>Provider!AM240</f>
        <v/>
      </c>
      <c r="V244">
        <f>Provider!AN240</f>
        <v/>
      </c>
      <c r="W244">
        <f>Provider!AO240</f>
        <v/>
      </c>
      <c r="X244">
        <f>Provider!AP240</f>
        <v/>
      </c>
      <c r="Y244">
        <f>Provider!#REF!</f>
        <v/>
      </c>
      <c r="Z244">
        <f>Provider!#REF!</f>
        <v/>
      </c>
      <c r="AA244">
        <f>Provider!#REF!</f>
        <v/>
      </c>
      <c r="AB244">
        <f>Provider!#REF!</f>
        <v/>
      </c>
      <c r="AC244">
        <f>Provider!#REF!</f>
        <v/>
      </c>
      <c r="AD244">
        <f>Provider!#REF!</f>
        <v/>
      </c>
      <c r="AE244">
        <f>Provider!#REF!</f>
        <v/>
      </c>
      <c r="AF244">
        <f>Provider!#REF!</f>
        <v/>
      </c>
      <c r="AG244">
        <f>Provider!#REF!</f>
        <v/>
      </c>
      <c r="AH244">
        <f>Provider!#REF!</f>
        <v/>
      </c>
      <c r="AI244">
        <f>Provider!#REF!</f>
        <v/>
      </c>
      <c r="AJ244">
        <f>Provider!#REF!</f>
        <v/>
      </c>
      <c r="AK244">
        <f>Provider!#REF!</f>
        <v/>
      </c>
      <c r="AL244">
        <f>Provider!#REF!</f>
        <v/>
      </c>
      <c r="AM244">
        <f>Provider!#REF!</f>
        <v/>
      </c>
      <c r="AN244">
        <f>Provider!#REF!</f>
        <v/>
      </c>
      <c r="AO244">
        <f>Provider!#REF!</f>
        <v/>
      </c>
      <c r="AP244">
        <f>Provider!#REF!</f>
        <v/>
      </c>
      <c r="AQ244">
        <f>Provider!#REF!</f>
        <v/>
      </c>
      <c r="AR244">
        <f>Provider!#REF!</f>
        <v/>
      </c>
      <c r="AS244">
        <f>Provider!#REF!</f>
        <v/>
      </c>
      <c r="AT244">
        <f>Provider!#REF!</f>
        <v/>
      </c>
      <c r="AU244">
        <f>Provider!#REF!</f>
        <v/>
      </c>
      <c r="AV244">
        <f>Provider!#REF!</f>
        <v/>
      </c>
      <c r="AW244">
        <f>Provider!#REF!</f>
        <v/>
      </c>
      <c r="AX244">
        <f>Provider!#REF!</f>
        <v/>
      </c>
      <c r="AY244">
        <f>Provider!#REF!</f>
        <v/>
      </c>
      <c r="AZ244">
        <f>Provider!#REF!</f>
        <v/>
      </c>
      <c r="BA244">
        <f>Provider!#REF!</f>
        <v/>
      </c>
      <c r="BB244">
        <f>Provider!#REF!</f>
        <v/>
      </c>
      <c r="BC244">
        <f>Provider!#REF!</f>
        <v/>
      </c>
      <c r="BD244">
        <f>Provider!#REF!</f>
        <v/>
      </c>
      <c r="BE244">
        <f>Provider!#REF!</f>
        <v/>
      </c>
      <c r="BF244">
        <f>Provider!#REF!</f>
        <v/>
      </c>
      <c r="BG244">
        <f>Provider!#REF!</f>
        <v/>
      </c>
      <c r="BH244">
        <f>Provider!#REF!</f>
        <v/>
      </c>
      <c r="BI244">
        <f>Provider!#REF!</f>
        <v/>
      </c>
      <c r="BJ244">
        <f>Provider!#REF!</f>
        <v/>
      </c>
      <c r="BK244">
        <f>Provider!#REF!</f>
        <v/>
      </c>
      <c r="BL244">
        <f>Provider!#REF!</f>
        <v/>
      </c>
      <c r="BM244">
        <f>Provider!#REF!</f>
        <v/>
      </c>
      <c r="BN244">
        <f>Provider!#REF!</f>
        <v/>
      </c>
      <c r="BO244">
        <f>Provider!#REF!</f>
        <v/>
      </c>
      <c r="BP244">
        <f>Provider!#REF!</f>
        <v/>
      </c>
      <c r="BQ244">
        <f>Provider!#REF!</f>
        <v/>
      </c>
      <c r="BR244">
        <f>Provider!#REF!</f>
        <v/>
      </c>
      <c r="BS244">
        <f>Provider!#REF!</f>
        <v/>
      </c>
      <c r="BT244">
        <f>Provider!#REF!</f>
        <v/>
      </c>
      <c r="BU244">
        <f>Provider!#REF!</f>
        <v/>
      </c>
      <c r="BV244">
        <f>Provider!#REF!</f>
        <v/>
      </c>
    </row>
    <row r="245">
      <c r="A245">
        <f>Provider!E241</f>
        <v/>
      </c>
      <c r="B245">
        <f>Provider!F241</f>
        <v/>
      </c>
      <c r="C245">
        <f>Provider!G241</f>
        <v/>
      </c>
      <c r="D245">
        <f>Provider!H241</f>
        <v/>
      </c>
      <c r="E245">
        <f>Provider!I241</f>
        <v/>
      </c>
      <c r="F245">
        <f>Provider!J241</f>
        <v/>
      </c>
      <c r="G245">
        <f>Provider!Y241</f>
        <v/>
      </c>
      <c r="H245">
        <f>Provider!Z241</f>
        <v/>
      </c>
      <c r="I245">
        <f>Provider!AA241</f>
        <v/>
      </c>
      <c r="J245">
        <f>Provider!AB241</f>
        <v/>
      </c>
      <c r="K245">
        <f>Provider!AC241</f>
        <v/>
      </c>
      <c r="L245">
        <f>Provider!AD241</f>
        <v/>
      </c>
      <c r="M245">
        <f>Provider!AE241</f>
        <v/>
      </c>
      <c r="N245">
        <f>Provider!X241</f>
        <v/>
      </c>
      <c r="O245">
        <f>Provider!AF241</f>
        <v/>
      </c>
      <c r="P245">
        <f>Provider!AH241</f>
        <v/>
      </c>
      <c r="Q245">
        <f>Provider!AI241</f>
        <v/>
      </c>
      <c r="R245">
        <f>Provider!AJ241</f>
        <v/>
      </c>
      <c r="S245">
        <f>Provider!AK241</f>
        <v/>
      </c>
      <c r="T245">
        <f>Provider!AL241</f>
        <v/>
      </c>
      <c r="U245">
        <f>Provider!AM241</f>
        <v/>
      </c>
      <c r="V245">
        <f>Provider!AN241</f>
        <v/>
      </c>
      <c r="W245">
        <f>Provider!AO241</f>
        <v/>
      </c>
      <c r="X245">
        <f>Provider!AP241</f>
        <v/>
      </c>
      <c r="Y245">
        <f>Provider!#REF!</f>
        <v/>
      </c>
      <c r="Z245">
        <f>Provider!#REF!</f>
        <v/>
      </c>
      <c r="AA245">
        <f>Provider!#REF!</f>
        <v/>
      </c>
      <c r="AB245">
        <f>Provider!#REF!</f>
        <v/>
      </c>
      <c r="AC245">
        <f>Provider!#REF!</f>
        <v/>
      </c>
      <c r="AD245">
        <f>Provider!#REF!</f>
        <v/>
      </c>
      <c r="AE245">
        <f>Provider!#REF!</f>
        <v/>
      </c>
      <c r="AF245">
        <f>Provider!#REF!</f>
        <v/>
      </c>
      <c r="AG245">
        <f>Provider!#REF!</f>
        <v/>
      </c>
      <c r="AH245">
        <f>Provider!#REF!</f>
        <v/>
      </c>
      <c r="AI245">
        <f>Provider!#REF!</f>
        <v/>
      </c>
      <c r="AJ245">
        <f>Provider!#REF!</f>
        <v/>
      </c>
      <c r="AK245">
        <f>Provider!#REF!</f>
        <v/>
      </c>
      <c r="AL245">
        <f>Provider!#REF!</f>
        <v/>
      </c>
      <c r="AM245">
        <f>Provider!#REF!</f>
        <v/>
      </c>
      <c r="AN245">
        <f>Provider!#REF!</f>
        <v/>
      </c>
      <c r="AO245">
        <f>Provider!#REF!</f>
        <v/>
      </c>
      <c r="AP245">
        <f>Provider!#REF!</f>
        <v/>
      </c>
      <c r="AQ245">
        <f>Provider!#REF!</f>
        <v/>
      </c>
      <c r="AR245">
        <f>Provider!#REF!</f>
        <v/>
      </c>
      <c r="AS245">
        <f>Provider!#REF!</f>
        <v/>
      </c>
      <c r="AT245">
        <f>Provider!#REF!</f>
        <v/>
      </c>
      <c r="AU245">
        <f>Provider!#REF!</f>
        <v/>
      </c>
      <c r="AV245">
        <f>Provider!#REF!</f>
        <v/>
      </c>
      <c r="AW245">
        <f>Provider!#REF!</f>
        <v/>
      </c>
      <c r="AX245">
        <f>Provider!#REF!</f>
        <v/>
      </c>
      <c r="AY245">
        <f>Provider!#REF!</f>
        <v/>
      </c>
      <c r="AZ245">
        <f>Provider!#REF!</f>
        <v/>
      </c>
      <c r="BA245">
        <f>Provider!#REF!</f>
        <v/>
      </c>
      <c r="BB245">
        <f>Provider!#REF!</f>
        <v/>
      </c>
      <c r="BC245">
        <f>Provider!#REF!</f>
        <v/>
      </c>
      <c r="BD245">
        <f>Provider!#REF!</f>
        <v/>
      </c>
      <c r="BE245">
        <f>Provider!#REF!</f>
        <v/>
      </c>
      <c r="BF245">
        <f>Provider!#REF!</f>
        <v/>
      </c>
      <c r="BG245">
        <f>Provider!#REF!</f>
        <v/>
      </c>
      <c r="BH245">
        <f>Provider!#REF!</f>
        <v/>
      </c>
      <c r="BI245">
        <f>Provider!#REF!</f>
        <v/>
      </c>
      <c r="BJ245">
        <f>Provider!#REF!</f>
        <v/>
      </c>
      <c r="BK245">
        <f>Provider!#REF!</f>
        <v/>
      </c>
      <c r="BL245">
        <f>Provider!#REF!</f>
        <v/>
      </c>
      <c r="BM245">
        <f>Provider!#REF!</f>
        <v/>
      </c>
      <c r="BN245">
        <f>Provider!#REF!</f>
        <v/>
      </c>
      <c r="BO245">
        <f>Provider!#REF!</f>
        <v/>
      </c>
      <c r="BP245">
        <f>Provider!#REF!</f>
        <v/>
      </c>
      <c r="BQ245">
        <f>Provider!#REF!</f>
        <v/>
      </c>
      <c r="BR245">
        <f>Provider!#REF!</f>
        <v/>
      </c>
      <c r="BS245">
        <f>Provider!#REF!</f>
        <v/>
      </c>
      <c r="BT245">
        <f>Provider!#REF!</f>
        <v/>
      </c>
      <c r="BU245">
        <f>Provider!#REF!</f>
        <v/>
      </c>
      <c r="BV245">
        <f>Provider!#REF!</f>
        <v/>
      </c>
    </row>
    <row r="246">
      <c r="A246">
        <f>Provider!E242</f>
        <v/>
      </c>
      <c r="B246">
        <f>Provider!F242</f>
        <v/>
      </c>
      <c r="C246">
        <f>Provider!G242</f>
        <v/>
      </c>
      <c r="D246">
        <f>Provider!H242</f>
        <v/>
      </c>
      <c r="E246">
        <f>Provider!I242</f>
        <v/>
      </c>
      <c r="F246">
        <f>Provider!J242</f>
        <v/>
      </c>
      <c r="G246">
        <f>Provider!Y242</f>
        <v/>
      </c>
      <c r="H246">
        <f>Provider!Z242</f>
        <v/>
      </c>
      <c r="I246">
        <f>Provider!AA242</f>
        <v/>
      </c>
      <c r="J246">
        <f>Provider!AB242</f>
        <v/>
      </c>
      <c r="K246">
        <f>Provider!AC242</f>
        <v/>
      </c>
      <c r="L246">
        <f>Provider!AD242</f>
        <v/>
      </c>
      <c r="M246">
        <f>Provider!AE242</f>
        <v/>
      </c>
      <c r="N246">
        <f>Provider!X242</f>
        <v/>
      </c>
      <c r="O246">
        <f>Provider!AF242</f>
        <v/>
      </c>
      <c r="P246">
        <f>Provider!AH242</f>
        <v/>
      </c>
      <c r="Q246">
        <f>Provider!AI242</f>
        <v/>
      </c>
      <c r="R246">
        <f>Provider!AJ242</f>
        <v/>
      </c>
      <c r="S246">
        <f>Provider!AK242</f>
        <v/>
      </c>
      <c r="T246">
        <f>Provider!AL242</f>
        <v/>
      </c>
      <c r="U246">
        <f>Provider!AM242</f>
        <v/>
      </c>
      <c r="V246">
        <f>Provider!AN242</f>
        <v/>
      </c>
      <c r="W246">
        <f>Provider!AO242</f>
        <v/>
      </c>
      <c r="X246">
        <f>Provider!AP242</f>
        <v/>
      </c>
      <c r="Y246">
        <f>Provider!#REF!</f>
        <v/>
      </c>
      <c r="Z246">
        <f>Provider!#REF!</f>
        <v/>
      </c>
      <c r="AA246">
        <f>Provider!#REF!</f>
        <v/>
      </c>
      <c r="AB246">
        <f>Provider!#REF!</f>
        <v/>
      </c>
      <c r="AC246">
        <f>Provider!#REF!</f>
        <v/>
      </c>
      <c r="AD246">
        <f>Provider!#REF!</f>
        <v/>
      </c>
      <c r="AE246">
        <f>Provider!#REF!</f>
        <v/>
      </c>
      <c r="AF246">
        <f>Provider!#REF!</f>
        <v/>
      </c>
      <c r="AG246">
        <f>Provider!#REF!</f>
        <v/>
      </c>
      <c r="AH246">
        <f>Provider!#REF!</f>
        <v/>
      </c>
      <c r="AI246">
        <f>Provider!#REF!</f>
        <v/>
      </c>
      <c r="AJ246">
        <f>Provider!#REF!</f>
        <v/>
      </c>
      <c r="AK246">
        <f>Provider!#REF!</f>
        <v/>
      </c>
      <c r="AL246">
        <f>Provider!#REF!</f>
        <v/>
      </c>
      <c r="AM246">
        <f>Provider!#REF!</f>
        <v/>
      </c>
      <c r="AN246">
        <f>Provider!#REF!</f>
        <v/>
      </c>
      <c r="AO246">
        <f>Provider!#REF!</f>
        <v/>
      </c>
      <c r="AP246">
        <f>Provider!#REF!</f>
        <v/>
      </c>
      <c r="AQ246">
        <f>Provider!#REF!</f>
        <v/>
      </c>
      <c r="AR246">
        <f>Provider!#REF!</f>
        <v/>
      </c>
      <c r="AS246">
        <f>Provider!#REF!</f>
        <v/>
      </c>
      <c r="AT246">
        <f>Provider!#REF!</f>
        <v/>
      </c>
      <c r="AU246">
        <f>Provider!#REF!</f>
        <v/>
      </c>
      <c r="AV246">
        <f>Provider!#REF!</f>
        <v/>
      </c>
      <c r="AW246">
        <f>Provider!#REF!</f>
        <v/>
      </c>
      <c r="AX246">
        <f>Provider!#REF!</f>
        <v/>
      </c>
      <c r="AY246">
        <f>Provider!#REF!</f>
        <v/>
      </c>
      <c r="AZ246">
        <f>Provider!#REF!</f>
        <v/>
      </c>
      <c r="BA246">
        <f>Provider!#REF!</f>
        <v/>
      </c>
      <c r="BB246">
        <f>Provider!#REF!</f>
        <v/>
      </c>
      <c r="BC246">
        <f>Provider!#REF!</f>
        <v/>
      </c>
      <c r="BD246">
        <f>Provider!#REF!</f>
        <v/>
      </c>
      <c r="BE246">
        <f>Provider!#REF!</f>
        <v/>
      </c>
      <c r="BF246">
        <f>Provider!#REF!</f>
        <v/>
      </c>
      <c r="BG246">
        <f>Provider!#REF!</f>
        <v/>
      </c>
      <c r="BH246">
        <f>Provider!#REF!</f>
        <v/>
      </c>
      <c r="BI246">
        <f>Provider!#REF!</f>
        <v/>
      </c>
      <c r="BJ246">
        <f>Provider!#REF!</f>
        <v/>
      </c>
      <c r="BK246">
        <f>Provider!#REF!</f>
        <v/>
      </c>
      <c r="BL246">
        <f>Provider!#REF!</f>
        <v/>
      </c>
      <c r="BM246">
        <f>Provider!#REF!</f>
        <v/>
      </c>
      <c r="BN246">
        <f>Provider!#REF!</f>
        <v/>
      </c>
      <c r="BO246">
        <f>Provider!#REF!</f>
        <v/>
      </c>
      <c r="BP246">
        <f>Provider!#REF!</f>
        <v/>
      </c>
      <c r="BQ246">
        <f>Provider!#REF!</f>
        <v/>
      </c>
      <c r="BR246">
        <f>Provider!#REF!</f>
        <v/>
      </c>
      <c r="BS246">
        <f>Provider!#REF!</f>
        <v/>
      </c>
      <c r="BT246">
        <f>Provider!#REF!</f>
        <v/>
      </c>
      <c r="BU246">
        <f>Provider!#REF!</f>
        <v/>
      </c>
      <c r="BV246">
        <f>Provider!#REF!</f>
        <v/>
      </c>
    </row>
    <row r="247">
      <c r="A247">
        <f>Provider!E243</f>
        <v/>
      </c>
      <c r="B247">
        <f>Provider!F243</f>
        <v/>
      </c>
      <c r="C247">
        <f>Provider!G243</f>
        <v/>
      </c>
      <c r="D247">
        <f>Provider!H243</f>
        <v/>
      </c>
      <c r="E247">
        <f>Provider!I243</f>
        <v/>
      </c>
      <c r="F247">
        <f>Provider!J243</f>
        <v/>
      </c>
      <c r="G247">
        <f>Provider!Y243</f>
        <v/>
      </c>
      <c r="H247">
        <f>Provider!Z243</f>
        <v/>
      </c>
      <c r="I247">
        <f>Provider!AA243</f>
        <v/>
      </c>
      <c r="J247">
        <f>Provider!AB243</f>
        <v/>
      </c>
      <c r="K247">
        <f>Provider!AC243</f>
        <v/>
      </c>
      <c r="L247">
        <f>Provider!AD243</f>
        <v/>
      </c>
      <c r="M247">
        <f>Provider!AE243</f>
        <v/>
      </c>
      <c r="N247">
        <f>Provider!X243</f>
        <v/>
      </c>
      <c r="O247">
        <f>Provider!AF243</f>
        <v/>
      </c>
      <c r="P247">
        <f>Provider!AH243</f>
        <v/>
      </c>
      <c r="Q247">
        <f>Provider!AI243</f>
        <v/>
      </c>
      <c r="R247">
        <f>Provider!AJ243</f>
        <v/>
      </c>
      <c r="S247">
        <f>Provider!AK243</f>
        <v/>
      </c>
      <c r="T247">
        <f>Provider!AL243</f>
        <v/>
      </c>
      <c r="U247">
        <f>Provider!AM243</f>
        <v/>
      </c>
      <c r="V247">
        <f>Provider!AN243</f>
        <v/>
      </c>
      <c r="W247">
        <f>Provider!AO243</f>
        <v/>
      </c>
      <c r="X247">
        <f>Provider!AP243</f>
        <v/>
      </c>
      <c r="Y247">
        <f>Provider!#REF!</f>
        <v/>
      </c>
      <c r="Z247">
        <f>Provider!#REF!</f>
        <v/>
      </c>
      <c r="AA247">
        <f>Provider!#REF!</f>
        <v/>
      </c>
      <c r="AB247">
        <f>Provider!#REF!</f>
        <v/>
      </c>
      <c r="AC247">
        <f>Provider!#REF!</f>
        <v/>
      </c>
      <c r="AD247">
        <f>Provider!#REF!</f>
        <v/>
      </c>
      <c r="AE247">
        <f>Provider!#REF!</f>
        <v/>
      </c>
      <c r="AF247">
        <f>Provider!#REF!</f>
        <v/>
      </c>
      <c r="AG247">
        <f>Provider!#REF!</f>
        <v/>
      </c>
      <c r="AH247">
        <f>Provider!#REF!</f>
        <v/>
      </c>
      <c r="AI247">
        <f>Provider!#REF!</f>
        <v/>
      </c>
      <c r="AJ247">
        <f>Provider!#REF!</f>
        <v/>
      </c>
      <c r="AK247">
        <f>Provider!#REF!</f>
        <v/>
      </c>
      <c r="AL247">
        <f>Provider!#REF!</f>
        <v/>
      </c>
      <c r="AM247">
        <f>Provider!#REF!</f>
        <v/>
      </c>
      <c r="AN247">
        <f>Provider!#REF!</f>
        <v/>
      </c>
      <c r="AO247">
        <f>Provider!#REF!</f>
        <v/>
      </c>
      <c r="AP247">
        <f>Provider!#REF!</f>
        <v/>
      </c>
      <c r="AQ247">
        <f>Provider!#REF!</f>
        <v/>
      </c>
      <c r="AR247">
        <f>Provider!#REF!</f>
        <v/>
      </c>
      <c r="AS247">
        <f>Provider!#REF!</f>
        <v/>
      </c>
      <c r="AT247">
        <f>Provider!#REF!</f>
        <v/>
      </c>
      <c r="AU247">
        <f>Provider!#REF!</f>
        <v/>
      </c>
      <c r="AV247">
        <f>Provider!#REF!</f>
        <v/>
      </c>
      <c r="AW247">
        <f>Provider!#REF!</f>
        <v/>
      </c>
      <c r="AX247">
        <f>Provider!#REF!</f>
        <v/>
      </c>
      <c r="AY247">
        <f>Provider!#REF!</f>
        <v/>
      </c>
      <c r="AZ247">
        <f>Provider!#REF!</f>
        <v/>
      </c>
      <c r="BA247">
        <f>Provider!#REF!</f>
        <v/>
      </c>
      <c r="BB247">
        <f>Provider!#REF!</f>
        <v/>
      </c>
      <c r="BC247">
        <f>Provider!#REF!</f>
        <v/>
      </c>
      <c r="BD247">
        <f>Provider!#REF!</f>
        <v/>
      </c>
      <c r="BE247">
        <f>Provider!#REF!</f>
        <v/>
      </c>
      <c r="BF247">
        <f>Provider!#REF!</f>
        <v/>
      </c>
      <c r="BG247">
        <f>Provider!#REF!</f>
        <v/>
      </c>
      <c r="BH247">
        <f>Provider!#REF!</f>
        <v/>
      </c>
      <c r="BI247">
        <f>Provider!#REF!</f>
        <v/>
      </c>
      <c r="BJ247">
        <f>Provider!#REF!</f>
        <v/>
      </c>
      <c r="BK247">
        <f>Provider!#REF!</f>
        <v/>
      </c>
      <c r="BL247">
        <f>Provider!#REF!</f>
        <v/>
      </c>
      <c r="BM247">
        <f>Provider!#REF!</f>
        <v/>
      </c>
      <c r="BN247">
        <f>Provider!#REF!</f>
        <v/>
      </c>
      <c r="BO247">
        <f>Provider!#REF!</f>
        <v/>
      </c>
      <c r="BP247">
        <f>Provider!#REF!</f>
        <v/>
      </c>
      <c r="BQ247">
        <f>Provider!#REF!</f>
        <v/>
      </c>
      <c r="BR247">
        <f>Provider!#REF!</f>
        <v/>
      </c>
      <c r="BS247">
        <f>Provider!#REF!</f>
        <v/>
      </c>
      <c r="BT247">
        <f>Provider!#REF!</f>
        <v/>
      </c>
      <c r="BU247">
        <f>Provider!#REF!</f>
        <v/>
      </c>
      <c r="BV247">
        <f>Provider!#REF!</f>
        <v/>
      </c>
    </row>
    <row r="248">
      <c r="A248">
        <f>Provider!E244</f>
        <v/>
      </c>
      <c r="B248">
        <f>Provider!F244</f>
        <v/>
      </c>
      <c r="C248">
        <f>Provider!G244</f>
        <v/>
      </c>
      <c r="D248">
        <f>Provider!H244</f>
        <v/>
      </c>
      <c r="E248">
        <f>Provider!I244</f>
        <v/>
      </c>
      <c r="F248">
        <f>Provider!J244</f>
        <v/>
      </c>
      <c r="G248">
        <f>Provider!Y244</f>
        <v/>
      </c>
      <c r="H248">
        <f>Provider!Z244</f>
        <v/>
      </c>
      <c r="I248">
        <f>Provider!AA244</f>
        <v/>
      </c>
      <c r="J248">
        <f>Provider!AB244</f>
        <v/>
      </c>
      <c r="K248">
        <f>Provider!AC244</f>
        <v/>
      </c>
      <c r="L248">
        <f>Provider!AD244</f>
        <v/>
      </c>
      <c r="M248">
        <f>Provider!AE244</f>
        <v/>
      </c>
      <c r="N248">
        <f>Provider!X244</f>
        <v/>
      </c>
      <c r="O248">
        <f>Provider!AF244</f>
        <v/>
      </c>
      <c r="P248">
        <f>Provider!AH244</f>
        <v/>
      </c>
      <c r="Q248">
        <f>Provider!AI244</f>
        <v/>
      </c>
      <c r="R248">
        <f>Provider!AJ244</f>
        <v/>
      </c>
      <c r="S248">
        <f>Provider!AK244</f>
        <v/>
      </c>
      <c r="T248">
        <f>Provider!AL244</f>
        <v/>
      </c>
      <c r="U248">
        <f>Provider!AM244</f>
        <v/>
      </c>
      <c r="V248">
        <f>Provider!AN244</f>
        <v/>
      </c>
      <c r="W248">
        <f>Provider!AO244</f>
        <v/>
      </c>
      <c r="X248">
        <f>Provider!AP244</f>
        <v/>
      </c>
      <c r="Y248">
        <f>Provider!#REF!</f>
        <v/>
      </c>
      <c r="Z248">
        <f>Provider!#REF!</f>
        <v/>
      </c>
      <c r="AA248">
        <f>Provider!#REF!</f>
        <v/>
      </c>
      <c r="AB248">
        <f>Provider!#REF!</f>
        <v/>
      </c>
      <c r="AC248">
        <f>Provider!#REF!</f>
        <v/>
      </c>
      <c r="AD248">
        <f>Provider!#REF!</f>
        <v/>
      </c>
      <c r="AE248">
        <f>Provider!#REF!</f>
        <v/>
      </c>
      <c r="AF248">
        <f>Provider!#REF!</f>
        <v/>
      </c>
      <c r="AG248">
        <f>Provider!#REF!</f>
        <v/>
      </c>
      <c r="AH248">
        <f>Provider!#REF!</f>
        <v/>
      </c>
      <c r="AI248">
        <f>Provider!#REF!</f>
        <v/>
      </c>
      <c r="AJ248">
        <f>Provider!#REF!</f>
        <v/>
      </c>
      <c r="AK248">
        <f>Provider!#REF!</f>
        <v/>
      </c>
      <c r="AL248">
        <f>Provider!#REF!</f>
        <v/>
      </c>
      <c r="AM248">
        <f>Provider!#REF!</f>
        <v/>
      </c>
      <c r="AN248">
        <f>Provider!#REF!</f>
        <v/>
      </c>
      <c r="AO248">
        <f>Provider!#REF!</f>
        <v/>
      </c>
      <c r="AP248">
        <f>Provider!#REF!</f>
        <v/>
      </c>
      <c r="AQ248">
        <f>Provider!#REF!</f>
        <v/>
      </c>
      <c r="AR248">
        <f>Provider!#REF!</f>
        <v/>
      </c>
      <c r="AS248">
        <f>Provider!#REF!</f>
        <v/>
      </c>
      <c r="AT248">
        <f>Provider!#REF!</f>
        <v/>
      </c>
      <c r="AU248">
        <f>Provider!#REF!</f>
        <v/>
      </c>
      <c r="AV248">
        <f>Provider!#REF!</f>
        <v/>
      </c>
      <c r="AW248">
        <f>Provider!#REF!</f>
        <v/>
      </c>
      <c r="AX248">
        <f>Provider!#REF!</f>
        <v/>
      </c>
      <c r="AY248">
        <f>Provider!#REF!</f>
        <v/>
      </c>
      <c r="AZ248">
        <f>Provider!#REF!</f>
        <v/>
      </c>
      <c r="BA248">
        <f>Provider!#REF!</f>
        <v/>
      </c>
      <c r="BB248">
        <f>Provider!#REF!</f>
        <v/>
      </c>
      <c r="BC248">
        <f>Provider!#REF!</f>
        <v/>
      </c>
      <c r="BD248">
        <f>Provider!#REF!</f>
        <v/>
      </c>
      <c r="BE248">
        <f>Provider!#REF!</f>
        <v/>
      </c>
      <c r="BF248">
        <f>Provider!#REF!</f>
        <v/>
      </c>
      <c r="BG248">
        <f>Provider!#REF!</f>
        <v/>
      </c>
      <c r="BH248">
        <f>Provider!#REF!</f>
        <v/>
      </c>
      <c r="BI248">
        <f>Provider!#REF!</f>
        <v/>
      </c>
      <c r="BJ248">
        <f>Provider!#REF!</f>
        <v/>
      </c>
      <c r="BK248">
        <f>Provider!#REF!</f>
        <v/>
      </c>
      <c r="BL248">
        <f>Provider!#REF!</f>
        <v/>
      </c>
      <c r="BM248">
        <f>Provider!#REF!</f>
        <v/>
      </c>
      <c r="BN248">
        <f>Provider!#REF!</f>
        <v/>
      </c>
      <c r="BO248">
        <f>Provider!#REF!</f>
        <v/>
      </c>
      <c r="BP248">
        <f>Provider!#REF!</f>
        <v/>
      </c>
      <c r="BQ248">
        <f>Provider!#REF!</f>
        <v/>
      </c>
      <c r="BR248">
        <f>Provider!#REF!</f>
        <v/>
      </c>
      <c r="BS248">
        <f>Provider!#REF!</f>
        <v/>
      </c>
      <c r="BT248">
        <f>Provider!#REF!</f>
        <v/>
      </c>
      <c r="BU248">
        <f>Provider!#REF!</f>
        <v/>
      </c>
      <c r="BV248">
        <f>Provider!#REF!</f>
        <v/>
      </c>
    </row>
    <row r="249">
      <c r="A249">
        <f>Provider!E245</f>
        <v/>
      </c>
      <c r="B249">
        <f>Provider!F245</f>
        <v/>
      </c>
      <c r="C249">
        <f>Provider!G245</f>
        <v/>
      </c>
      <c r="D249">
        <f>Provider!H245</f>
        <v/>
      </c>
      <c r="E249">
        <f>Provider!I245</f>
        <v/>
      </c>
      <c r="F249">
        <f>Provider!J245</f>
        <v/>
      </c>
      <c r="G249">
        <f>Provider!Y245</f>
        <v/>
      </c>
      <c r="H249">
        <f>Provider!Z245</f>
        <v/>
      </c>
      <c r="I249">
        <f>Provider!AA245</f>
        <v/>
      </c>
      <c r="J249">
        <f>Provider!AB245</f>
        <v/>
      </c>
      <c r="K249">
        <f>Provider!AC245</f>
        <v/>
      </c>
      <c r="L249">
        <f>Provider!AD245</f>
        <v/>
      </c>
      <c r="M249">
        <f>Provider!AE245</f>
        <v/>
      </c>
      <c r="N249">
        <f>Provider!X245</f>
        <v/>
      </c>
      <c r="O249">
        <f>Provider!AF245</f>
        <v/>
      </c>
      <c r="P249">
        <f>Provider!AH245</f>
        <v/>
      </c>
      <c r="Q249">
        <f>Provider!AI245</f>
        <v/>
      </c>
      <c r="R249">
        <f>Provider!AJ245</f>
        <v/>
      </c>
      <c r="S249">
        <f>Provider!AK245</f>
        <v/>
      </c>
      <c r="T249">
        <f>Provider!AL245</f>
        <v/>
      </c>
      <c r="U249">
        <f>Provider!AM245</f>
        <v/>
      </c>
      <c r="V249">
        <f>Provider!AN245</f>
        <v/>
      </c>
      <c r="W249">
        <f>Provider!AO245</f>
        <v/>
      </c>
      <c r="X249">
        <f>Provider!AP245</f>
        <v/>
      </c>
      <c r="Y249">
        <f>Provider!#REF!</f>
        <v/>
      </c>
      <c r="Z249">
        <f>Provider!#REF!</f>
        <v/>
      </c>
      <c r="AA249">
        <f>Provider!#REF!</f>
        <v/>
      </c>
      <c r="AB249">
        <f>Provider!#REF!</f>
        <v/>
      </c>
      <c r="AC249">
        <f>Provider!#REF!</f>
        <v/>
      </c>
      <c r="AD249">
        <f>Provider!#REF!</f>
        <v/>
      </c>
      <c r="AE249">
        <f>Provider!#REF!</f>
        <v/>
      </c>
      <c r="AF249">
        <f>Provider!#REF!</f>
        <v/>
      </c>
      <c r="AG249">
        <f>Provider!#REF!</f>
        <v/>
      </c>
      <c r="AH249">
        <f>Provider!#REF!</f>
        <v/>
      </c>
      <c r="AI249">
        <f>Provider!#REF!</f>
        <v/>
      </c>
      <c r="AJ249">
        <f>Provider!#REF!</f>
        <v/>
      </c>
      <c r="AK249">
        <f>Provider!#REF!</f>
        <v/>
      </c>
      <c r="AL249">
        <f>Provider!#REF!</f>
        <v/>
      </c>
      <c r="AM249">
        <f>Provider!#REF!</f>
        <v/>
      </c>
      <c r="AN249">
        <f>Provider!#REF!</f>
        <v/>
      </c>
      <c r="AO249">
        <f>Provider!#REF!</f>
        <v/>
      </c>
      <c r="AP249">
        <f>Provider!#REF!</f>
        <v/>
      </c>
      <c r="AQ249">
        <f>Provider!#REF!</f>
        <v/>
      </c>
      <c r="AR249">
        <f>Provider!#REF!</f>
        <v/>
      </c>
      <c r="AS249">
        <f>Provider!#REF!</f>
        <v/>
      </c>
      <c r="AT249">
        <f>Provider!#REF!</f>
        <v/>
      </c>
      <c r="AU249">
        <f>Provider!#REF!</f>
        <v/>
      </c>
      <c r="AV249">
        <f>Provider!#REF!</f>
        <v/>
      </c>
      <c r="AW249">
        <f>Provider!#REF!</f>
        <v/>
      </c>
      <c r="AX249">
        <f>Provider!#REF!</f>
        <v/>
      </c>
      <c r="AY249">
        <f>Provider!#REF!</f>
        <v/>
      </c>
      <c r="AZ249">
        <f>Provider!#REF!</f>
        <v/>
      </c>
      <c r="BA249">
        <f>Provider!#REF!</f>
        <v/>
      </c>
      <c r="BB249">
        <f>Provider!#REF!</f>
        <v/>
      </c>
      <c r="BC249">
        <f>Provider!#REF!</f>
        <v/>
      </c>
      <c r="BD249">
        <f>Provider!#REF!</f>
        <v/>
      </c>
      <c r="BE249">
        <f>Provider!#REF!</f>
        <v/>
      </c>
      <c r="BF249">
        <f>Provider!#REF!</f>
        <v/>
      </c>
      <c r="BG249">
        <f>Provider!#REF!</f>
        <v/>
      </c>
      <c r="BH249">
        <f>Provider!#REF!</f>
        <v/>
      </c>
      <c r="BI249">
        <f>Provider!#REF!</f>
        <v/>
      </c>
      <c r="BJ249">
        <f>Provider!#REF!</f>
        <v/>
      </c>
      <c r="BK249">
        <f>Provider!#REF!</f>
        <v/>
      </c>
      <c r="BL249">
        <f>Provider!#REF!</f>
        <v/>
      </c>
      <c r="BM249">
        <f>Provider!#REF!</f>
        <v/>
      </c>
      <c r="BN249">
        <f>Provider!#REF!</f>
        <v/>
      </c>
      <c r="BO249">
        <f>Provider!#REF!</f>
        <v/>
      </c>
      <c r="BP249">
        <f>Provider!#REF!</f>
        <v/>
      </c>
      <c r="BQ249">
        <f>Provider!#REF!</f>
        <v/>
      </c>
      <c r="BR249">
        <f>Provider!#REF!</f>
        <v/>
      </c>
      <c r="BS249">
        <f>Provider!#REF!</f>
        <v/>
      </c>
      <c r="BT249">
        <f>Provider!#REF!</f>
        <v/>
      </c>
      <c r="BU249">
        <f>Provider!#REF!</f>
        <v/>
      </c>
      <c r="BV249">
        <f>Provider!#REF!</f>
        <v/>
      </c>
    </row>
    <row r="250">
      <c r="A250">
        <f>Provider!E246</f>
        <v/>
      </c>
      <c r="B250">
        <f>Provider!F246</f>
        <v/>
      </c>
      <c r="C250">
        <f>Provider!G246</f>
        <v/>
      </c>
      <c r="D250">
        <f>Provider!H246</f>
        <v/>
      </c>
      <c r="E250">
        <f>Provider!I246</f>
        <v/>
      </c>
      <c r="F250">
        <f>Provider!J246</f>
        <v/>
      </c>
      <c r="G250">
        <f>Provider!Y246</f>
        <v/>
      </c>
      <c r="H250">
        <f>Provider!Z246</f>
        <v/>
      </c>
      <c r="I250">
        <f>Provider!AA246</f>
        <v/>
      </c>
      <c r="J250">
        <f>Provider!AB246</f>
        <v/>
      </c>
      <c r="K250">
        <f>Provider!AC246</f>
        <v/>
      </c>
      <c r="L250">
        <f>Provider!AD246</f>
        <v/>
      </c>
      <c r="M250">
        <f>Provider!AE246</f>
        <v/>
      </c>
      <c r="N250">
        <f>Provider!X246</f>
        <v/>
      </c>
      <c r="O250">
        <f>Provider!AF246</f>
        <v/>
      </c>
      <c r="P250">
        <f>Provider!AH246</f>
        <v/>
      </c>
      <c r="Q250">
        <f>Provider!AI246</f>
        <v/>
      </c>
      <c r="R250">
        <f>Provider!AJ246</f>
        <v/>
      </c>
      <c r="S250">
        <f>Provider!AK246</f>
        <v/>
      </c>
      <c r="T250">
        <f>Provider!AL246</f>
        <v/>
      </c>
      <c r="U250">
        <f>Provider!AM246</f>
        <v/>
      </c>
      <c r="V250">
        <f>Provider!AN246</f>
        <v/>
      </c>
      <c r="W250">
        <f>Provider!AO246</f>
        <v/>
      </c>
      <c r="X250">
        <f>Provider!AP246</f>
        <v/>
      </c>
      <c r="Y250">
        <f>Provider!#REF!</f>
        <v/>
      </c>
      <c r="Z250">
        <f>Provider!#REF!</f>
        <v/>
      </c>
      <c r="AA250">
        <f>Provider!#REF!</f>
        <v/>
      </c>
      <c r="AB250">
        <f>Provider!#REF!</f>
        <v/>
      </c>
      <c r="AC250">
        <f>Provider!#REF!</f>
        <v/>
      </c>
      <c r="AD250">
        <f>Provider!#REF!</f>
        <v/>
      </c>
      <c r="AE250">
        <f>Provider!#REF!</f>
        <v/>
      </c>
      <c r="AF250">
        <f>Provider!#REF!</f>
        <v/>
      </c>
      <c r="AG250">
        <f>Provider!#REF!</f>
        <v/>
      </c>
      <c r="AH250">
        <f>Provider!#REF!</f>
        <v/>
      </c>
      <c r="AI250">
        <f>Provider!#REF!</f>
        <v/>
      </c>
      <c r="AJ250">
        <f>Provider!#REF!</f>
        <v/>
      </c>
      <c r="AK250">
        <f>Provider!#REF!</f>
        <v/>
      </c>
      <c r="AL250">
        <f>Provider!#REF!</f>
        <v/>
      </c>
      <c r="AM250">
        <f>Provider!#REF!</f>
        <v/>
      </c>
      <c r="AN250">
        <f>Provider!#REF!</f>
        <v/>
      </c>
      <c r="AO250">
        <f>Provider!#REF!</f>
        <v/>
      </c>
      <c r="AP250">
        <f>Provider!#REF!</f>
        <v/>
      </c>
      <c r="AQ250">
        <f>Provider!#REF!</f>
        <v/>
      </c>
      <c r="AR250">
        <f>Provider!#REF!</f>
        <v/>
      </c>
      <c r="AS250">
        <f>Provider!#REF!</f>
        <v/>
      </c>
      <c r="AT250">
        <f>Provider!#REF!</f>
        <v/>
      </c>
      <c r="AU250">
        <f>Provider!#REF!</f>
        <v/>
      </c>
      <c r="AV250">
        <f>Provider!#REF!</f>
        <v/>
      </c>
      <c r="AW250">
        <f>Provider!#REF!</f>
        <v/>
      </c>
      <c r="AX250">
        <f>Provider!#REF!</f>
        <v/>
      </c>
      <c r="AY250">
        <f>Provider!#REF!</f>
        <v/>
      </c>
      <c r="AZ250">
        <f>Provider!#REF!</f>
        <v/>
      </c>
      <c r="BA250">
        <f>Provider!#REF!</f>
        <v/>
      </c>
      <c r="BB250">
        <f>Provider!#REF!</f>
        <v/>
      </c>
      <c r="BC250">
        <f>Provider!#REF!</f>
        <v/>
      </c>
      <c r="BD250">
        <f>Provider!#REF!</f>
        <v/>
      </c>
      <c r="BE250">
        <f>Provider!#REF!</f>
        <v/>
      </c>
      <c r="BF250">
        <f>Provider!#REF!</f>
        <v/>
      </c>
      <c r="BG250">
        <f>Provider!#REF!</f>
        <v/>
      </c>
      <c r="BH250">
        <f>Provider!#REF!</f>
        <v/>
      </c>
      <c r="BI250">
        <f>Provider!#REF!</f>
        <v/>
      </c>
      <c r="BJ250">
        <f>Provider!#REF!</f>
        <v/>
      </c>
      <c r="BK250">
        <f>Provider!#REF!</f>
        <v/>
      </c>
      <c r="BL250">
        <f>Provider!#REF!</f>
        <v/>
      </c>
      <c r="BM250">
        <f>Provider!#REF!</f>
        <v/>
      </c>
      <c r="BN250">
        <f>Provider!#REF!</f>
        <v/>
      </c>
      <c r="BO250">
        <f>Provider!#REF!</f>
        <v/>
      </c>
      <c r="BP250">
        <f>Provider!#REF!</f>
        <v/>
      </c>
      <c r="BQ250">
        <f>Provider!#REF!</f>
        <v/>
      </c>
      <c r="BR250">
        <f>Provider!#REF!</f>
        <v/>
      </c>
      <c r="BS250">
        <f>Provider!#REF!</f>
        <v/>
      </c>
      <c r="BT250">
        <f>Provider!#REF!</f>
        <v/>
      </c>
      <c r="BU250">
        <f>Provider!#REF!</f>
        <v/>
      </c>
      <c r="BV250">
        <f>Provider!#REF!</f>
        <v/>
      </c>
    </row>
    <row r="251">
      <c r="A251">
        <f>Provider!E247</f>
        <v/>
      </c>
      <c r="B251">
        <f>Provider!F247</f>
        <v/>
      </c>
      <c r="C251">
        <f>Provider!G247</f>
        <v/>
      </c>
      <c r="D251">
        <f>Provider!H247</f>
        <v/>
      </c>
      <c r="E251">
        <f>Provider!I247</f>
        <v/>
      </c>
      <c r="F251">
        <f>Provider!J247</f>
        <v/>
      </c>
      <c r="G251">
        <f>Provider!Y247</f>
        <v/>
      </c>
      <c r="H251">
        <f>Provider!Z247</f>
        <v/>
      </c>
      <c r="I251">
        <f>Provider!AA247</f>
        <v/>
      </c>
      <c r="J251">
        <f>Provider!AB247</f>
        <v/>
      </c>
      <c r="K251">
        <f>Provider!AC247</f>
        <v/>
      </c>
      <c r="L251">
        <f>Provider!AD247</f>
        <v/>
      </c>
      <c r="M251">
        <f>Provider!AE247</f>
        <v/>
      </c>
      <c r="N251">
        <f>Provider!X247</f>
        <v/>
      </c>
      <c r="O251">
        <f>Provider!AF247</f>
        <v/>
      </c>
      <c r="P251">
        <f>Provider!AH247</f>
        <v/>
      </c>
      <c r="Q251">
        <f>Provider!AI247</f>
        <v/>
      </c>
      <c r="R251">
        <f>Provider!AJ247</f>
        <v/>
      </c>
      <c r="S251">
        <f>Provider!AK247</f>
        <v/>
      </c>
      <c r="T251">
        <f>Provider!AL247</f>
        <v/>
      </c>
      <c r="U251">
        <f>Provider!AM247</f>
        <v/>
      </c>
      <c r="V251">
        <f>Provider!AN247</f>
        <v/>
      </c>
      <c r="W251">
        <f>Provider!AO247</f>
        <v/>
      </c>
      <c r="X251">
        <f>Provider!AP247</f>
        <v/>
      </c>
      <c r="Y251">
        <f>Provider!#REF!</f>
        <v/>
      </c>
      <c r="Z251">
        <f>Provider!#REF!</f>
        <v/>
      </c>
      <c r="AA251">
        <f>Provider!#REF!</f>
        <v/>
      </c>
      <c r="AB251">
        <f>Provider!#REF!</f>
        <v/>
      </c>
      <c r="AC251">
        <f>Provider!#REF!</f>
        <v/>
      </c>
      <c r="AD251">
        <f>Provider!#REF!</f>
        <v/>
      </c>
      <c r="AE251">
        <f>Provider!#REF!</f>
        <v/>
      </c>
      <c r="AF251">
        <f>Provider!#REF!</f>
        <v/>
      </c>
      <c r="AG251">
        <f>Provider!#REF!</f>
        <v/>
      </c>
      <c r="AH251">
        <f>Provider!#REF!</f>
        <v/>
      </c>
      <c r="AI251">
        <f>Provider!#REF!</f>
        <v/>
      </c>
      <c r="AJ251">
        <f>Provider!#REF!</f>
        <v/>
      </c>
      <c r="AK251">
        <f>Provider!#REF!</f>
        <v/>
      </c>
      <c r="AL251">
        <f>Provider!#REF!</f>
        <v/>
      </c>
      <c r="AM251">
        <f>Provider!#REF!</f>
        <v/>
      </c>
      <c r="AN251">
        <f>Provider!#REF!</f>
        <v/>
      </c>
      <c r="AO251">
        <f>Provider!#REF!</f>
        <v/>
      </c>
      <c r="AP251">
        <f>Provider!#REF!</f>
        <v/>
      </c>
      <c r="AQ251">
        <f>Provider!#REF!</f>
        <v/>
      </c>
      <c r="AR251">
        <f>Provider!#REF!</f>
        <v/>
      </c>
      <c r="AS251">
        <f>Provider!#REF!</f>
        <v/>
      </c>
      <c r="AT251">
        <f>Provider!#REF!</f>
        <v/>
      </c>
      <c r="AU251">
        <f>Provider!#REF!</f>
        <v/>
      </c>
      <c r="AV251">
        <f>Provider!#REF!</f>
        <v/>
      </c>
      <c r="AW251">
        <f>Provider!#REF!</f>
        <v/>
      </c>
      <c r="AX251">
        <f>Provider!#REF!</f>
        <v/>
      </c>
      <c r="AY251">
        <f>Provider!#REF!</f>
        <v/>
      </c>
      <c r="AZ251">
        <f>Provider!#REF!</f>
        <v/>
      </c>
      <c r="BA251">
        <f>Provider!#REF!</f>
        <v/>
      </c>
      <c r="BB251">
        <f>Provider!#REF!</f>
        <v/>
      </c>
      <c r="BC251">
        <f>Provider!#REF!</f>
        <v/>
      </c>
      <c r="BD251">
        <f>Provider!#REF!</f>
        <v/>
      </c>
      <c r="BE251">
        <f>Provider!#REF!</f>
        <v/>
      </c>
      <c r="BF251">
        <f>Provider!#REF!</f>
        <v/>
      </c>
      <c r="BG251">
        <f>Provider!#REF!</f>
        <v/>
      </c>
      <c r="BH251">
        <f>Provider!#REF!</f>
        <v/>
      </c>
      <c r="BI251">
        <f>Provider!#REF!</f>
        <v/>
      </c>
      <c r="BJ251">
        <f>Provider!#REF!</f>
        <v/>
      </c>
      <c r="BK251">
        <f>Provider!#REF!</f>
        <v/>
      </c>
      <c r="BL251">
        <f>Provider!#REF!</f>
        <v/>
      </c>
      <c r="BM251">
        <f>Provider!#REF!</f>
        <v/>
      </c>
      <c r="BN251">
        <f>Provider!#REF!</f>
        <v/>
      </c>
      <c r="BO251">
        <f>Provider!#REF!</f>
        <v/>
      </c>
      <c r="BP251">
        <f>Provider!#REF!</f>
        <v/>
      </c>
      <c r="BQ251">
        <f>Provider!#REF!</f>
        <v/>
      </c>
      <c r="BR251">
        <f>Provider!#REF!</f>
        <v/>
      </c>
      <c r="BS251">
        <f>Provider!#REF!</f>
        <v/>
      </c>
      <c r="BT251">
        <f>Provider!#REF!</f>
        <v/>
      </c>
      <c r="BU251">
        <f>Provider!#REF!</f>
        <v/>
      </c>
      <c r="BV251">
        <f>Provider!#REF!</f>
        <v/>
      </c>
    </row>
    <row r="252">
      <c r="A252">
        <f>Provider!E248</f>
        <v/>
      </c>
      <c r="B252">
        <f>Provider!F248</f>
        <v/>
      </c>
      <c r="C252">
        <f>Provider!G248</f>
        <v/>
      </c>
      <c r="D252">
        <f>Provider!H248</f>
        <v/>
      </c>
      <c r="E252">
        <f>Provider!I248</f>
        <v/>
      </c>
      <c r="F252">
        <f>Provider!J248</f>
        <v/>
      </c>
      <c r="G252">
        <f>Provider!Y248</f>
        <v/>
      </c>
      <c r="H252">
        <f>Provider!Z248</f>
        <v/>
      </c>
      <c r="I252">
        <f>Provider!AA248</f>
        <v/>
      </c>
      <c r="J252">
        <f>Provider!AB248</f>
        <v/>
      </c>
      <c r="K252">
        <f>Provider!AC248</f>
        <v/>
      </c>
      <c r="L252">
        <f>Provider!AD248</f>
        <v/>
      </c>
      <c r="M252">
        <f>Provider!AE248</f>
        <v/>
      </c>
      <c r="N252">
        <f>Provider!X248</f>
        <v/>
      </c>
      <c r="O252">
        <f>Provider!AF248</f>
        <v/>
      </c>
      <c r="P252">
        <f>Provider!AH248</f>
        <v/>
      </c>
      <c r="Q252">
        <f>Provider!AI248</f>
        <v/>
      </c>
      <c r="R252">
        <f>Provider!AJ248</f>
        <v/>
      </c>
      <c r="S252">
        <f>Provider!AK248</f>
        <v/>
      </c>
      <c r="T252">
        <f>Provider!AL248</f>
        <v/>
      </c>
      <c r="U252">
        <f>Provider!AM248</f>
        <v/>
      </c>
      <c r="V252">
        <f>Provider!AN248</f>
        <v/>
      </c>
      <c r="W252">
        <f>Provider!AO248</f>
        <v/>
      </c>
      <c r="X252">
        <f>Provider!AP248</f>
        <v/>
      </c>
      <c r="Y252">
        <f>Provider!#REF!</f>
        <v/>
      </c>
      <c r="Z252">
        <f>Provider!#REF!</f>
        <v/>
      </c>
      <c r="AA252">
        <f>Provider!#REF!</f>
        <v/>
      </c>
      <c r="AB252">
        <f>Provider!#REF!</f>
        <v/>
      </c>
      <c r="AC252">
        <f>Provider!#REF!</f>
        <v/>
      </c>
      <c r="AD252">
        <f>Provider!#REF!</f>
        <v/>
      </c>
      <c r="AE252">
        <f>Provider!#REF!</f>
        <v/>
      </c>
      <c r="AF252">
        <f>Provider!#REF!</f>
        <v/>
      </c>
      <c r="AG252">
        <f>Provider!#REF!</f>
        <v/>
      </c>
      <c r="AH252">
        <f>Provider!#REF!</f>
        <v/>
      </c>
      <c r="AI252">
        <f>Provider!#REF!</f>
        <v/>
      </c>
      <c r="AJ252">
        <f>Provider!#REF!</f>
        <v/>
      </c>
      <c r="AK252">
        <f>Provider!#REF!</f>
        <v/>
      </c>
      <c r="AL252">
        <f>Provider!#REF!</f>
        <v/>
      </c>
      <c r="AM252">
        <f>Provider!#REF!</f>
        <v/>
      </c>
      <c r="AN252">
        <f>Provider!#REF!</f>
        <v/>
      </c>
      <c r="AO252">
        <f>Provider!#REF!</f>
        <v/>
      </c>
      <c r="AP252">
        <f>Provider!#REF!</f>
        <v/>
      </c>
      <c r="AQ252">
        <f>Provider!#REF!</f>
        <v/>
      </c>
      <c r="AR252">
        <f>Provider!#REF!</f>
        <v/>
      </c>
      <c r="AS252">
        <f>Provider!#REF!</f>
        <v/>
      </c>
      <c r="AT252">
        <f>Provider!#REF!</f>
        <v/>
      </c>
      <c r="AU252">
        <f>Provider!#REF!</f>
        <v/>
      </c>
      <c r="AV252">
        <f>Provider!#REF!</f>
        <v/>
      </c>
      <c r="AW252">
        <f>Provider!#REF!</f>
        <v/>
      </c>
      <c r="AX252">
        <f>Provider!#REF!</f>
        <v/>
      </c>
      <c r="AY252">
        <f>Provider!#REF!</f>
        <v/>
      </c>
      <c r="AZ252">
        <f>Provider!#REF!</f>
        <v/>
      </c>
      <c r="BA252">
        <f>Provider!#REF!</f>
        <v/>
      </c>
      <c r="BB252">
        <f>Provider!#REF!</f>
        <v/>
      </c>
      <c r="BC252">
        <f>Provider!#REF!</f>
        <v/>
      </c>
      <c r="BD252">
        <f>Provider!#REF!</f>
        <v/>
      </c>
      <c r="BE252">
        <f>Provider!#REF!</f>
        <v/>
      </c>
      <c r="BF252">
        <f>Provider!#REF!</f>
        <v/>
      </c>
      <c r="BG252">
        <f>Provider!#REF!</f>
        <v/>
      </c>
      <c r="BH252">
        <f>Provider!#REF!</f>
        <v/>
      </c>
      <c r="BI252">
        <f>Provider!#REF!</f>
        <v/>
      </c>
      <c r="BJ252">
        <f>Provider!#REF!</f>
        <v/>
      </c>
      <c r="BK252">
        <f>Provider!#REF!</f>
        <v/>
      </c>
      <c r="BL252">
        <f>Provider!#REF!</f>
        <v/>
      </c>
      <c r="BM252">
        <f>Provider!#REF!</f>
        <v/>
      </c>
      <c r="BN252">
        <f>Provider!#REF!</f>
        <v/>
      </c>
      <c r="BO252">
        <f>Provider!#REF!</f>
        <v/>
      </c>
      <c r="BP252">
        <f>Provider!#REF!</f>
        <v/>
      </c>
      <c r="BQ252">
        <f>Provider!#REF!</f>
        <v/>
      </c>
      <c r="BR252">
        <f>Provider!#REF!</f>
        <v/>
      </c>
      <c r="BS252">
        <f>Provider!#REF!</f>
        <v/>
      </c>
      <c r="BT252">
        <f>Provider!#REF!</f>
        <v/>
      </c>
      <c r="BU252">
        <f>Provider!#REF!</f>
        <v/>
      </c>
      <c r="BV252">
        <f>Provider!#REF!</f>
        <v/>
      </c>
    </row>
    <row r="253">
      <c r="A253">
        <f>Provider!E249</f>
        <v/>
      </c>
      <c r="B253">
        <f>Provider!F249</f>
        <v/>
      </c>
      <c r="C253">
        <f>Provider!G249</f>
        <v/>
      </c>
      <c r="D253">
        <f>Provider!H249</f>
        <v/>
      </c>
      <c r="E253">
        <f>Provider!I249</f>
        <v/>
      </c>
      <c r="F253">
        <f>Provider!J249</f>
        <v/>
      </c>
      <c r="G253">
        <f>Provider!Y249</f>
        <v/>
      </c>
      <c r="H253">
        <f>Provider!Z249</f>
        <v/>
      </c>
      <c r="I253">
        <f>Provider!AA249</f>
        <v/>
      </c>
      <c r="J253">
        <f>Provider!AB249</f>
        <v/>
      </c>
      <c r="K253">
        <f>Provider!AC249</f>
        <v/>
      </c>
      <c r="L253">
        <f>Provider!AD249</f>
        <v/>
      </c>
      <c r="M253">
        <f>Provider!AE249</f>
        <v/>
      </c>
      <c r="N253">
        <f>Provider!X249</f>
        <v/>
      </c>
      <c r="O253">
        <f>Provider!AF249</f>
        <v/>
      </c>
      <c r="P253">
        <f>Provider!AH249</f>
        <v/>
      </c>
      <c r="Q253">
        <f>Provider!AI249</f>
        <v/>
      </c>
      <c r="R253">
        <f>Provider!AJ249</f>
        <v/>
      </c>
      <c r="S253">
        <f>Provider!AK249</f>
        <v/>
      </c>
      <c r="T253">
        <f>Provider!AL249</f>
        <v/>
      </c>
      <c r="U253">
        <f>Provider!AM249</f>
        <v/>
      </c>
      <c r="V253">
        <f>Provider!AN249</f>
        <v/>
      </c>
      <c r="W253">
        <f>Provider!AO249</f>
        <v/>
      </c>
      <c r="X253">
        <f>Provider!AP249</f>
        <v/>
      </c>
      <c r="Y253">
        <f>Provider!#REF!</f>
        <v/>
      </c>
      <c r="Z253">
        <f>Provider!#REF!</f>
        <v/>
      </c>
      <c r="AA253">
        <f>Provider!#REF!</f>
        <v/>
      </c>
      <c r="AB253">
        <f>Provider!#REF!</f>
        <v/>
      </c>
      <c r="AC253">
        <f>Provider!#REF!</f>
        <v/>
      </c>
      <c r="AD253">
        <f>Provider!#REF!</f>
        <v/>
      </c>
      <c r="AE253">
        <f>Provider!#REF!</f>
        <v/>
      </c>
      <c r="AF253">
        <f>Provider!#REF!</f>
        <v/>
      </c>
      <c r="AG253">
        <f>Provider!#REF!</f>
        <v/>
      </c>
      <c r="AH253">
        <f>Provider!#REF!</f>
        <v/>
      </c>
      <c r="AI253">
        <f>Provider!#REF!</f>
        <v/>
      </c>
      <c r="AJ253">
        <f>Provider!#REF!</f>
        <v/>
      </c>
      <c r="AK253">
        <f>Provider!#REF!</f>
        <v/>
      </c>
      <c r="AL253">
        <f>Provider!#REF!</f>
        <v/>
      </c>
      <c r="AM253">
        <f>Provider!#REF!</f>
        <v/>
      </c>
      <c r="AN253">
        <f>Provider!#REF!</f>
        <v/>
      </c>
      <c r="AO253">
        <f>Provider!#REF!</f>
        <v/>
      </c>
      <c r="AP253">
        <f>Provider!#REF!</f>
        <v/>
      </c>
      <c r="AQ253">
        <f>Provider!#REF!</f>
        <v/>
      </c>
      <c r="AR253">
        <f>Provider!#REF!</f>
        <v/>
      </c>
      <c r="AS253">
        <f>Provider!#REF!</f>
        <v/>
      </c>
      <c r="AT253">
        <f>Provider!#REF!</f>
        <v/>
      </c>
      <c r="AU253">
        <f>Provider!#REF!</f>
        <v/>
      </c>
      <c r="AV253">
        <f>Provider!#REF!</f>
        <v/>
      </c>
      <c r="AW253">
        <f>Provider!#REF!</f>
        <v/>
      </c>
      <c r="AX253">
        <f>Provider!#REF!</f>
        <v/>
      </c>
      <c r="AY253">
        <f>Provider!#REF!</f>
        <v/>
      </c>
      <c r="AZ253">
        <f>Provider!#REF!</f>
        <v/>
      </c>
      <c r="BA253">
        <f>Provider!#REF!</f>
        <v/>
      </c>
      <c r="BB253">
        <f>Provider!#REF!</f>
        <v/>
      </c>
      <c r="BC253">
        <f>Provider!#REF!</f>
        <v/>
      </c>
      <c r="BD253">
        <f>Provider!#REF!</f>
        <v/>
      </c>
      <c r="BE253">
        <f>Provider!#REF!</f>
        <v/>
      </c>
      <c r="BF253">
        <f>Provider!#REF!</f>
        <v/>
      </c>
      <c r="BG253">
        <f>Provider!#REF!</f>
        <v/>
      </c>
      <c r="BH253">
        <f>Provider!#REF!</f>
        <v/>
      </c>
      <c r="BI253">
        <f>Provider!#REF!</f>
        <v/>
      </c>
      <c r="BJ253">
        <f>Provider!#REF!</f>
        <v/>
      </c>
      <c r="BK253">
        <f>Provider!#REF!</f>
        <v/>
      </c>
      <c r="BL253">
        <f>Provider!#REF!</f>
        <v/>
      </c>
      <c r="BM253">
        <f>Provider!#REF!</f>
        <v/>
      </c>
      <c r="BN253">
        <f>Provider!#REF!</f>
        <v/>
      </c>
      <c r="BO253">
        <f>Provider!#REF!</f>
        <v/>
      </c>
      <c r="BP253">
        <f>Provider!#REF!</f>
        <v/>
      </c>
      <c r="BQ253">
        <f>Provider!#REF!</f>
        <v/>
      </c>
      <c r="BR253">
        <f>Provider!#REF!</f>
        <v/>
      </c>
      <c r="BS253">
        <f>Provider!#REF!</f>
        <v/>
      </c>
      <c r="BT253">
        <f>Provider!#REF!</f>
        <v/>
      </c>
      <c r="BU253">
        <f>Provider!#REF!</f>
        <v/>
      </c>
      <c r="BV253">
        <f>Provider!#REF!</f>
        <v/>
      </c>
    </row>
    <row r="254">
      <c r="A254">
        <f>Provider!E250</f>
        <v/>
      </c>
      <c r="B254">
        <f>Provider!F250</f>
        <v/>
      </c>
      <c r="C254">
        <f>Provider!G250</f>
        <v/>
      </c>
      <c r="D254">
        <f>Provider!H250</f>
        <v/>
      </c>
      <c r="E254">
        <f>Provider!I250</f>
        <v/>
      </c>
      <c r="F254">
        <f>Provider!J250</f>
        <v/>
      </c>
      <c r="G254">
        <f>Provider!Y250</f>
        <v/>
      </c>
      <c r="H254">
        <f>Provider!Z250</f>
        <v/>
      </c>
      <c r="I254">
        <f>Provider!AA250</f>
        <v/>
      </c>
      <c r="J254">
        <f>Provider!AB250</f>
        <v/>
      </c>
      <c r="K254">
        <f>Provider!AC250</f>
        <v/>
      </c>
      <c r="L254">
        <f>Provider!AD250</f>
        <v/>
      </c>
      <c r="M254">
        <f>Provider!AE250</f>
        <v/>
      </c>
      <c r="N254">
        <f>Provider!X250</f>
        <v/>
      </c>
      <c r="O254">
        <f>Provider!AF250</f>
        <v/>
      </c>
      <c r="P254">
        <f>Provider!AH250</f>
        <v/>
      </c>
      <c r="Q254">
        <f>Provider!AI250</f>
        <v/>
      </c>
      <c r="R254">
        <f>Provider!AJ250</f>
        <v/>
      </c>
      <c r="S254">
        <f>Provider!AK250</f>
        <v/>
      </c>
      <c r="T254">
        <f>Provider!AL250</f>
        <v/>
      </c>
      <c r="U254">
        <f>Provider!AM250</f>
        <v/>
      </c>
      <c r="V254">
        <f>Provider!AN250</f>
        <v/>
      </c>
      <c r="W254">
        <f>Provider!AO250</f>
        <v/>
      </c>
      <c r="X254">
        <f>Provider!AP250</f>
        <v/>
      </c>
      <c r="Y254">
        <f>Provider!#REF!</f>
        <v/>
      </c>
      <c r="Z254">
        <f>Provider!#REF!</f>
        <v/>
      </c>
      <c r="AA254">
        <f>Provider!#REF!</f>
        <v/>
      </c>
      <c r="AB254">
        <f>Provider!#REF!</f>
        <v/>
      </c>
      <c r="AC254">
        <f>Provider!#REF!</f>
        <v/>
      </c>
      <c r="AD254">
        <f>Provider!#REF!</f>
        <v/>
      </c>
      <c r="AE254">
        <f>Provider!#REF!</f>
        <v/>
      </c>
      <c r="AF254">
        <f>Provider!#REF!</f>
        <v/>
      </c>
      <c r="AG254">
        <f>Provider!#REF!</f>
        <v/>
      </c>
      <c r="AH254">
        <f>Provider!#REF!</f>
        <v/>
      </c>
      <c r="AI254">
        <f>Provider!#REF!</f>
        <v/>
      </c>
      <c r="AJ254">
        <f>Provider!#REF!</f>
        <v/>
      </c>
      <c r="AK254">
        <f>Provider!#REF!</f>
        <v/>
      </c>
      <c r="AL254">
        <f>Provider!#REF!</f>
        <v/>
      </c>
      <c r="AM254">
        <f>Provider!#REF!</f>
        <v/>
      </c>
      <c r="AN254">
        <f>Provider!#REF!</f>
        <v/>
      </c>
      <c r="AO254">
        <f>Provider!#REF!</f>
        <v/>
      </c>
      <c r="AP254">
        <f>Provider!#REF!</f>
        <v/>
      </c>
      <c r="AQ254">
        <f>Provider!#REF!</f>
        <v/>
      </c>
      <c r="AR254">
        <f>Provider!#REF!</f>
        <v/>
      </c>
      <c r="AS254">
        <f>Provider!#REF!</f>
        <v/>
      </c>
      <c r="AT254">
        <f>Provider!#REF!</f>
        <v/>
      </c>
      <c r="AU254">
        <f>Provider!#REF!</f>
        <v/>
      </c>
      <c r="AV254">
        <f>Provider!#REF!</f>
        <v/>
      </c>
      <c r="AW254">
        <f>Provider!#REF!</f>
        <v/>
      </c>
      <c r="AX254">
        <f>Provider!#REF!</f>
        <v/>
      </c>
      <c r="AY254">
        <f>Provider!#REF!</f>
        <v/>
      </c>
      <c r="AZ254">
        <f>Provider!#REF!</f>
        <v/>
      </c>
      <c r="BA254">
        <f>Provider!#REF!</f>
        <v/>
      </c>
      <c r="BB254">
        <f>Provider!#REF!</f>
        <v/>
      </c>
      <c r="BC254">
        <f>Provider!#REF!</f>
        <v/>
      </c>
      <c r="BD254">
        <f>Provider!#REF!</f>
        <v/>
      </c>
      <c r="BE254">
        <f>Provider!#REF!</f>
        <v/>
      </c>
      <c r="BF254">
        <f>Provider!#REF!</f>
        <v/>
      </c>
      <c r="BG254">
        <f>Provider!#REF!</f>
        <v/>
      </c>
      <c r="BH254">
        <f>Provider!#REF!</f>
        <v/>
      </c>
      <c r="BI254">
        <f>Provider!#REF!</f>
        <v/>
      </c>
      <c r="BJ254">
        <f>Provider!#REF!</f>
        <v/>
      </c>
      <c r="BK254">
        <f>Provider!#REF!</f>
        <v/>
      </c>
      <c r="BL254">
        <f>Provider!#REF!</f>
        <v/>
      </c>
      <c r="BM254">
        <f>Provider!#REF!</f>
        <v/>
      </c>
      <c r="BN254">
        <f>Provider!#REF!</f>
        <v/>
      </c>
      <c r="BO254">
        <f>Provider!#REF!</f>
        <v/>
      </c>
      <c r="BP254">
        <f>Provider!#REF!</f>
        <v/>
      </c>
      <c r="BQ254">
        <f>Provider!#REF!</f>
        <v/>
      </c>
      <c r="BR254">
        <f>Provider!#REF!</f>
        <v/>
      </c>
      <c r="BS254">
        <f>Provider!#REF!</f>
        <v/>
      </c>
      <c r="BT254">
        <f>Provider!#REF!</f>
        <v/>
      </c>
      <c r="BU254">
        <f>Provider!#REF!</f>
        <v/>
      </c>
      <c r="BV254">
        <f>Provider!#REF!</f>
        <v/>
      </c>
    </row>
    <row r="255">
      <c r="A255">
        <f>Provider!E251</f>
        <v/>
      </c>
      <c r="B255">
        <f>Provider!F251</f>
        <v/>
      </c>
      <c r="C255">
        <f>Provider!G251</f>
        <v/>
      </c>
      <c r="D255">
        <f>Provider!H251</f>
        <v/>
      </c>
      <c r="E255">
        <f>Provider!I251</f>
        <v/>
      </c>
      <c r="F255">
        <f>Provider!J251</f>
        <v/>
      </c>
      <c r="G255">
        <f>Provider!Y251</f>
        <v/>
      </c>
      <c r="H255">
        <f>Provider!Z251</f>
        <v/>
      </c>
      <c r="I255">
        <f>Provider!AA251</f>
        <v/>
      </c>
      <c r="J255">
        <f>Provider!AB251</f>
        <v/>
      </c>
      <c r="K255">
        <f>Provider!AC251</f>
        <v/>
      </c>
      <c r="L255">
        <f>Provider!AD251</f>
        <v/>
      </c>
      <c r="M255">
        <f>Provider!AE251</f>
        <v/>
      </c>
      <c r="N255">
        <f>Provider!X251</f>
        <v/>
      </c>
      <c r="O255">
        <f>Provider!AF251</f>
        <v/>
      </c>
      <c r="P255">
        <f>Provider!AH251</f>
        <v/>
      </c>
      <c r="Q255">
        <f>Provider!AI251</f>
        <v/>
      </c>
      <c r="R255">
        <f>Provider!AJ251</f>
        <v/>
      </c>
      <c r="S255">
        <f>Provider!AK251</f>
        <v/>
      </c>
      <c r="T255">
        <f>Provider!AL251</f>
        <v/>
      </c>
      <c r="U255">
        <f>Provider!AM251</f>
        <v/>
      </c>
      <c r="V255">
        <f>Provider!AN251</f>
        <v/>
      </c>
      <c r="W255">
        <f>Provider!AO251</f>
        <v/>
      </c>
      <c r="X255">
        <f>Provider!AP251</f>
        <v/>
      </c>
      <c r="Y255">
        <f>Provider!#REF!</f>
        <v/>
      </c>
      <c r="Z255">
        <f>Provider!#REF!</f>
        <v/>
      </c>
      <c r="AA255">
        <f>Provider!#REF!</f>
        <v/>
      </c>
      <c r="AB255">
        <f>Provider!#REF!</f>
        <v/>
      </c>
      <c r="AC255">
        <f>Provider!#REF!</f>
        <v/>
      </c>
      <c r="AD255">
        <f>Provider!#REF!</f>
        <v/>
      </c>
      <c r="AE255">
        <f>Provider!#REF!</f>
        <v/>
      </c>
      <c r="AF255">
        <f>Provider!#REF!</f>
        <v/>
      </c>
      <c r="AG255">
        <f>Provider!#REF!</f>
        <v/>
      </c>
      <c r="AH255">
        <f>Provider!#REF!</f>
        <v/>
      </c>
      <c r="AI255">
        <f>Provider!#REF!</f>
        <v/>
      </c>
      <c r="AJ255">
        <f>Provider!#REF!</f>
        <v/>
      </c>
      <c r="AK255">
        <f>Provider!#REF!</f>
        <v/>
      </c>
      <c r="AL255">
        <f>Provider!#REF!</f>
        <v/>
      </c>
      <c r="AM255">
        <f>Provider!#REF!</f>
        <v/>
      </c>
      <c r="AN255">
        <f>Provider!#REF!</f>
        <v/>
      </c>
      <c r="AO255">
        <f>Provider!#REF!</f>
        <v/>
      </c>
      <c r="AP255">
        <f>Provider!#REF!</f>
        <v/>
      </c>
      <c r="AQ255">
        <f>Provider!#REF!</f>
        <v/>
      </c>
      <c r="AR255">
        <f>Provider!#REF!</f>
        <v/>
      </c>
      <c r="AS255">
        <f>Provider!#REF!</f>
        <v/>
      </c>
      <c r="AT255">
        <f>Provider!#REF!</f>
        <v/>
      </c>
      <c r="AU255">
        <f>Provider!#REF!</f>
        <v/>
      </c>
      <c r="AV255">
        <f>Provider!#REF!</f>
        <v/>
      </c>
      <c r="AW255">
        <f>Provider!#REF!</f>
        <v/>
      </c>
      <c r="AX255">
        <f>Provider!#REF!</f>
        <v/>
      </c>
      <c r="AY255">
        <f>Provider!#REF!</f>
        <v/>
      </c>
      <c r="AZ255">
        <f>Provider!#REF!</f>
        <v/>
      </c>
      <c r="BA255">
        <f>Provider!#REF!</f>
        <v/>
      </c>
      <c r="BB255">
        <f>Provider!#REF!</f>
        <v/>
      </c>
      <c r="BC255">
        <f>Provider!#REF!</f>
        <v/>
      </c>
      <c r="BD255">
        <f>Provider!#REF!</f>
        <v/>
      </c>
      <c r="BE255">
        <f>Provider!#REF!</f>
        <v/>
      </c>
      <c r="BF255">
        <f>Provider!#REF!</f>
        <v/>
      </c>
      <c r="BG255">
        <f>Provider!#REF!</f>
        <v/>
      </c>
      <c r="BH255">
        <f>Provider!#REF!</f>
        <v/>
      </c>
      <c r="BI255">
        <f>Provider!#REF!</f>
        <v/>
      </c>
      <c r="BJ255">
        <f>Provider!#REF!</f>
        <v/>
      </c>
      <c r="BK255">
        <f>Provider!#REF!</f>
        <v/>
      </c>
      <c r="BL255">
        <f>Provider!#REF!</f>
        <v/>
      </c>
      <c r="BM255">
        <f>Provider!#REF!</f>
        <v/>
      </c>
      <c r="BN255">
        <f>Provider!#REF!</f>
        <v/>
      </c>
      <c r="BO255">
        <f>Provider!#REF!</f>
        <v/>
      </c>
      <c r="BP255">
        <f>Provider!#REF!</f>
        <v/>
      </c>
      <c r="BQ255">
        <f>Provider!#REF!</f>
        <v/>
      </c>
      <c r="BR255">
        <f>Provider!#REF!</f>
        <v/>
      </c>
      <c r="BS255">
        <f>Provider!#REF!</f>
        <v/>
      </c>
      <c r="BT255">
        <f>Provider!#REF!</f>
        <v/>
      </c>
      <c r="BU255">
        <f>Provider!#REF!</f>
        <v/>
      </c>
      <c r="BV255">
        <f>Provider!#REF!</f>
        <v/>
      </c>
    </row>
    <row r="256">
      <c r="A256">
        <f>Provider!E252</f>
        <v/>
      </c>
      <c r="B256">
        <f>Provider!F252</f>
        <v/>
      </c>
      <c r="C256">
        <f>Provider!G252</f>
        <v/>
      </c>
      <c r="D256">
        <f>Provider!H252</f>
        <v/>
      </c>
      <c r="E256">
        <f>Provider!I252</f>
        <v/>
      </c>
      <c r="F256">
        <f>Provider!J252</f>
        <v/>
      </c>
      <c r="G256">
        <f>Provider!Y252</f>
        <v/>
      </c>
      <c r="H256">
        <f>Provider!Z252</f>
        <v/>
      </c>
      <c r="I256">
        <f>Provider!AA252</f>
        <v/>
      </c>
      <c r="J256">
        <f>Provider!AB252</f>
        <v/>
      </c>
      <c r="K256">
        <f>Provider!AC252</f>
        <v/>
      </c>
      <c r="L256">
        <f>Provider!AD252</f>
        <v/>
      </c>
      <c r="M256">
        <f>Provider!AE252</f>
        <v/>
      </c>
      <c r="N256">
        <f>Provider!X252</f>
        <v/>
      </c>
      <c r="O256">
        <f>Provider!AF252</f>
        <v/>
      </c>
      <c r="P256">
        <f>Provider!AH252</f>
        <v/>
      </c>
      <c r="Q256">
        <f>Provider!AI252</f>
        <v/>
      </c>
      <c r="R256">
        <f>Provider!AJ252</f>
        <v/>
      </c>
      <c r="S256">
        <f>Provider!AK252</f>
        <v/>
      </c>
      <c r="T256">
        <f>Provider!AL252</f>
        <v/>
      </c>
      <c r="U256">
        <f>Provider!AM252</f>
        <v/>
      </c>
      <c r="V256">
        <f>Provider!AN252</f>
        <v/>
      </c>
      <c r="W256">
        <f>Provider!AO252</f>
        <v/>
      </c>
      <c r="X256">
        <f>Provider!AP252</f>
        <v/>
      </c>
      <c r="Y256">
        <f>Provider!#REF!</f>
        <v/>
      </c>
      <c r="Z256">
        <f>Provider!#REF!</f>
        <v/>
      </c>
      <c r="AA256">
        <f>Provider!#REF!</f>
        <v/>
      </c>
      <c r="AB256">
        <f>Provider!#REF!</f>
        <v/>
      </c>
      <c r="AC256">
        <f>Provider!#REF!</f>
        <v/>
      </c>
      <c r="AD256">
        <f>Provider!#REF!</f>
        <v/>
      </c>
      <c r="AE256">
        <f>Provider!#REF!</f>
        <v/>
      </c>
      <c r="AF256">
        <f>Provider!#REF!</f>
        <v/>
      </c>
      <c r="AG256">
        <f>Provider!#REF!</f>
        <v/>
      </c>
      <c r="AH256">
        <f>Provider!#REF!</f>
        <v/>
      </c>
      <c r="AI256">
        <f>Provider!#REF!</f>
        <v/>
      </c>
      <c r="AJ256">
        <f>Provider!#REF!</f>
        <v/>
      </c>
      <c r="AK256">
        <f>Provider!#REF!</f>
        <v/>
      </c>
      <c r="AL256">
        <f>Provider!#REF!</f>
        <v/>
      </c>
      <c r="AM256">
        <f>Provider!#REF!</f>
        <v/>
      </c>
      <c r="AN256">
        <f>Provider!#REF!</f>
        <v/>
      </c>
      <c r="AO256">
        <f>Provider!#REF!</f>
        <v/>
      </c>
      <c r="AP256">
        <f>Provider!#REF!</f>
        <v/>
      </c>
      <c r="AQ256">
        <f>Provider!#REF!</f>
        <v/>
      </c>
      <c r="AR256">
        <f>Provider!#REF!</f>
        <v/>
      </c>
      <c r="AS256">
        <f>Provider!#REF!</f>
        <v/>
      </c>
      <c r="AT256">
        <f>Provider!#REF!</f>
        <v/>
      </c>
      <c r="AU256">
        <f>Provider!#REF!</f>
        <v/>
      </c>
      <c r="AV256">
        <f>Provider!#REF!</f>
        <v/>
      </c>
      <c r="AW256">
        <f>Provider!#REF!</f>
        <v/>
      </c>
      <c r="AX256">
        <f>Provider!#REF!</f>
        <v/>
      </c>
      <c r="AY256">
        <f>Provider!#REF!</f>
        <v/>
      </c>
      <c r="AZ256">
        <f>Provider!#REF!</f>
        <v/>
      </c>
      <c r="BA256">
        <f>Provider!#REF!</f>
        <v/>
      </c>
      <c r="BB256">
        <f>Provider!#REF!</f>
        <v/>
      </c>
      <c r="BC256">
        <f>Provider!#REF!</f>
        <v/>
      </c>
      <c r="BD256">
        <f>Provider!#REF!</f>
        <v/>
      </c>
      <c r="BE256">
        <f>Provider!#REF!</f>
        <v/>
      </c>
      <c r="BF256">
        <f>Provider!#REF!</f>
        <v/>
      </c>
      <c r="BG256">
        <f>Provider!#REF!</f>
        <v/>
      </c>
      <c r="BH256">
        <f>Provider!#REF!</f>
        <v/>
      </c>
      <c r="BI256">
        <f>Provider!#REF!</f>
        <v/>
      </c>
      <c r="BJ256">
        <f>Provider!#REF!</f>
        <v/>
      </c>
      <c r="BK256">
        <f>Provider!#REF!</f>
        <v/>
      </c>
      <c r="BL256">
        <f>Provider!#REF!</f>
        <v/>
      </c>
      <c r="BM256">
        <f>Provider!#REF!</f>
        <v/>
      </c>
      <c r="BN256">
        <f>Provider!#REF!</f>
        <v/>
      </c>
      <c r="BO256">
        <f>Provider!#REF!</f>
        <v/>
      </c>
      <c r="BP256">
        <f>Provider!#REF!</f>
        <v/>
      </c>
      <c r="BQ256">
        <f>Provider!#REF!</f>
        <v/>
      </c>
      <c r="BR256">
        <f>Provider!#REF!</f>
        <v/>
      </c>
      <c r="BS256">
        <f>Provider!#REF!</f>
        <v/>
      </c>
      <c r="BT256">
        <f>Provider!#REF!</f>
        <v/>
      </c>
      <c r="BU256">
        <f>Provider!#REF!</f>
        <v/>
      </c>
      <c r="BV256">
        <f>Provider!#REF!</f>
        <v/>
      </c>
    </row>
    <row r="257">
      <c r="A257">
        <f>Provider!E253</f>
        <v/>
      </c>
      <c r="B257">
        <f>Provider!F253</f>
        <v/>
      </c>
      <c r="C257">
        <f>Provider!G253</f>
        <v/>
      </c>
      <c r="D257">
        <f>Provider!H253</f>
        <v/>
      </c>
      <c r="E257">
        <f>Provider!I253</f>
        <v/>
      </c>
      <c r="F257">
        <f>Provider!J253</f>
        <v/>
      </c>
      <c r="G257">
        <f>Provider!Y253</f>
        <v/>
      </c>
      <c r="H257">
        <f>Provider!Z253</f>
        <v/>
      </c>
      <c r="I257">
        <f>Provider!AA253</f>
        <v/>
      </c>
      <c r="J257">
        <f>Provider!AB253</f>
        <v/>
      </c>
      <c r="K257">
        <f>Provider!AC253</f>
        <v/>
      </c>
      <c r="L257">
        <f>Provider!AD253</f>
        <v/>
      </c>
      <c r="M257">
        <f>Provider!AE253</f>
        <v/>
      </c>
      <c r="N257">
        <f>Provider!X253</f>
        <v/>
      </c>
      <c r="O257">
        <f>Provider!AF253</f>
        <v/>
      </c>
      <c r="P257">
        <f>Provider!AH253</f>
        <v/>
      </c>
      <c r="Q257">
        <f>Provider!AI253</f>
        <v/>
      </c>
      <c r="R257">
        <f>Provider!AJ253</f>
        <v/>
      </c>
      <c r="S257">
        <f>Provider!AK253</f>
        <v/>
      </c>
      <c r="T257">
        <f>Provider!AL253</f>
        <v/>
      </c>
      <c r="U257">
        <f>Provider!AM253</f>
        <v/>
      </c>
      <c r="V257">
        <f>Provider!AN253</f>
        <v/>
      </c>
      <c r="W257">
        <f>Provider!AO253</f>
        <v/>
      </c>
      <c r="X257">
        <f>Provider!AP253</f>
        <v/>
      </c>
      <c r="Y257">
        <f>Provider!#REF!</f>
        <v/>
      </c>
      <c r="Z257">
        <f>Provider!#REF!</f>
        <v/>
      </c>
      <c r="AA257">
        <f>Provider!#REF!</f>
        <v/>
      </c>
      <c r="AB257">
        <f>Provider!#REF!</f>
        <v/>
      </c>
      <c r="AC257">
        <f>Provider!#REF!</f>
        <v/>
      </c>
      <c r="AD257">
        <f>Provider!#REF!</f>
        <v/>
      </c>
      <c r="AE257">
        <f>Provider!#REF!</f>
        <v/>
      </c>
      <c r="AF257">
        <f>Provider!#REF!</f>
        <v/>
      </c>
      <c r="AG257">
        <f>Provider!#REF!</f>
        <v/>
      </c>
      <c r="AH257">
        <f>Provider!#REF!</f>
        <v/>
      </c>
      <c r="AI257">
        <f>Provider!#REF!</f>
        <v/>
      </c>
      <c r="AJ257">
        <f>Provider!#REF!</f>
        <v/>
      </c>
      <c r="AK257">
        <f>Provider!#REF!</f>
        <v/>
      </c>
      <c r="AL257">
        <f>Provider!#REF!</f>
        <v/>
      </c>
      <c r="AM257">
        <f>Provider!#REF!</f>
        <v/>
      </c>
      <c r="AN257">
        <f>Provider!#REF!</f>
        <v/>
      </c>
      <c r="AO257">
        <f>Provider!#REF!</f>
        <v/>
      </c>
      <c r="AP257">
        <f>Provider!#REF!</f>
        <v/>
      </c>
      <c r="AQ257">
        <f>Provider!#REF!</f>
        <v/>
      </c>
      <c r="AR257">
        <f>Provider!#REF!</f>
        <v/>
      </c>
      <c r="AS257">
        <f>Provider!#REF!</f>
        <v/>
      </c>
      <c r="AT257">
        <f>Provider!#REF!</f>
        <v/>
      </c>
      <c r="AU257">
        <f>Provider!#REF!</f>
        <v/>
      </c>
      <c r="AV257">
        <f>Provider!#REF!</f>
        <v/>
      </c>
      <c r="AW257">
        <f>Provider!#REF!</f>
        <v/>
      </c>
      <c r="AX257">
        <f>Provider!#REF!</f>
        <v/>
      </c>
      <c r="AY257">
        <f>Provider!#REF!</f>
        <v/>
      </c>
      <c r="AZ257">
        <f>Provider!#REF!</f>
        <v/>
      </c>
      <c r="BA257">
        <f>Provider!#REF!</f>
        <v/>
      </c>
      <c r="BB257">
        <f>Provider!#REF!</f>
        <v/>
      </c>
      <c r="BC257">
        <f>Provider!#REF!</f>
        <v/>
      </c>
      <c r="BD257">
        <f>Provider!#REF!</f>
        <v/>
      </c>
      <c r="BE257">
        <f>Provider!#REF!</f>
        <v/>
      </c>
      <c r="BF257">
        <f>Provider!#REF!</f>
        <v/>
      </c>
      <c r="BG257">
        <f>Provider!#REF!</f>
        <v/>
      </c>
      <c r="BH257">
        <f>Provider!#REF!</f>
        <v/>
      </c>
      <c r="BI257">
        <f>Provider!#REF!</f>
        <v/>
      </c>
      <c r="BJ257">
        <f>Provider!#REF!</f>
        <v/>
      </c>
      <c r="BK257">
        <f>Provider!#REF!</f>
        <v/>
      </c>
      <c r="BL257">
        <f>Provider!#REF!</f>
        <v/>
      </c>
      <c r="BM257">
        <f>Provider!#REF!</f>
        <v/>
      </c>
      <c r="BN257">
        <f>Provider!#REF!</f>
        <v/>
      </c>
      <c r="BO257">
        <f>Provider!#REF!</f>
        <v/>
      </c>
      <c r="BP257">
        <f>Provider!#REF!</f>
        <v/>
      </c>
      <c r="BQ257">
        <f>Provider!#REF!</f>
        <v/>
      </c>
      <c r="BR257">
        <f>Provider!#REF!</f>
        <v/>
      </c>
      <c r="BS257">
        <f>Provider!#REF!</f>
        <v/>
      </c>
      <c r="BT257">
        <f>Provider!#REF!</f>
        <v/>
      </c>
      <c r="BU257">
        <f>Provider!#REF!</f>
        <v/>
      </c>
      <c r="BV257">
        <f>Provider!#REF!</f>
        <v/>
      </c>
    </row>
    <row r="258">
      <c r="A258">
        <f>Provider!E254</f>
        <v/>
      </c>
      <c r="B258">
        <f>Provider!F254</f>
        <v/>
      </c>
      <c r="C258">
        <f>Provider!G254</f>
        <v/>
      </c>
      <c r="D258">
        <f>Provider!H254</f>
        <v/>
      </c>
      <c r="E258">
        <f>Provider!I254</f>
        <v/>
      </c>
      <c r="F258">
        <f>Provider!J254</f>
        <v/>
      </c>
      <c r="G258">
        <f>Provider!Y254</f>
        <v/>
      </c>
      <c r="H258">
        <f>Provider!Z254</f>
        <v/>
      </c>
      <c r="I258">
        <f>Provider!AA254</f>
        <v/>
      </c>
      <c r="J258">
        <f>Provider!AB254</f>
        <v/>
      </c>
      <c r="K258">
        <f>Provider!AC254</f>
        <v/>
      </c>
      <c r="L258">
        <f>Provider!AD254</f>
        <v/>
      </c>
      <c r="M258">
        <f>Provider!AE254</f>
        <v/>
      </c>
      <c r="N258">
        <f>Provider!X254</f>
        <v/>
      </c>
      <c r="O258">
        <f>Provider!AF254</f>
        <v/>
      </c>
      <c r="P258">
        <f>Provider!AH254</f>
        <v/>
      </c>
      <c r="Q258">
        <f>Provider!AI254</f>
        <v/>
      </c>
      <c r="R258">
        <f>Provider!AJ254</f>
        <v/>
      </c>
      <c r="S258">
        <f>Provider!AK254</f>
        <v/>
      </c>
      <c r="T258">
        <f>Provider!AL254</f>
        <v/>
      </c>
      <c r="U258">
        <f>Provider!AM254</f>
        <v/>
      </c>
      <c r="V258">
        <f>Provider!AN254</f>
        <v/>
      </c>
      <c r="W258">
        <f>Provider!AO254</f>
        <v/>
      </c>
      <c r="X258">
        <f>Provider!AP254</f>
        <v/>
      </c>
      <c r="Y258">
        <f>Provider!#REF!</f>
        <v/>
      </c>
      <c r="Z258">
        <f>Provider!#REF!</f>
        <v/>
      </c>
      <c r="AA258">
        <f>Provider!#REF!</f>
        <v/>
      </c>
      <c r="AB258">
        <f>Provider!#REF!</f>
        <v/>
      </c>
      <c r="AC258">
        <f>Provider!#REF!</f>
        <v/>
      </c>
      <c r="AD258">
        <f>Provider!#REF!</f>
        <v/>
      </c>
      <c r="AE258">
        <f>Provider!#REF!</f>
        <v/>
      </c>
      <c r="AF258">
        <f>Provider!#REF!</f>
        <v/>
      </c>
      <c r="AG258">
        <f>Provider!#REF!</f>
        <v/>
      </c>
      <c r="AH258">
        <f>Provider!#REF!</f>
        <v/>
      </c>
      <c r="AI258">
        <f>Provider!#REF!</f>
        <v/>
      </c>
      <c r="AJ258">
        <f>Provider!#REF!</f>
        <v/>
      </c>
      <c r="AK258">
        <f>Provider!#REF!</f>
        <v/>
      </c>
      <c r="AL258">
        <f>Provider!#REF!</f>
        <v/>
      </c>
      <c r="AM258">
        <f>Provider!#REF!</f>
        <v/>
      </c>
      <c r="AN258">
        <f>Provider!#REF!</f>
        <v/>
      </c>
      <c r="AO258">
        <f>Provider!#REF!</f>
        <v/>
      </c>
      <c r="AP258">
        <f>Provider!#REF!</f>
        <v/>
      </c>
      <c r="AQ258">
        <f>Provider!#REF!</f>
        <v/>
      </c>
      <c r="AR258">
        <f>Provider!#REF!</f>
        <v/>
      </c>
      <c r="AS258">
        <f>Provider!#REF!</f>
        <v/>
      </c>
      <c r="AT258">
        <f>Provider!#REF!</f>
        <v/>
      </c>
      <c r="AU258">
        <f>Provider!#REF!</f>
        <v/>
      </c>
      <c r="AV258">
        <f>Provider!#REF!</f>
        <v/>
      </c>
      <c r="AW258">
        <f>Provider!#REF!</f>
        <v/>
      </c>
      <c r="AX258">
        <f>Provider!#REF!</f>
        <v/>
      </c>
      <c r="AY258">
        <f>Provider!#REF!</f>
        <v/>
      </c>
      <c r="AZ258">
        <f>Provider!#REF!</f>
        <v/>
      </c>
      <c r="BA258">
        <f>Provider!#REF!</f>
        <v/>
      </c>
      <c r="BB258">
        <f>Provider!#REF!</f>
        <v/>
      </c>
      <c r="BC258">
        <f>Provider!#REF!</f>
        <v/>
      </c>
      <c r="BD258">
        <f>Provider!#REF!</f>
        <v/>
      </c>
      <c r="BE258">
        <f>Provider!#REF!</f>
        <v/>
      </c>
      <c r="BF258">
        <f>Provider!#REF!</f>
        <v/>
      </c>
      <c r="BG258">
        <f>Provider!#REF!</f>
        <v/>
      </c>
      <c r="BH258">
        <f>Provider!#REF!</f>
        <v/>
      </c>
      <c r="BI258">
        <f>Provider!#REF!</f>
        <v/>
      </c>
      <c r="BJ258">
        <f>Provider!#REF!</f>
        <v/>
      </c>
      <c r="BK258">
        <f>Provider!#REF!</f>
        <v/>
      </c>
      <c r="BL258">
        <f>Provider!#REF!</f>
        <v/>
      </c>
      <c r="BM258">
        <f>Provider!#REF!</f>
        <v/>
      </c>
      <c r="BN258">
        <f>Provider!#REF!</f>
        <v/>
      </c>
      <c r="BO258">
        <f>Provider!#REF!</f>
        <v/>
      </c>
      <c r="BP258">
        <f>Provider!#REF!</f>
        <v/>
      </c>
      <c r="BQ258">
        <f>Provider!#REF!</f>
        <v/>
      </c>
      <c r="BR258">
        <f>Provider!#REF!</f>
        <v/>
      </c>
      <c r="BS258">
        <f>Provider!#REF!</f>
        <v/>
      </c>
      <c r="BT258">
        <f>Provider!#REF!</f>
        <v/>
      </c>
      <c r="BU258">
        <f>Provider!#REF!</f>
        <v/>
      </c>
      <c r="BV258">
        <f>Provider!#REF!</f>
        <v/>
      </c>
    </row>
    <row r="259">
      <c r="A259">
        <f>Provider!E255</f>
        <v/>
      </c>
      <c r="B259">
        <f>Provider!F255</f>
        <v/>
      </c>
      <c r="C259">
        <f>Provider!G255</f>
        <v/>
      </c>
      <c r="D259">
        <f>Provider!H255</f>
        <v/>
      </c>
      <c r="E259">
        <f>Provider!I255</f>
        <v/>
      </c>
      <c r="F259">
        <f>Provider!J255</f>
        <v/>
      </c>
      <c r="G259">
        <f>Provider!Y255</f>
        <v/>
      </c>
      <c r="H259">
        <f>Provider!Z255</f>
        <v/>
      </c>
      <c r="I259">
        <f>Provider!AA255</f>
        <v/>
      </c>
      <c r="J259">
        <f>Provider!AB255</f>
        <v/>
      </c>
      <c r="K259">
        <f>Provider!AC255</f>
        <v/>
      </c>
      <c r="L259">
        <f>Provider!AD255</f>
        <v/>
      </c>
      <c r="M259">
        <f>Provider!AE255</f>
        <v/>
      </c>
      <c r="N259">
        <f>Provider!X255</f>
        <v/>
      </c>
      <c r="O259">
        <f>Provider!AF255</f>
        <v/>
      </c>
      <c r="P259">
        <f>Provider!AH255</f>
        <v/>
      </c>
      <c r="Q259">
        <f>Provider!AI255</f>
        <v/>
      </c>
      <c r="R259">
        <f>Provider!AJ255</f>
        <v/>
      </c>
      <c r="S259">
        <f>Provider!AK255</f>
        <v/>
      </c>
      <c r="T259">
        <f>Provider!AL255</f>
        <v/>
      </c>
      <c r="U259">
        <f>Provider!AM255</f>
        <v/>
      </c>
      <c r="V259">
        <f>Provider!AN255</f>
        <v/>
      </c>
      <c r="W259">
        <f>Provider!AO255</f>
        <v/>
      </c>
      <c r="X259">
        <f>Provider!AP255</f>
        <v/>
      </c>
      <c r="Y259">
        <f>Provider!#REF!</f>
        <v/>
      </c>
      <c r="Z259">
        <f>Provider!#REF!</f>
        <v/>
      </c>
      <c r="AA259">
        <f>Provider!#REF!</f>
        <v/>
      </c>
      <c r="AB259">
        <f>Provider!#REF!</f>
        <v/>
      </c>
      <c r="AC259">
        <f>Provider!#REF!</f>
        <v/>
      </c>
      <c r="AD259">
        <f>Provider!#REF!</f>
        <v/>
      </c>
      <c r="AE259">
        <f>Provider!#REF!</f>
        <v/>
      </c>
      <c r="AF259">
        <f>Provider!#REF!</f>
        <v/>
      </c>
      <c r="AG259">
        <f>Provider!#REF!</f>
        <v/>
      </c>
      <c r="AH259">
        <f>Provider!#REF!</f>
        <v/>
      </c>
      <c r="AI259">
        <f>Provider!#REF!</f>
        <v/>
      </c>
      <c r="AJ259">
        <f>Provider!#REF!</f>
        <v/>
      </c>
      <c r="AK259">
        <f>Provider!#REF!</f>
        <v/>
      </c>
      <c r="AL259">
        <f>Provider!#REF!</f>
        <v/>
      </c>
      <c r="AM259">
        <f>Provider!#REF!</f>
        <v/>
      </c>
      <c r="AN259">
        <f>Provider!#REF!</f>
        <v/>
      </c>
      <c r="AO259">
        <f>Provider!#REF!</f>
        <v/>
      </c>
      <c r="AP259">
        <f>Provider!#REF!</f>
        <v/>
      </c>
      <c r="AQ259">
        <f>Provider!#REF!</f>
        <v/>
      </c>
      <c r="AR259">
        <f>Provider!#REF!</f>
        <v/>
      </c>
      <c r="AS259">
        <f>Provider!#REF!</f>
        <v/>
      </c>
      <c r="AT259">
        <f>Provider!#REF!</f>
        <v/>
      </c>
      <c r="AU259">
        <f>Provider!#REF!</f>
        <v/>
      </c>
      <c r="AV259">
        <f>Provider!#REF!</f>
        <v/>
      </c>
      <c r="AW259">
        <f>Provider!#REF!</f>
        <v/>
      </c>
      <c r="AX259">
        <f>Provider!#REF!</f>
        <v/>
      </c>
      <c r="AY259">
        <f>Provider!#REF!</f>
        <v/>
      </c>
      <c r="AZ259">
        <f>Provider!#REF!</f>
        <v/>
      </c>
      <c r="BA259">
        <f>Provider!#REF!</f>
        <v/>
      </c>
      <c r="BB259">
        <f>Provider!#REF!</f>
        <v/>
      </c>
      <c r="BC259">
        <f>Provider!#REF!</f>
        <v/>
      </c>
      <c r="BD259">
        <f>Provider!#REF!</f>
        <v/>
      </c>
      <c r="BE259">
        <f>Provider!#REF!</f>
        <v/>
      </c>
      <c r="BF259">
        <f>Provider!#REF!</f>
        <v/>
      </c>
      <c r="BG259">
        <f>Provider!#REF!</f>
        <v/>
      </c>
      <c r="BH259">
        <f>Provider!#REF!</f>
        <v/>
      </c>
      <c r="BI259">
        <f>Provider!#REF!</f>
        <v/>
      </c>
      <c r="BJ259">
        <f>Provider!#REF!</f>
        <v/>
      </c>
      <c r="BK259">
        <f>Provider!#REF!</f>
        <v/>
      </c>
      <c r="BL259">
        <f>Provider!#REF!</f>
        <v/>
      </c>
      <c r="BM259">
        <f>Provider!#REF!</f>
        <v/>
      </c>
      <c r="BN259">
        <f>Provider!#REF!</f>
        <v/>
      </c>
      <c r="BO259">
        <f>Provider!#REF!</f>
        <v/>
      </c>
      <c r="BP259">
        <f>Provider!#REF!</f>
        <v/>
      </c>
      <c r="BQ259">
        <f>Provider!#REF!</f>
        <v/>
      </c>
      <c r="BR259">
        <f>Provider!#REF!</f>
        <v/>
      </c>
      <c r="BS259">
        <f>Provider!#REF!</f>
        <v/>
      </c>
      <c r="BT259">
        <f>Provider!#REF!</f>
        <v/>
      </c>
      <c r="BU259">
        <f>Provider!#REF!</f>
        <v/>
      </c>
      <c r="BV259">
        <f>Provider!#REF!</f>
        <v/>
      </c>
    </row>
    <row r="260">
      <c r="A260">
        <f>Provider!E256</f>
        <v/>
      </c>
      <c r="B260">
        <f>Provider!F256</f>
        <v/>
      </c>
      <c r="C260">
        <f>Provider!G256</f>
        <v/>
      </c>
      <c r="D260">
        <f>Provider!H256</f>
        <v/>
      </c>
      <c r="E260">
        <f>Provider!I256</f>
        <v/>
      </c>
      <c r="F260">
        <f>Provider!J256</f>
        <v/>
      </c>
      <c r="G260">
        <f>Provider!Y256</f>
        <v/>
      </c>
      <c r="H260">
        <f>Provider!Z256</f>
        <v/>
      </c>
      <c r="I260">
        <f>Provider!AA256</f>
        <v/>
      </c>
      <c r="J260">
        <f>Provider!AB256</f>
        <v/>
      </c>
      <c r="K260">
        <f>Provider!AC256</f>
        <v/>
      </c>
      <c r="L260">
        <f>Provider!AD256</f>
        <v/>
      </c>
      <c r="M260">
        <f>Provider!AE256</f>
        <v/>
      </c>
      <c r="N260">
        <f>Provider!X256</f>
        <v/>
      </c>
      <c r="O260">
        <f>Provider!AF256</f>
        <v/>
      </c>
      <c r="P260">
        <f>Provider!AH256</f>
        <v/>
      </c>
      <c r="Q260">
        <f>Provider!AI256</f>
        <v/>
      </c>
      <c r="R260">
        <f>Provider!AJ256</f>
        <v/>
      </c>
      <c r="S260">
        <f>Provider!AK256</f>
        <v/>
      </c>
      <c r="T260">
        <f>Provider!AL256</f>
        <v/>
      </c>
      <c r="U260">
        <f>Provider!AM256</f>
        <v/>
      </c>
      <c r="V260">
        <f>Provider!AN256</f>
        <v/>
      </c>
      <c r="W260">
        <f>Provider!AO256</f>
        <v/>
      </c>
      <c r="X260">
        <f>Provider!AP256</f>
        <v/>
      </c>
      <c r="Y260">
        <f>Provider!#REF!</f>
        <v/>
      </c>
      <c r="Z260">
        <f>Provider!#REF!</f>
        <v/>
      </c>
      <c r="AA260">
        <f>Provider!#REF!</f>
        <v/>
      </c>
      <c r="AB260">
        <f>Provider!#REF!</f>
        <v/>
      </c>
      <c r="AC260">
        <f>Provider!#REF!</f>
        <v/>
      </c>
      <c r="AD260">
        <f>Provider!#REF!</f>
        <v/>
      </c>
      <c r="AE260">
        <f>Provider!#REF!</f>
        <v/>
      </c>
      <c r="AF260">
        <f>Provider!#REF!</f>
        <v/>
      </c>
      <c r="AG260">
        <f>Provider!#REF!</f>
        <v/>
      </c>
      <c r="AH260">
        <f>Provider!#REF!</f>
        <v/>
      </c>
      <c r="AI260">
        <f>Provider!#REF!</f>
        <v/>
      </c>
      <c r="AJ260">
        <f>Provider!#REF!</f>
        <v/>
      </c>
      <c r="AK260">
        <f>Provider!#REF!</f>
        <v/>
      </c>
      <c r="AL260">
        <f>Provider!#REF!</f>
        <v/>
      </c>
      <c r="AM260">
        <f>Provider!#REF!</f>
        <v/>
      </c>
      <c r="AN260">
        <f>Provider!#REF!</f>
        <v/>
      </c>
      <c r="AO260">
        <f>Provider!#REF!</f>
        <v/>
      </c>
      <c r="AP260">
        <f>Provider!#REF!</f>
        <v/>
      </c>
      <c r="AQ260">
        <f>Provider!#REF!</f>
        <v/>
      </c>
      <c r="AR260">
        <f>Provider!#REF!</f>
        <v/>
      </c>
      <c r="AS260">
        <f>Provider!#REF!</f>
        <v/>
      </c>
      <c r="AT260">
        <f>Provider!#REF!</f>
        <v/>
      </c>
      <c r="AU260">
        <f>Provider!#REF!</f>
        <v/>
      </c>
      <c r="AV260">
        <f>Provider!#REF!</f>
        <v/>
      </c>
      <c r="AW260">
        <f>Provider!#REF!</f>
        <v/>
      </c>
      <c r="AX260">
        <f>Provider!#REF!</f>
        <v/>
      </c>
      <c r="AY260">
        <f>Provider!#REF!</f>
        <v/>
      </c>
      <c r="AZ260">
        <f>Provider!#REF!</f>
        <v/>
      </c>
      <c r="BA260">
        <f>Provider!#REF!</f>
        <v/>
      </c>
      <c r="BB260">
        <f>Provider!#REF!</f>
        <v/>
      </c>
      <c r="BC260">
        <f>Provider!#REF!</f>
        <v/>
      </c>
      <c r="BD260">
        <f>Provider!#REF!</f>
        <v/>
      </c>
      <c r="BE260">
        <f>Provider!#REF!</f>
        <v/>
      </c>
      <c r="BF260">
        <f>Provider!#REF!</f>
        <v/>
      </c>
      <c r="BG260">
        <f>Provider!#REF!</f>
        <v/>
      </c>
      <c r="BH260">
        <f>Provider!#REF!</f>
        <v/>
      </c>
      <c r="BI260">
        <f>Provider!#REF!</f>
        <v/>
      </c>
      <c r="BJ260">
        <f>Provider!#REF!</f>
        <v/>
      </c>
      <c r="BK260">
        <f>Provider!#REF!</f>
        <v/>
      </c>
      <c r="BL260">
        <f>Provider!#REF!</f>
        <v/>
      </c>
      <c r="BM260">
        <f>Provider!#REF!</f>
        <v/>
      </c>
      <c r="BN260">
        <f>Provider!#REF!</f>
        <v/>
      </c>
      <c r="BO260">
        <f>Provider!#REF!</f>
        <v/>
      </c>
      <c r="BP260">
        <f>Provider!#REF!</f>
        <v/>
      </c>
      <c r="BQ260">
        <f>Provider!#REF!</f>
        <v/>
      </c>
      <c r="BR260">
        <f>Provider!#REF!</f>
        <v/>
      </c>
      <c r="BS260">
        <f>Provider!#REF!</f>
        <v/>
      </c>
      <c r="BT260">
        <f>Provider!#REF!</f>
        <v/>
      </c>
      <c r="BU260">
        <f>Provider!#REF!</f>
        <v/>
      </c>
      <c r="BV260">
        <f>Provider!#REF!</f>
        <v/>
      </c>
    </row>
    <row r="261">
      <c r="A261">
        <f>Provider!E257</f>
        <v/>
      </c>
      <c r="B261">
        <f>Provider!F257</f>
        <v/>
      </c>
      <c r="C261">
        <f>Provider!G257</f>
        <v/>
      </c>
      <c r="D261">
        <f>Provider!H257</f>
        <v/>
      </c>
      <c r="E261">
        <f>Provider!I257</f>
        <v/>
      </c>
      <c r="F261">
        <f>Provider!J257</f>
        <v/>
      </c>
      <c r="G261">
        <f>Provider!Y257</f>
        <v/>
      </c>
      <c r="H261">
        <f>Provider!Z257</f>
        <v/>
      </c>
      <c r="I261">
        <f>Provider!AA257</f>
        <v/>
      </c>
      <c r="J261">
        <f>Provider!AB257</f>
        <v/>
      </c>
      <c r="K261">
        <f>Provider!AC257</f>
        <v/>
      </c>
      <c r="L261">
        <f>Provider!AD257</f>
        <v/>
      </c>
      <c r="M261">
        <f>Provider!AE257</f>
        <v/>
      </c>
      <c r="N261">
        <f>Provider!X257</f>
        <v/>
      </c>
      <c r="O261">
        <f>Provider!AF257</f>
        <v/>
      </c>
      <c r="P261">
        <f>Provider!AH257</f>
        <v/>
      </c>
      <c r="Q261">
        <f>Provider!AI257</f>
        <v/>
      </c>
      <c r="R261">
        <f>Provider!AJ257</f>
        <v/>
      </c>
      <c r="S261">
        <f>Provider!AK257</f>
        <v/>
      </c>
      <c r="T261">
        <f>Provider!AL257</f>
        <v/>
      </c>
      <c r="U261">
        <f>Provider!AM257</f>
        <v/>
      </c>
      <c r="V261">
        <f>Provider!AN257</f>
        <v/>
      </c>
      <c r="W261">
        <f>Provider!AO257</f>
        <v/>
      </c>
      <c r="X261">
        <f>Provider!AP257</f>
        <v/>
      </c>
      <c r="Y261">
        <f>Provider!#REF!</f>
        <v/>
      </c>
      <c r="Z261">
        <f>Provider!#REF!</f>
        <v/>
      </c>
      <c r="AA261">
        <f>Provider!#REF!</f>
        <v/>
      </c>
      <c r="AB261">
        <f>Provider!#REF!</f>
        <v/>
      </c>
      <c r="AC261">
        <f>Provider!#REF!</f>
        <v/>
      </c>
      <c r="AD261">
        <f>Provider!#REF!</f>
        <v/>
      </c>
      <c r="AE261">
        <f>Provider!#REF!</f>
        <v/>
      </c>
      <c r="AF261">
        <f>Provider!#REF!</f>
        <v/>
      </c>
      <c r="AG261">
        <f>Provider!#REF!</f>
        <v/>
      </c>
      <c r="AH261">
        <f>Provider!#REF!</f>
        <v/>
      </c>
      <c r="AI261">
        <f>Provider!#REF!</f>
        <v/>
      </c>
      <c r="AJ261">
        <f>Provider!#REF!</f>
        <v/>
      </c>
      <c r="AK261">
        <f>Provider!#REF!</f>
        <v/>
      </c>
      <c r="AL261">
        <f>Provider!#REF!</f>
        <v/>
      </c>
      <c r="AM261">
        <f>Provider!#REF!</f>
        <v/>
      </c>
      <c r="AN261">
        <f>Provider!#REF!</f>
        <v/>
      </c>
      <c r="AO261">
        <f>Provider!#REF!</f>
        <v/>
      </c>
      <c r="AP261">
        <f>Provider!#REF!</f>
        <v/>
      </c>
      <c r="AQ261">
        <f>Provider!#REF!</f>
        <v/>
      </c>
      <c r="AR261">
        <f>Provider!#REF!</f>
        <v/>
      </c>
      <c r="AS261">
        <f>Provider!#REF!</f>
        <v/>
      </c>
      <c r="AT261">
        <f>Provider!#REF!</f>
        <v/>
      </c>
      <c r="AU261">
        <f>Provider!#REF!</f>
        <v/>
      </c>
      <c r="AV261">
        <f>Provider!#REF!</f>
        <v/>
      </c>
      <c r="AW261">
        <f>Provider!#REF!</f>
        <v/>
      </c>
      <c r="AX261">
        <f>Provider!#REF!</f>
        <v/>
      </c>
      <c r="AY261">
        <f>Provider!#REF!</f>
        <v/>
      </c>
      <c r="AZ261">
        <f>Provider!#REF!</f>
        <v/>
      </c>
      <c r="BA261">
        <f>Provider!#REF!</f>
        <v/>
      </c>
      <c r="BB261">
        <f>Provider!#REF!</f>
        <v/>
      </c>
      <c r="BC261">
        <f>Provider!#REF!</f>
        <v/>
      </c>
      <c r="BD261">
        <f>Provider!#REF!</f>
        <v/>
      </c>
      <c r="BE261">
        <f>Provider!#REF!</f>
        <v/>
      </c>
      <c r="BF261">
        <f>Provider!#REF!</f>
        <v/>
      </c>
      <c r="BG261">
        <f>Provider!#REF!</f>
        <v/>
      </c>
      <c r="BH261">
        <f>Provider!#REF!</f>
        <v/>
      </c>
      <c r="BI261">
        <f>Provider!#REF!</f>
        <v/>
      </c>
      <c r="BJ261">
        <f>Provider!#REF!</f>
        <v/>
      </c>
      <c r="BK261">
        <f>Provider!#REF!</f>
        <v/>
      </c>
      <c r="BL261">
        <f>Provider!#REF!</f>
        <v/>
      </c>
      <c r="BM261">
        <f>Provider!#REF!</f>
        <v/>
      </c>
      <c r="BN261">
        <f>Provider!#REF!</f>
        <v/>
      </c>
      <c r="BO261">
        <f>Provider!#REF!</f>
        <v/>
      </c>
      <c r="BP261">
        <f>Provider!#REF!</f>
        <v/>
      </c>
      <c r="BQ261">
        <f>Provider!#REF!</f>
        <v/>
      </c>
      <c r="BR261">
        <f>Provider!#REF!</f>
        <v/>
      </c>
      <c r="BS261">
        <f>Provider!#REF!</f>
        <v/>
      </c>
      <c r="BT261">
        <f>Provider!#REF!</f>
        <v/>
      </c>
      <c r="BU261">
        <f>Provider!#REF!</f>
        <v/>
      </c>
      <c r="BV261">
        <f>Provider!#REF!</f>
        <v/>
      </c>
    </row>
    <row r="262">
      <c r="A262">
        <f>Provider!E258</f>
        <v/>
      </c>
      <c r="B262">
        <f>Provider!F258</f>
        <v/>
      </c>
      <c r="C262">
        <f>Provider!G258</f>
        <v/>
      </c>
      <c r="D262">
        <f>Provider!H258</f>
        <v/>
      </c>
      <c r="E262">
        <f>Provider!I258</f>
        <v/>
      </c>
      <c r="F262">
        <f>Provider!J258</f>
        <v/>
      </c>
      <c r="G262">
        <f>Provider!Y258</f>
        <v/>
      </c>
      <c r="H262">
        <f>Provider!Z258</f>
        <v/>
      </c>
      <c r="I262">
        <f>Provider!AA258</f>
        <v/>
      </c>
      <c r="J262">
        <f>Provider!AB258</f>
        <v/>
      </c>
      <c r="K262">
        <f>Provider!AC258</f>
        <v/>
      </c>
      <c r="L262">
        <f>Provider!AD258</f>
        <v/>
      </c>
      <c r="M262">
        <f>Provider!AE258</f>
        <v/>
      </c>
      <c r="N262">
        <f>Provider!X258</f>
        <v/>
      </c>
      <c r="O262">
        <f>Provider!AF258</f>
        <v/>
      </c>
      <c r="P262">
        <f>Provider!AH258</f>
        <v/>
      </c>
      <c r="Q262">
        <f>Provider!AI258</f>
        <v/>
      </c>
      <c r="R262">
        <f>Provider!AJ258</f>
        <v/>
      </c>
      <c r="S262">
        <f>Provider!AK258</f>
        <v/>
      </c>
      <c r="T262">
        <f>Provider!AL258</f>
        <v/>
      </c>
      <c r="U262">
        <f>Provider!AM258</f>
        <v/>
      </c>
      <c r="V262">
        <f>Provider!AN258</f>
        <v/>
      </c>
      <c r="W262">
        <f>Provider!AO258</f>
        <v/>
      </c>
      <c r="X262">
        <f>Provider!AP258</f>
        <v/>
      </c>
      <c r="Y262">
        <f>Provider!#REF!</f>
        <v/>
      </c>
      <c r="Z262">
        <f>Provider!#REF!</f>
        <v/>
      </c>
      <c r="AA262">
        <f>Provider!#REF!</f>
        <v/>
      </c>
      <c r="AB262">
        <f>Provider!#REF!</f>
        <v/>
      </c>
      <c r="AC262">
        <f>Provider!#REF!</f>
        <v/>
      </c>
      <c r="AD262">
        <f>Provider!#REF!</f>
        <v/>
      </c>
      <c r="AE262">
        <f>Provider!#REF!</f>
        <v/>
      </c>
      <c r="AF262">
        <f>Provider!#REF!</f>
        <v/>
      </c>
      <c r="AG262">
        <f>Provider!#REF!</f>
        <v/>
      </c>
      <c r="AH262">
        <f>Provider!#REF!</f>
        <v/>
      </c>
      <c r="AI262">
        <f>Provider!#REF!</f>
        <v/>
      </c>
      <c r="AJ262">
        <f>Provider!#REF!</f>
        <v/>
      </c>
      <c r="AK262">
        <f>Provider!#REF!</f>
        <v/>
      </c>
      <c r="AL262">
        <f>Provider!#REF!</f>
        <v/>
      </c>
      <c r="AM262">
        <f>Provider!#REF!</f>
        <v/>
      </c>
      <c r="AN262">
        <f>Provider!#REF!</f>
        <v/>
      </c>
      <c r="AO262">
        <f>Provider!#REF!</f>
        <v/>
      </c>
      <c r="AP262">
        <f>Provider!#REF!</f>
        <v/>
      </c>
      <c r="AQ262">
        <f>Provider!#REF!</f>
        <v/>
      </c>
      <c r="AR262">
        <f>Provider!#REF!</f>
        <v/>
      </c>
      <c r="AS262">
        <f>Provider!#REF!</f>
        <v/>
      </c>
      <c r="AT262">
        <f>Provider!#REF!</f>
        <v/>
      </c>
      <c r="AU262">
        <f>Provider!#REF!</f>
        <v/>
      </c>
      <c r="AV262">
        <f>Provider!#REF!</f>
        <v/>
      </c>
      <c r="AW262">
        <f>Provider!#REF!</f>
        <v/>
      </c>
      <c r="AX262">
        <f>Provider!#REF!</f>
        <v/>
      </c>
      <c r="AY262">
        <f>Provider!#REF!</f>
        <v/>
      </c>
      <c r="AZ262">
        <f>Provider!#REF!</f>
        <v/>
      </c>
      <c r="BA262">
        <f>Provider!#REF!</f>
        <v/>
      </c>
      <c r="BB262">
        <f>Provider!#REF!</f>
        <v/>
      </c>
      <c r="BC262">
        <f>Provider!#REF!</f>
        <v/>
      </c>
      <c r="BD262">
        <f>Provider!#REF!</f>
        <v/>
      </c>
      <c r="BE262">
        <f>Provider!#REF!</f>
        <v/>
      </c>
      <c r="BF262">
        <f>Provider!#REF!</f>
        <v/>
      </c>
      <c r="BG262">
        <f>Provider!#REF!</f>
        <v/>
      </c>
      <c r="BH262">
        <f>Provider!#REF!</f>
        <v/>
      </c>
      <c r="BI262">
        <f>Provider!#REF!</f>
        <v/>
      </c>
      <c r="BJ262">
        <f>Provider!#REF!</f>
        <v/>
      </c>
      <c r="BK262">
        <f>Provider!#REF!</f>
        <v/>
      </c>
      <c r="BL262">
        <f>Provider!#REF!</f>
        <v/>
      </c>
      <c r="BM262">
        <f>Provider!#REF!</f>
        <v/>
      </c>
      <c r="BN262">
        <f>Provider!#REF!</f>
        <v/>
      </c>
      <c r="BO262">
        <f>Provider!#REF!</f>
        <v/>
      </c>
      <c r="BP262">
        <f>Provider!#REF!</f>
        <v/>
      </c>
      <c r="BQ262">
        <f>Provider!#REF!</f>
        <v/>
      </c>
      <c r="BR262">
        <f>Provider!#REF!</f>
        <v/>
      </c>
      <c r="BS262">
        <f>Provider!#REF!</f>
        <v/>
      </c>
      <c r="BT262">
        <f>Provider!#REF!</f>
        <v/>
      </c>
      <c r="BU262">
        <f>Provider!#REF!</f>
        <v/>
      </c>
      <c r="BV262">
        <f>Provider!#REF!</f>
        <v/>
      </c>
    </row>
    <row r="263">
      <c r="A263">
        <f>Provider!E259</f>
        <v/>
      </c>
      <c r="B263">
        <f>Provider!F259</f>
        <v/>
      </c>
      <c r="C263">
        <f>Provider!G259</f>
        <v/>
      </c>
      <c r="D263">
        <f>Provider!H259</f>
        <v/>
      </c>
      <c r="E263">
        <f>Provider!I259</f>
        <v/>
      </c>
      <c r="F263">
        <f>Provider!J259</f>
        <v/>
      </c>
      <c r="G263">
        <f>Provider!Y259</f>
        <v/>
      </c>
      <c r="H263">
        <f>Provider!Z259</f>
        <v/>
      </c>
      <c r="I263">
        <f>Provider!AA259</f>
        <v/>
      </c>
      <c r="J263">
        <f>Provider!AB259</f>
        <v/>
      </c>
      <c r="K263">
        <f>Provider!AC259</f>
        <v/>
      </c>
      <c r="L263">
        <f>Provider!AD259</f>
        <v/>
      </c>
      <c r="M263">
        <f>Provider!AE259</f>
        <v/>
      </c>
      <c r="N263">
        <f>Provider!X259</f>
        <v/>
      </c>
      <c r="O263">
        <f>Provider!AF259</f>
        <v/>
      </c>
      <c r="P263">
        <f>Provider!AH259</f>
        <v/>
      </c>
      <c r="Q263">
        <f>Provider!AI259</f>
        <v/>
      </c>
      <c r="R263">
        <f>Provider!AJ259</f>
        <v/>
      </c>
      <c r="S263">
        <f>Provider!AK259</f>
        <v/>
      </c>
      <c r="T263">
        <f>Provider!AL259</f>
        <v/>
      </c>
      <c r="U263">
        <f>Provider!AM259</f>
        <v/>
      </c>
      <c r="V263">
        <f>Provider!AN259</f>
        <v/>
      </c>
      <c r="W263">
        <f>Provider!AO259</f>
        <v/>
      </c>
      <c r="X263">
        <f>Provider!AP259</f>
        <v/>
      </c>
      <c r="Y263">
        <f>Provider!#REF!</f>
        <v/>
      </c>
      <c r="Z263">
        <f>Provider!#REF!</f>
        <v/>
      </c>
      <c r="AA263">
        <f>Provider!#REF!</f>
        <v/>
      </c>
      <c r="AB263">
        <f>Provider!#REF!</f>
        <v/>
      </c>
      <c r="AC263">
        <f>Provider!#REF!</f>
        <v/>
      </c>
      <c r="AD263">
        <f>Provider!#REF!</f>
        <v/>
      </c>
      <c r="AE263">
        <f>Provider!#REF!</f>
        <v/>
      </c>
      <c r="AF263">
        <f>Provider!#REF!</f>
        <v/>
      </c>
      <c r="AG263">
        <f>Provider!#REF!</f>
        <v/>
      </c>
      <c r="AH263">
        <f>Provider!#REF!</f>
        <v/>
      </c>
      <c r="AI263">
        <f>Provider!#REF!</f>
        <v/>
      </c>
      <c r="AJ263">
        <f>Provider!#REF!</f>
        <v/>
      </c>
      <c r="AK263">
        <f>Provider!#REF!</f>
        <v/>
      </c>
      <c r="AL263">
        <f>Provider!#REF!</f>
        <v/>
      </c>
      <c r="AM263">
        <f>Provider!#REF!</f>
        <v/>
      </c>
      <c r="AN263">
        <f>Provider!#REF!</f>
        <v/>
      </c>
      <c r="AO263">
        <f>Provider!#REF!</f>
        <v/>
      </c>
      <c r="AP263">
        <f>Provider!#REF!</f>
        <v/>
      </c>
      <c r="AQ263">
        <f>Provider!#REF!</f>
        <v/>
      </c>
      <c r="AR263">
        <f>Provider!#REF!</f>
        <v/>
      </c>
      <c r="AS263">
        <f>Provider!#REF!</f>
        <v/>
      </c>
      <c r="AT263">
        <f>Provider!#REF!</f>
        <v/>
      </c>
      <c r="AU263">
        <f>Provider!#REF!</f>
        <v/>
      </c>
      <c r="AV263">
        <f>Provider!#REF!</f>
        <v/>
      </c>
      <c r="AW263">
        <f>Provider!#REF!</f>
        <v/>
      </c>
      <c r="AX263">
        <f>Provider!#REF!</f>
        <v/>
      </c>
      <c r="AY263">
        <f>Provider!#REF!</f>
        <v/>
      </c>
      <c r="AZ263">
        <f>Provider!#REF!</f>
        <v/>
      </c>
      <c r="BA263">
        <f>Provider!#REF!</f>
        <v/>
      </c>
      <c r="BB263">
        <f>Provider!#REF!</f>
        <v/>
      </c>
      <c r="BC263">
        <f>Provider!#REF!</f>
        <v/>
      </c>
      <c r="BD263">
        <f>Provider!#REF!</f>
        <v/>
      </c>
      <c r="BE263">
        <f>Provider!#REF!</f>
        <v/>
      </c>
      <c r="BF263">
        <f>Provider!#REF!</f>
        <v/>
      </c>
      <c r="BG263">
        <f>Provider!#REF!</f>
        <v/>
      </c>
      <c r="BH263">
        <f>Provider!#REF!</f>
        <v/>
      </c>
      <c r="BI263">
        <f>Provider!#REF!</f>
        <v/>
      </c>
      <c r="BJ263">
        <f>Provider!#REF!</f>
        <v/>
      </c>
      <c r="BK263">
        <f>Provider!#REF!</f>
        <v/>
      </c>
      <c r="BL263">
        <f>Provider!#REF!</f>
        <v/>
      </c>
      <c r="BM263">
        <f>Provider!#REF!</f>
        <v/>
      </c>
      <c r="BN263">
        <f>Provider!#REF!</f>
        <v/>
      </c>
      <c r="BO263">
        <f>Provider!#REF!</f>
        <v/>
      </c>
      <c r="BP263">
        <f>Provider!#REF!</f>
        <v/>
      </c>
      <c r="BQ263">
        <f>Provider!#REF!</f>
        <v/>
      </c>
      <c r="BR263">
        <f>Provider!#REF!</f>
        <v/>
      </c>
      <c r="BS263">
        <f>Provider!#REF!</f>
        <v/>
      </c>
      <c r="BT263">
        <f>Provider!#REF!</f>
        <v/>
      </c>
      <c r="BU263">
        <f>Provider!#REF!</f>
        <v/>
      </c>
      <c r="BV263">
        <f>Provider!#REF!</f>
        <v/>
      </c>
    </row>
    <row r="264">
      <c r="A264">
        <f>Provider!E260</f>
        <v/>
      </c>
      <c r="B264">
        <f>Provider!F260</f>
        <v/>
      </c>
      <c r="C264">
        <f>Provider!G260</f>
        <v/>
      </c>
      <c r="D264">
        <f>Provider!H260</f>
        <v/>
      </c>
      <c r="E264">
        <f>Provider!I260</f>
        <v/>
      </c>
      <c r="F264">
        <f>Provider!J260</f>
        <v/>
      </c>
      <c r="G264">
        <f>Provider!Y260</f>
        <v/>
      </c>
      <c r="H264">
        <f>Provider!Z260</f>
        <v/>
      </c>
      <c r="I264">
        <f>Provider!AA260</f>
        <v/>
      </c>
      <c r="J264">
        <f>Provider!AB260</f>
        <v/>
      </c>
      <c r="K264">
        <f>Provider!AC260</f>
        <v/>
      </c>
      <c r="L264">
        <f>Provider!AD260</f>
        <v/>
      </c>
      <c r="M264">
        <f>Provider!AE260</f>
        <v/>
      </c>
      <c r="N264">
        <f>Provider!X260</f>
        <v/>
      </c>
      <c r="O264">
        <f>Provider!AF260</f>
        <v/>
      </c>
      <c r="P264">
        <f>Provider!AH260</f>
        <v/>
      </c>
      <c r="Q264">
        <f>Provider!AI260</f>
        <v/>
      </c>
      <c r="R264">
        <f>Provider!AJ260</f>
        <v/>
      </c>
      <c r="S264">
        <f>Provider!AK260</f>
        <v/>
      </c>
      <c r="T264">
        <f>Provider!AL260</f>
        <v/>
      </c>
      <c r="U264">
        <f>Provider!AM260</f>
        <v/>
      </c>
      <c r="V264">
        <f>Provider!AN260</f>
        <v/>
      </c>
      <c r="W264">
        <f>Provider!AO260</f>
        <v/>
      </c>
      <c r="X264">
        <f>Provider!AP260</f>
        <v/>
      </c>
      <c r="Y264">
        <f>Provider!#REF!</f>
        <v/>
      </c>
      <c r="Z264">
        <f>Provider!#REF!</f>
        <v/>
      </c>
      <c r="AA264">
        <f>Provider!#REF!</f>
        <v/>
      </c>
      <c r="AB264">
        <f>Provider!#REF!</f>
        <v/>
      </c>
      <c r="AC264">
        <f>Provider!#REF!</f>
        <v/>
      </c>
      <c r="AD264">
        <f>Provider!#REF!</f>
        <v/>
      </c>
      <c r="AE264">
        <f>Provider!#REF!</f>
        <v/>
      </c>
      <c r="AF264">
        <f>Provider!#REF!</f>
        <v/>
      </c>
      <c r="AG264">
        <f>Provider!#REF!</f>
        <v/>
      </c>
      <c r="AH264">
        <f>Provider!#REF!</f>
        <v/>
      </c>
      <c r="AI264">
        <f>Provider!#REF!</f>
        <v/>
      </c>
      <c r="AJ264">
        <f>Provider!#REF!</f>
        <v/>
      </c>
      <c r="AK264">
        <f>Provider!#REF!</f>
        <v/>
      </c>
      <c r="AL264">
        <f>Provider!#REF!</f>
        <v/>
      </c>
      <c r="AM264">
        <f>Provider!#REF!</f>
        <v/>
      </c>
      <c r="AN264">
        <f>Provider!#REF!</f>
        <v/>
      </c>
      <c r="AO264">
        <f>Provider!#REF!</f>
        <v/>
      </c>
      <c r="AP264">
        <f>Provider!#REF!</f>
        <v/>
      </c>
      <c r="AQ264">
        <f>Provider!#REF!</f>
        <v/>
      </c>
      <c r="AR264">
        <f>Provider!#REF!</f>
        <v/>
      </c>
      <c r="AS264">
        <f>Provider!#REF!</f>
        <v/>
      </c>
      <c r="AT264">
        <f>Provider!#REF!</f>
        <v/>
      </c>
      <c r="AU264">
        <f>Provider!#REF!</f>
        <v/>
      </c>
      <c r="AV264">
        <f>Provider!#REF!</f>
        <v/>
      </c>
      <c r="AW264">
        <f>Provider!#REF!</f>
        <v/>
      </c>
      <c r="AX264">
        <f>Provider!#REF!</f>
        <v/>
      </c>
      <c r="AY264">
        <f>Provider!#REF!</f>
        <v/>
      </c>
      <c r="AZ264">
        <f>Provider!#REF!</f>
        <v/>
      </c>
      <c r="BA264">
        <f>Provider!#REF!</f>
        <v/>
      </c>
      <c r="BB264">
        <f>Provider!#REF!</f>
        <v/>
      </c>
      <c r="BC264">
        <f>Provider!#REF!</f>
        <v/>
      </c>
      <c r="BD264">
        <f>Provider!#REF!</f>
        <v/>
      </c>
      <c r="BE264">
        <f>Provider!#REF!</f>
        <v/>
      </c>
      <c r="BF264">
        <f>Provider!#REF!</f>
        <v/>
      </c>
      <c r="BG264">
        <f>Provider!#REF!</f>
        <v/>
      </c>
      <c r="BH264">
        <f>Provider!#REF!</f>
        <v/>
      </c>
      <c r="BI264">
        <f>Provider!#REF!</f>
        <v/>
      </c>
      <c r="BJ264">
        <f>Provider!#REF!</f>
        <v/>
      </c>
      <c r="BK264">
        <f>Provider!#REF!</f>
        <v/>
      </c>
      <c r="BL264">
        <f>Provider!#REF!</f>
        <v/>
      </c>
      <c r="BM264">
        <f>Provider!#REF!</f>
        <v/>
      </c>
      <c r="BN264">
        <f>Provider!#REF!</f>
        <v/>
      </c>
      <c r="BO264">
        <f>Provider!#REF!</f>
        <v/>
      </c>
      <c r="BP264">
        <f>Provider!#REF!</f>
        <v/>
      </c>
      <c r="BQ264">
        <f>Provider!#REF!</f>
        <v/>
      </c>
      <c r="BR264">
        <f>Provider!#REF!</f>
        <v/>
      </c>
      <c r="BS264">
        <f>Provider!#REF!</f>
        <v/>
      </c>
      <c r="BT264">
        <f>Provider!#REF!</f>
        <v/>
      </c>
      <c r="BU264">
        <f>Provider!#REF!</f>
        <v/>
      </c>
      <c r="BV264">
        <f>Provider!#REF!</f>
        <v/>
      </c>
    </row>
    <row r="265">
      <c r="A265">
        <f>Provider!E261</f>
        <v/>
      </c>
      <c r="B265">
        <f>Provider!F261</f>
        <v/>
      </c>
      <c r="C265">
        <f>Provider!G261</f>
        <v/>
      </c>
      <c r="D265">
        <f>Provider!H261</f>
        <v/>
      </c>
      <c r="E265">
        <f>Provider!I261</f>
        <v/>
      </c>
      <c r="F265">
        <f>Provider!J261</f>
        <v/>
      </c>
      <c r="G265">
        <f>Provider!Y261</f>
        <v/>
      </c>
      <c r="H265">
        <f>Provider!Z261</f>
        <v/>
      </c>
      <c r="I265">
        <f>Provider!AA261</f>
        <v/>
      </c>
      <c r="J265">
        <f>Provider!AB261</f>
        <v/>
      </c>
      <c r="K265">
        <f>Provider!AC261</f>
        <v/>
      </c>
      <c r="L265">
        <f>Provider!AD261</f>
        <v/>
      </c>
      <c r="M265">
        <f>Provider!AE261</f>
        <v/>
      </c>
      <c r="N265">
        <f>Provider!X261</f>
        <v/>
      </c>
      <c r="O265">
        <f>Provider!AF261</f>
        <v/>
      </c>
      <c r="P265">
        <f>Provider!AH261</f>
        <v/>
      </c>
      <c r="Q265">
        <f>Provider!AI261</f>
        <v/>
      </c>
      <c r="R265">
        <f>Provider!AJ261</f>
        <v/>
      </c>
      <c r="S265">
        <f>Provider!AK261</f>
        <v/>
      </c>
      <c r="T265">
        <f>Provider!AL261</f>
        <v/>
      </c>
      <c r="U265">
        <f>Provider!AM261</f>
        <v/>
      </c>
      <c r="V265">
        <f>Provider!AN261</f>
        <v/>
      </c>
      <c r="W265">
        <f>Provider!AO261</f>
        <v/>
      </c>
      <c r="X265">
        <f>Provider!AP261</f>
        <v/>
      </c>
      <c r="Y265">
        <f>Provider!#REF!</f>
        <v/>
      </c>
      <c r="Z265">
        <f>Provider!#REF!</f>
        <v/>
      </c>
      <c r="AA265">
        <f>Provider!#REF!</f>
        <v/>
      </c>
      <c r="AB265">
        <f>Provider!#REF!</f>
        <v/>
      </c>
      <c r="AC265">
        <f>Provider!#REF!</f>
        <v/>
      </c>
      <c r="AD265">
        <f>Provider!#REF!</f>
        <v/>
      </c>
      <c r="AE265">
        <f>Provider!#REF!</f>
        <v/>
      </c>
      <c r="AF265">
        <f>Provider!#REF!</f>
        <v/>
      </c>
      <c r="AG265">
        <f>Provider!#REF!</f>
        <v/>
      </c>
      <c r="AH265">
        <f>Provider!#REF!</f>
        <v/>
      </c>
      <c r="AI265">
        <f>Provider!#REF!</f>
        <v/>
      </c>
      <c r="AJ265">
        <f>Provider!#REF!</f>
        <v/>
      </c>
      <c r="AK265">
        <f>Provider!#REF!</f>
        <v/>
      </c>
      <c r="AL265">
        <f>Provider!#REF!</f>
        <v/>
      </c>
      <c r="AM265">
        <f>Provider!#REF!</f>
        <v/>
      </c>
      <c r="AN265">
        <f>Provider!#REF!</f>
        <v/>
      </c>
      <c r="AO265">
        <f>Provider!#REF!</f>
        <v/>
      </c>
      <c r="AP265">
        <f>Provider!#REF!</f>
        <v/>
      </c>
      <c r="AQ265">
        <f>Provider!#REF!</f>
        <v/>
      </c>
      <c r="AR265">
        <f>Provider!#REF!</f>
        <v/>
      </c>
      <c r="AS265">
        <f>Provider!#REF!</f>
        <v/>
      </c>
      <c r="AT265">
        <f>Provider!#REF!</f>
        <v/>
      </c>
      <c r="AU265">
        <f>Provider!#REF!</f>
        <v/>
      </c>
      <c r="AV265">
        <f>Provider!#REF!</f>
        <v/>
      </c>
      <c r="AW265">
        <f>Provider!#REF!</f>
        <v/>
      </c>
      <c r="AX265">
        <f>Provider!#REF!</f>
        <v/>
      </c>
      <c r="AY265">
        <f>Provider!#REF!</f>
        <v/>
      </c>
      <c r="AZ265">
        <f>Provider!#REF!</f>
        <v/>
      </c>
      <c r="BA265">
        <f>Provider!#REF!</f>
        <v/>
      </c>
      <c r="BB265">
        <f>Provider!#REF!</f>
        <v/>
      </c>
      <c r="BC265">
        <f>Provider!#REF!</f>
        <v/>
      </c>
      <c r="BD265">
        <f>Provider!#REF!</f>
        <v/>
      </c>
      <c r="BE265">
        <f>Provider!#REF!</f>
        <v/>
      </c>
      <c r="BF265">
        <f>Provider!#REF!</f>
        <v/>
      </c>
      <c r="BG265">
        <f>Provider!#REF!</f>
        <v/>
      </c>
      <c r="BH265">
        <f>Provider!#REF!</f>
        <v/>
      </c>
      <c r="BI265">
        <f>Provider!#REF!</f>
        <v/>
      </c>
      <c r="BJ265">
        <f>Provider!#REF!</f>
        <v/>
      </c>
      <c r="BK265">
        <f>Provider!#REF!</f>
        <v/>
      </c>
      <c r="BL265">
        <f>Provider!#REF!</f>
        <v/>
      </c>
      <c r="BM265">
        <f>Provider!#REF!</f>
        <v/>
      </c>
      <c r="BN265">
        <f>Provider!#REF!</f>
        <v/>
      </c>
      <c r="BO265">
        <f>Provider!#REF!</f>
        <v/>
      </c>
      <c r="BP265">
        <f>Provider!#REF!</f>
        <v/>
      </c>
      <c r="BQ265">
        <f>Provider!#REF!</f>
        <v/>
      </c>
      <c r="BR265">
        <f>Provider!#REF!</f>
        <v/>
      </c>
      <c r="BS265">
        <f>Provider!#REF!</f>
        <v/>
      </c>
      <c r="BT265">
        <f>Provider!#REF!</f>
        <v/>
      </c>
      <c r="BU265">
        <f>Provider!#REF!</f>
        <v/>
      </c>
      <c r="BV265">
        <f>Provider!#REF!</f>
        <v/>
      </c>
    </row>
    <row r="266">
      <c r="A266">
        <f>Provider!E262</f>
        <v/>
      </c>
      <c r="B266">
        <f>Provider!F262</f>
        <v/>
      </c>
      <c r="C266">
        <f>Provider!G262</f>
        <v/>
      </c>
      <c r="D266">
        <f>Provider!H262</f>
        <v/>
      </c>
      <c r="E266">
        <f>Provider!I262</f>
        <v/>
      </c>
      <c r="F266">
        <f>Provider!J262</f>
        <v/>
      </c>
      <c r="G266">
        <f>Provider!Y262</f>
        <v/>
      </c>
      <c r="H266">
        <f>Provider!Z262</f>
        <v/>
      </c>
      <c r="I266">
        <f>Provider!AA262</f>
        <v/>
      </c>
      <c r="J266">
        <f>Provider!AB262</f>
        <v/>
      </c>
      <c r="K266">
        <f>Provider!AC262</f>
        <v/>
      </c>
      <c r="L266">
        <f>Provider!AD262</f>
        <v/>
      </c>
      <c r="M266">
        <f>Provider!AE262</f>
        <v/>
      </c>
      <c r="N266">
        <f>Provider!X262</f>
        <v/>
      </c>
      <c r="O266">
        <f>Provider!AF262</f>
        <v/>
      </c>
      <c r="P266">
        <f>Provider!AH262</f>
        <v/>
      </c>
      <c r="Q266">
        <f>Provider!AI262</f>
        <v/>
      </c>
      <c r="R266">
        <f>Provider!AJ262</f>
        <v/>
      </c>
      <c r="S266">
        <f>Provider!AK262</f>
        <v/>
      </c>
      <c r="T266">
        <f>Provider!AL262</f>
        <v/>
      </c>
      <c r="U266">
        <f>Provider!AM262</f>
        <v/>
      </c>
      <c r="V266">
        <f>Provider!AN262</f>
        <v/>
      </c>
      <c r="W266">
        <f>Provider!AO262</f>
        <v/>
      </c>
      <c r="X266">
        <f>Provider!AP262</f>
        <v/>
      </c>
      <c r="Y266">
        <f>Provider!#REF!</f>
        <v/>
      </c>
      <c r="Z266">
        <f>Provider!#REF!</f>
        <v/>
      </c>
      <c r="AA266">
        <f>Provider!#REF!</f>
        <v/>
      </c>
      <c r="AB266">
        <f>Provider!#REF!</f>
        <v/>
      </c>
      <c r="AC266">
        <f>Provider!#REF!</f>
        <v/>
      </c>
      <c r="AD266">
        <f>Provider!#REF!</f>
        <v/>
      </c>
      <c r="AE266">
        <f>Provider!#REF!</f>
        <v/>
      </c>
      <c r="AF266">
        <f>Provider!#REF!</f>
        <v/>
      </c>
      <c r="AG266">
        <f>Provider!#REF!</f>
        <v/>
      </c>
      <c r="AH266">
        <f>Provider!#REF!</f>
        <v/>
      </c>
      <c r="AI266">
        <f>Provider!#REF!</f>
        <v/>
      </c>
      <c r="AJ266">
        <f>Provider!#REF!</f>
        <v/>
      </c>
      <c r="AK266">
        <f>Provider!#REF!</f>
        <v/>
      </c>
      <c r="AL266">
        <f>Provider!#REF!</f>
        <v/>
      </c>
      <c r="AM266">
        <f>Provider!#REF!</f>
        <v/>
      </c>
      <c r="AN266">
        <f>Provider!#REF!</f>
        <v/>
      </c>
      <c r="AO266">
        <f>Provider!#REF!</f>
        <v/>
      </c>
      <c r="AP266">
        <f>Provider!#REF!</f>
        <v/>
      </c>
      <c r="AQ266">
        <f>Provider!#REF!</f>
        <v/>
      </c>
      <c r="AR266">
        <f>Provider!#REF!</f>
        <v/>
      </c>
      <c r="AS266">
        <f>Provider!#REF!</f>
        <v/>
      </c>
      <c r="AT266">
        <f>Provider!#REF!</f>
        <v/>
      </c>
      <c r="AU266">
        <f>Provider!#REF!</f>
        <v/>
      </c>
      <c r="AV266">
        <f>Provider!#REF!</f>
        <v/>
      </c>
      <c r="AW266">
        <f>Provider!#REF!</f>
        <v/>
      </c>
      <c r="AX266">
        <f>Provider!#REF!</f>
        <v/>
      </c>
      <c r="AY266">
        <f>Provider!#REF!</f>
        <v/>
      </c>
      <c r="AZ266">
        <f>Provider!#REF!</f>
        <v/>
      </c>
      <c r="BA266">
        <f>Provider!#REF!</f>
        <v/>
      </c>
      <c r="BB266">
        <f>Provider!#REF!</f>
        <v/>
      </c>
      <c r="BC266">
        <f>Provider!#REF!</f>
        <v/>
      </c>
      <c r="BD266">
        <f>Provider!#REF!</f>
        <v/>
      </c>
      <c r="BE266">
        <f>Provider!#REF!</f>
        <v/>
      </c>
      <c r="BF266">
        <f>Provider!#REF!</f>
        <v/>
      </c>
      <c r="BG266">
        <f>Provider!#REF!</f>
        <v/>
      </c>
      <c r="BH266">
        <f>Provider!#REF!</f>
        <v/>
      </c>
      <c r="BI266">
        <f>Provider!#REF!</f>
        <v/>
      </c>
      <c r="BJ266">
        <f>Provider!#REF!</f>
        <v/>
      </c>
      <c r="BK266">
        <f>Provider!#REF!</f>
        <v/>
      </c>
      <c r="BL266">
        <f>Provider!#REF!</f>
        <v/>
      </c>
      <c r="BM266">
        <f>Provider!#REF!</f>
        <v/>
      </c>
      <c r="BN266">
        <f>Provider!#REF!</f>
        <v/>
      </c>
      <c r="BO266">
        <f>Provider!#REF!</f>
        <v/>
      </c>
      <c r="BP266">
        <f>Provider!#REF!</f>
        <v/>
      </c>
      <c r="BQ266">
        <f>Provider!#REF!</f>
        <v/>
      </c>
      <c r="BR266">
        <f>Provider!#REF!</f>
        <v/>
      </c>
      <c r="BS266">
        <f>Provider!#REF!</f>
        <v/>
      </c>
      <c r="BT266">
        <f>Provider!#REF!</f>
        <v/>
      </c>
      <c r="BU266">
        <f>Provider!#REF!</f>
        <v/>
      </c>
      <c r="BV266">
        <f>Provider!#REF!</f>
        <v/>
      </c>
    </row>
    <row r="267">
      <c r="A267">
        <f>Provider!E263</f>
        <v/>
      </c>
      <c r="B267">
        <f>Provider!F263</f>
        <v/>
      </c>
      <c r="C267">
        <f>Provider!G263</f>
        <v/>
      </c>
      <c r="D267">
        <f>Provider!H263</f>
        <v/>
      </c>
      <c r="E267">
        <f>Provider!I263</f>
        <v/>
      </c>
      <c r="F267">
        <f>Provider!J263</f>
        <v/>
      </c>
      <c r="G267">
        <f>Provider!Y263</f>
        <v/>
      </c>
      <c r="H267">
        <f>Provider!Z263</f>
        <v/>
      </c>
      <c r="I267">
        <f>Provider!AA263</f>
        <v/>
      </c>
      <c r="J267">
        <f>Provider!AB263</f>
        <v/>
      </c>
      <c r="K267">
        <f>Provider!AC263</f>
        <v/>
      </c>
      <c r="L267">
        <f>Provider!AD263</f>
        <v/>
      </c>
      <c r="M267">
        <f>Provider!AE263</f>
        <v/>
      </c>
      <c r="N267">
        <f>Provider!X263</f>
        <v/>
      </c>
      <c r="O267">
        <f>Provider!AF263</f>
        <v/>
      </c>
      <c r="P267">
        <f>Provider!AH263</f>
        <v/>
      </c>
      <c r="Q267">
        <f>Provider!AI263</f>
        <v/>
      </c>
      <c r="R267">
        <f>Provider!AJ263</f>
        <v/>
      </c>
      <c r="S267">
        <f>Provider!AK263</f>
        <v/>
      </c>
      <c r="T267">
        <f>Provider!AL263</f>
        <v/>
      </c>
      <c r="U267">
        <f>Provider!AM263</f>
        <v/>
      </c>
      <c r="V267">
        <f>Provider!AN263</f>
        <v/>
      </c>
      <c r="W267">
        <f>Provider!AO263</f>
        <v/>
      </c>
      <c r="X267">
        <f>Provider!AP263</f>
        <v/>
      </c>
      <c r="Y267">
        <f>Provider!#REF!</f>
        <v/>
      </c>
      <c r="Z267">
        <f>Provider!#REF!</f>
        <v/>
      </c>
      <c r="AA267">
        <f>Provider!#REF!</f>
        <v/>
      </c>
      <c r="AB267">
        <f>Provider!#REF!</f>
        <v/>
      </c>
      <c r="AC267">
        <f>Provider!#REF!</f>
        <v/>
      </c>
      <c r="AD267">
        <f>Provider!#REF!</f>
        <v/>
      </c>
      <c r="AE267">
        <f>Provider!#REF!</f>
        <v/>
      </c>
      <c r="AF267">
        <f>Provider!#REF!</f>
        <v/>
      </c>
      <c r="AG267">
        <f>Provider!#REF!</f>
        <v/>
      </c>
      <c r="AH267">
        <f>Provider!#REF!</f>
        <v/>
      </c>
      <c r="AI267">
        <f>Provider!#REF!</f>
        <v/>
      </c>
      <c r="AJ267">
        <f>Provider!#REF!</f>
        <v/>
      </c>
      <c r="AK267">
        <f>Provider!#REF!</f>
        <v/>
      </c>
      <c r="AL267">
        <f>Provider!#REF!</f>
        <v/>
      </c>
      <c r="AM267">
        <f>Provider!#REF!</f>
        <v/>
      </c>
      <c r="AN267">
        <f>Provider!#REF!</f>
        <v/>
      </c>
      <c r="AO267">
        <f>Provider!#REF!</f>
        <v/>
      </c>
      <c r="AP267">
        <f>Provider!#REF!</f>
        <v/>
      </c>
      <c r="AQ267">
        <f>Provider!#REF!</f>
        <v/>
      </c>
      <c r="AR267">
        <f>Provider!#REF!</f>
        <v/>
      </c>
      <c r="AS267">
        <f>Provider!#REF!</f>
        <v/>
      </c>
      <c r="AT267">
        <f>Provider!#REF!</f>
        <v/>
      </c>
      <c r="AU267">
        <f>Provider!#REF!</f>
        <v/>
      </c>
      <c r="AV267">
        <f>Provider!#REF!</f>
        <v/>
      </c>
      <c r="AW267">
        <f>Provider!#REF!</f>
        <v/>
      </c>
      <c r="AX267">
        <f>Provider!#REF!</f>
        <v/>
      </c>
      <c r="AY267">
        <f>Provider!#REF!</f>
        <v/>
      </c>
      <c r="AZ267">
        <f>Provider!#REF!</f>
        <v/>
      </c>
      <c r="BA267">
        <f>Provider!#REF!</f>
        <v/>
      </c>
      <c r="BB267">
        <f>Provider!#REF!</f>
        <v/>
      </c>
      <c r="BC267">
        <f>Provider!#REF!</f>
        <v/>
      </c>
      <c r="BD267">
        <f>Provider!#REF!</f>
        <v/>
      </c>
      <c r="BE267">
        <f>Provider!#REF!</f>
        <v/>
      </c>
      <c r="BF267">
        <f>Provider!#REF!</f>
        <v/>
      </c>
      <c r="BG267">
        <f>Provider!#REF!</f>
        <v/>
      </c>
      <c r="BH267">
        <f>Provider!#REF!</f>
        <v/>
      </c>
      <c r="BI267">
        <f>Provider!#REF!</f>
        <v/>
      </c>
      <c r="BJ267">
        <f>Provider!#REF!</f>
        <v/>
      </c>
      <c r="BK267">
        <f>Provider!#REF!</f>
        <v/>
      </c>
      <c r="BL267">
        <f>Provider!#REF!</f>
        <v/>
      </c>
      <c r="BM267">
        <f>Provider!#REF!</f>
        <v/>
      </c>
      <c r="BN267">
        <f>Provider!#REF!</f>
        <v/>
      </c>
      <c r="BO267">
        <f>Provider!#REF!</f>
        <v/>
      </c>
      <c r="BP267">
        <f>Provider!#REF!</f>
        <v/>
      </c>
      <c r="BQ267">
        <f>Provider!#REF!</f>
        <v/>
      </c>
      <c r="BR267">
        <f>Provider!#REF!</f>
        <v/>
      </c>
      <c r="BS267">
        <f>Provider!#REF!</f>
        <v/>
      </c>
      <c r="BT267">
        <f>Provider!#REF!</f>
        <v/>
      </c>
      <c r="BU267">
        <f>Provider!#REF!</f>
        <v/>
      </c>
      <c r="BV267">
        <f>Provider!#REF!</f>
        <v/>
      </c>
    </row>
    <row r="268">
      <c r="A268">
        <f>Provider!E264</f>
        <v/>
      </c>
      <c r="B268">
        <f>Provider!F264</f>
        <v/>
      </c>
      <c r="C268">
        <f>Provider!G264</f>
        <v/>
      </c>
      <c r="D268">
        <f>Provider!H264</f>
        <v/>
      </c>
      <c r="E268">
        <f>Provider!I264</f>
        <v/>
      </c>
      <c r="F268">
        <f>Provider!J264</f>
        <v/>
      </c>
      <c r="G268">
        <f>Provider!Y264</f>
        <v/>
      </c>
      <c r="H268">
        <f>Provider!Z264</f>
        <v/>
      </c>
      <c r="I268">
        <f>Provider!AA264</f>
        <v/>
      </c>
      <c r="J268">
        <f>Provider!AB264</f>
        <v/>
      </c>
      <c r="K268">
        <f>Provider!AC264</f>
        <v/>
      </c>
      <c r="L268">
        <f>Provider!AD264</f>
        <v/>
      </c>
      <c r="M268">
        <f>Provider!AE264</f>
        <v/>
      </c>
      <c r="N268">
        <f>Provider!X264</f>
        <v/>
      </c>
      <c r="O268">
        <f>Provider!AF264</f>
        <v/>
      </c>
      <c r="P268">
        <f>Provider!AH264</f>
        <v/>
      </c>
      <c r="Q268">
        <f>Provider!AI264</f>
        <v/>
      </c>
      <c r="R268">
        <f>Provider!AJ264</f>
        <v/>
      </c>
      <c r="S268">
        <f>Provider!AK264</f>
        <v/>
      </c>
      <c r="T268">
        <f>Provider!AL264</f>
        <v/>
      </c>
      <c r="U268">
        <f>Provider!AM264</f>
        <v/>
      </c>
      <c r="V268">
        <f>Provider!AN264</f>
        <v/>
      </c>
      <c r="W268">
        <f>Provider!AO264</f>
        <v/>
      </c>
      <c r="X268">
        <f>Provider!AP264</f>
        <v/>
      </c>
      <c r="Y268">
        <f>Provider!#REF!</f>
        <v/>
      </c>
      <c r="Z268">
        <f>Provider!#REF!</f>
        <v/>
      </c>
      <c r="AA268">
        <f>Provider!#REF!</f>
        <v/>
      </c>
      <c r="AB268">
        <f>Provider!#REF!</f>
        <v/>
      </c>
      <c r="AC268">
        <f>Provider!#REF!</f>
        <v/>
      </c>
      <c r="AD268">
        <f>Provider!#REF!</f>
        <v/>
      </c>
      <c r="AE268">
        <f>Provider!#REF!</f>
        <v/>
      </c>
      <c r="AF268">
        <f>Provider!#REF!</f>
        <v/>
      </c>
      <c r="AG268">
        <f>Provider!#REF!</f>
        <v/>
      </c>
      <c r="AH268">
        <f>Provider!#REF!</f>
        <v/>
      </c>
      <c r="AI268">
        <f>Provider!#REF!</f>
        <v/>
      </c>
      <c r="AJ268">
        <f>Provider!#REF!</f>
        <v/>
      </c>
      <c r="AK268">
        <f>Provider!#REF!</f>
        <v/>
      </c>
      <c r="AL268">
        <f>Provider!#REF!</f>
        <v/>
      </c>
      <c r="AM268">
        <f>Provider!#REF!</f>
        <v/>
      </c>
      <c r="AN268">
        <f>Provider!#REF!</f>
        <v/>
      </c>
      <c r="AO268">
        <f>Provider!#REF!</f>
        <v/>
      </c>
      <c r="AP268">
        <f>Provider!#REF!</f>
        <v/>
      </c>
      <c r="AQ268">
        <f>Provider!#REF!</f>
        <v/>
      </c>
      <c r="AR268">
        <f>Provider!#REF!</f>
        <v/>
      </c>
      <c r="AS268">
        <f>Provider!#REF!</f>
        <v/>
      </c>
      <c r="AT268">
        <f>Provider!#REF!</f>
        <v/>
      </c>
      <c r="AU268">
        <f>Provider!#REF!</f>
        <v/>
      </c>
      <c r="AV268">
        <f>Provider!#REF!</f>
        <v/>
      </c>
      <c r="AW268">
        <f>Provider!#REF!</f>
        <v/>
      </c>
      <c r="AX268">
        <f>Provider!#REF!</f>
        <v/>
      </c>
      <c r="AY268">
        <f>Provider!#REF!</f>
        <v/>
      </c>
      <c r="AZ268">
        <f>Provider!#REF!</f>
        <v/>
      </c>
      <c r="BA268">
        <f>Provider!#REF!</f>
        <v/>
      </c>
      <c r="BB268">
        <f>Provider!#REF!</f>
        <v/>
      </c>
      <c r="BC268">
        <f>Provider!#REF!</f>
        <v/>
      </c>
      <c r="BD268">
        <f>Provider!#REF!</f>
        <v/>
      </c>
      <c r="BE268">
        <f>Provider!#REF!</f>
        <v/>
      </c>
      <c r="BF268">
        <f>Provider!#REF!</f>
        <v/>
      </c>
      <c r="BG268">
        <f>Provider!#REF!</f>
        <v/>
      </c>
      <c r="BH268">
        <f>Provider!#REF!</f>
        <v/>
      </c>
      <c r="BI268">
        <f>Provider!#REF!</f>
        <v/>
      </c>
      <c r="BJ268">
        <f>Provider!#REF!</f>
        <v/>
      </c>
      <c r="BK268">
        <f>Provider!#REF!</f>
        <v/>
      </c>
      <c r="BL268">
        <f>Provider!#REF!</f>
        <v/>
      </c>
      <c r="BM268">
        <f>Provider!#REF!</f>
        <v/>
      </c>
      <c r="BN268">
        <f>Provider!#REF!</f>
        <v/>
      </c>
      <c r="BO268">
        <f>Provider!#REF!</f>
        <v/>
      </c>
      <c r="BP268">
        <f>Provider!#REF!</f>
        <v/>
      </c>
      <c r="BQ268">
        <f>Provider!#REF!</f>
        <v/>
      </c>
      <c r="BR268">
        <f>Provider!#REF!</f>
        <v/>
      </c>
      <c r="BS268">
        <f>Provider!#REF!</f>
        <v/>
      </c>
      <c r="BT268">
        <f>Provider!#REF!</f>
        <v/>
      </c>
      <c r="BU268">
        <f>Provider!#REF!</f>
        <v/>
      </c>
      <c r="BV268">
        <f>Provider!#REF!</f>
        <v/>
      </c>
    </row>
    <row r="269">
      <c r="A269">
        <f>Provider!E265</f>
        <v/>
      </c>
      <c r="B269">
        <f>Provider!F265</f>
        <v/>
      </c>
      <c r="C269">
        <f>Provider!G265</f>
        <v/>
      </c>
      <c r="D269">
        <f>Provider!H265</f>
        <v/>
      </c>
      <c r="E269">
        <f>Provider!I265</f>
        <v/>
      </c>
      <c r="F269">
        <f>Provider!J265</f>
        <v/>
      </c>
      <c r="G269">
        <f>Provider!Y265</f>
        <v/>
      </c>
      <c r="H269">
        <f>Provider!Z265</f>
        <v/>
      </c>
      <c r="I269">
        <f>Provider!AA265</f>
        <v/>
      </c>
      <c r="J269">
        <f>Provider!AB265</f>
        <v/>
      </c>
      <c r="K269">
        <f>Provider!AC265</f>
        <v/>
      </c>
      <c r="L269">
        <f>Provider!AD265</f>
        <v/>
      </c>
      <c r="M269">
        <f>Provider!AE265</f>
        <v/>
      </c>
      <c r="N269">
        <f>Provider!X265</f>
        <v/>
      </c>
      <c r="O269">
        <f>Provider!AF265</f>
        <v/>
      </c>
      <c r="P269">
        <f>Provider!AH265</f>
        <v/>
      </c>
      <c r="Q269">
        <f>Provider!AI265</f>
        <v/>
      </c>
      <c r="R269">
        <f>Provider!AJ265</f>
        <v/>
      </c>
      <c r="S269">
        <f>Provider!AK265</f>
        <v/>
      </c>
      <c r="T269">
        <f>Provider!AL265</f>
        <v/>
      </c>
      <c r="U269">
        <f>Provider!AM265</f>
        <v/>
      </c>
      <c r="V269">
        <f>Provider!AN265</f>
        <v/>
      </c>
      <c r="W269">
        <f>Provider!AO265</f>
        <v/>
      </c>
      <c r="X269">
        <f>Provider!AP265</f>
        <v/>
      </c>
      <c r="Y269">
        <f>Provider!#REF!</f>
        <v/>
      </c>
      <c r="Z269">
        <f>Provider!#REF!</f>
        <v/>
      </c>
      <c r="AA269">
        <f>Provider!#REF!</f>
        <v/>
      </c>
      <c r="AB269">
        <f>Provider!#REF!</f>
        <v/>
      </c>
      <c r="AC269">
        <f>Provider!#REF!</f>
        <v/>
      </c>
      <c r="AD269">
        <f>Provider!#REF!</f>
        <v/>
      </c>
      <c r="AE269">
        <f>Provider!#REF!</f>
        <v/>
      </c>
      <c r="AF269">
        <f>Provider!#REF!</f>
        <v/>
      </c>
      <c r="AG269">
        <f>Provider!#REF!</f>
        <v/>
      </c>
      <c r="AH269">
        <f>Provider!#REF!</f>
        <v/>
      </c>
      <c r="AI269">
        <f>Provider!#REF!</f>
        <v/>
      </c>
      <c r="AJ269">
        <f>Provider!#REF!</f>
        <v/>
      </c>
      <c r="AK269">
        <f>Provider!#REF!</f>
        <v/>
      </c>
      <c r="AL269">
        <f>Provider!#REF!</f>
        <v/>
      </c>
      <c r="AM269">
        <f>Provider!#REF!</f>
        <v/>
      </c>
      <c r="AN269">
        <f>Provider!#REF!</f>
        <v/>
      </c>
      <c r="AO269">
        <f>Provider!#REF!</f>
        <v/>
      </c>
      <c r="AP269">
        <f>Provider!#REF!</f>
        <v/>
      </c>
      <c r="AQ269">
        <f>Provider!#REF!</f>
        <v/>
      </c>
      <c r="AR269">
        <f>Provider!#REF!</f>
        <v/>
      </c>
      <c r="AS269">
        <f>Provider!#REF!</f>
        <v/>
      </c>
      <c r="AT269">
        <f>Provider!#REF!</f>
        <v/>
      </c>
      <c r="AU269">
        <f>Provider!#REF!</f>
        <v/>
      </c>
      <c r="AV269">
        <f>Provider!#REF!</f>
        <v/>
      </c>
      <c r="AW269">
        <f>Provider!#REF!</f>
        <v/>
      </c>
      <c r="AX269">
        <f>Provider!#REF!</f>
        <v/>
      </c>
      <c r="AY269">
        <f>Provider!#REF!</f>
        <v/>
      </c>
      <c r="AZ269">
        <f>Provider!#REF!</f>
        <v/>
      </c>
      <c r="BA269">
        <f>Provider!#REF!</f>
        <v/>
      </c>
      <c r="BB269">
        <f>Provider!#REF!</f>
        <v/>
      </c>
      <c r="BC269">
        <f>Provider!#REF!</f>
        <v/>
      </c>
      <c r="BD269">
        <f>Provider!#REF!</f>
        <v/>
      </c>
      <c r="BE269">
        <f>Provider!#REF!</f>
        <v/>
      </c>
      <c r="BF269">
        <f>Provider!#REF!</f>
        <v/>
      </c>
      <c r="BG269">
        <f>Provider!#REF!</f>
        <v/>
      </c>
      <c r="BH269">
        <f>Provider!#REF!</f>
        <v/>
      </c>
      <c r="BI269">
        <f>Provider!#REF!</f>
        <v/>
      </c>
      <c r="BJ269">
        <f>Provider!#REF!</f>
        <v/>
      </c>
      <c r="BK269">
        <f>Provider!#REF!</f>
        <v/>
      </c>
      <c r="BL269">
        <f>Provider!#REF!</f>
        <v/>
      </c>
      <c r="BM269">
        <f>Provider!#REF!</f>
        <v/>
      </c>
      <c r="BN269">
        <f>Provider!#REF!</f>
        <v/>
      </c>
      <c r="BO269">
        <f>Provider!#REF!</f>
        <v/>
      </c>
      <c r="BP269">
        <f>Provider!#REF!</f>
        <v/>
      </c>
      <c r="BQ269">
        <f>Provider!#REF!</f>
        <v/>
      </c>
      <c r="BR269">
        <f>Provider!#REF!</f>
        <v/>
      </c>
      <c r="BS269">
        <f>Provider!#REF!</f>
        <v/>
      </c>
      <c r="BT269">
        <f>Provider!#REF!</f>
        <v/>
      </c>
      <c r="BU269">
        <f>Provider!#REF!</f>
        <v/>
      </c>
      <c r="BV269">
        <f>Provider!#REF!</f>
        <v/>
      </c>
    </row>
    <row r="270">
      <c r="A270">
        <f>Provider!E266</f>
        <v/>
      </c>
      <c r="B270">
        <f>Provider!F266</f>
        <v/>
      </c>
      <c r="C270">
        <f>Provider!G266</f>
        <v/>
      </c>
      <c r="D270">
        <f>Provider!H266</f>
        <v/>
      </c>
      <c r="E270">
        <f>Provider!I266</f>
        <v/>
      </c>
      <c r="F270">
        <f>Provider!J266</f>
        <v/>
      </c>
      <c r="G270">
        <f>Provider!Y266</f>
        <v/>
      </c>
      <c r="H270">
        <f>Provider!Z266</f>
        <v/>
      </c>
      <c r="I270">
        <f>Provider!AA266</f>
        <v/>
      </c>
      <c r="J270">
        <f>Provider!AB266</f>
        <v/>
      </c>
      <c r="K270">
        <f>Provider!AC266</f>
        <v/>
      </c>
      <c r="L270">
        <f>Provider!AD266</f>
        <v/>
      </c>
      <c r="M270">
        <f>Provider!AE266</f>
        <v/>
      </c>
      <c r="N270">
        <f>Provider!X266</f>
        <v/>
      </c>
      <c r="O270">
        <f>Provider!AF266</f>
        <v/>
      </c>
      <c r="P270">
        <f>Provider!AH266</f>
        <v/>
      </c>
      <c r="Q270">
        <f>Provider!AI266</f>
        <v/>
      </c>
      <c r="R270">
        <f>Provider!AJ266</f>
        <v/>
      </c>
      <c r="S270">
        <f>Provider!AK266</f>
        <v/>
      </c>
      <c r="T270">
        <f>Provider!AL266</f>
        <v/>
      </c>
      <c r="U270">
        <f>Provider!AM266</f>
        <v/>
      </c>
      <c r="V270">
        <f>Provider!AN266</f>
        <v/>
      </c>
      <c r="W270">
        <f>Provider!AO266</f>
        <v/>
      </c>
      <c r="X270">
        <f>Provider!AP266</f>
        <v/>
      </c>
      <c r="Y270">
        <f>Provider!#REF!</f>
        <v/>
      </c>
      <c r="Z270">
        <f>Provider!#REF!</f>
        <v/>
      </c>
      <c r="AA270">
        <f>Provider!#REF!</f>
        <v/>
      </c>
      <c r="AB270">
        <f>Provider!#REF!</f>
        <v/>
      </c>
      <c r="AC270">
        <f>Provider!#REF!</f>
        <v/>
      </c>
      <c r="AD270">
        <f>Provider!#REF!</f>
        <v/>
      </c>
      <c r="AE270">
        <f>Provider!#REF!</f>
        <v/>
      </c>
      <c r="AF270">
        <f>Provider!#REF!</f>
        <v/>
      </c>
      <c r="AG270">
        <f>Provider!#REF!</f>
        <v/>
      </c>
      <c r="AH270">
        <f>Provider!#REF!</f>
        <v/>
      </c>
      <c r="AI270">
        <f>Provider!#REF!</f>
        <v/>
      </c>
      <c r="AJ270">
        <f>Provider!#REF!</f>
        <v/>
      </c>
      <c r="AK270">
        <f>Provider!#REF!</f>
        <v/>
      </c>
      <c r="AL270">
        <f>Provider!#REF!</f>
        <v/>
      </c>
      <c r="AM270">
        <f>Provider!#REF!</f>
        <v/>
      </c>
      <c r="AN270">
        <f>Provider!#REF!</f>
        <v/>
      </c>
      <c r="AO270">
        <f>Provider!#REF!</f>
        <v/>
      </c>
      <c r="AP270">
        <f>Provider!#REF!</f>
        <v/>
      </c>
      <c r="AQ270">
        <f>Provider!#REF!</f>
        <v/>
      </c>
      <c r="AR270">
        <f>Provider!#REF!</f>
        <v/>
      </c>
      <c r="AS270">
        <f>Provider!#REF!</f>
        <v/>
      </c>
      <c r="AT270">
        <f>Provider!#REF!</f>
        <v/>
      </c>
      <c r="AU270">
        <f>Provider!#REF!</f>
        <v/>
      </c>
      <c r="AV270">
        <f>Provider!#REF!</f>
        <v/>
      </c>
      <c r="AW270">
        <f>Provider!#REF!</f>
        <v/>
      </c>
      <c r="AX270">
        <f>Provider!#REF!</f>
        <v/>
      </c>
      <c r="AY270">
        <f>Provider!#REF!</f>
        <v/>
      </c>
      <c r="AZ270">
        <f>Provider!#REF!</f>
        <v/>
      </c>
      <c r="BA270">
        <f>Provider!#REF!</f>
        <v/>
      </c>
      <c r="BB270">
        <f>Provider!#REF!</f>
        <v/>
      </c>
      <c r="BC270">
        <f>Provider!#REF!</f>
        <v/>
      </c>
      <c r="BD270">
        <f>Provider!#REF!</f>
        <v/>
      </c>
      <c r="BE270">
        <f>Provider!#REF!</f>
        <v/>
      </c>
      <c r="BF270">
        <f>Provider!#REF!</f>
        <v/>
      </c>
      <c r="BG270">
        <f>Provider!#REF!</f>
        <v/>
      </c>
      <c r="BH270">
        <f>Provider!#REF!</f>
        <v/>
      </c>
      <c r="BI270">
        <f>Provider!#REF!</f>
        <v/>
      </c>
      <c r="BJ270">
        <f>Provider!#REF!</f>
        <v/>
      </c>
      <c r="BK270">
        <f>Provider!#REF!</f>
        <v/>
      </c>
      <c r="BL270">
        <f>Provider!#REF!</f>
        <v/>
      </c>
      <c r="BM270">
        <f>Provider!#REF!</f>
        <v/>
      </c>
      <c r="BN270">
        <f>Provider!#REF!</f>
        <v/>
      </c>
      <c r="BO270">
        <f>Provider!#REF!</f>
        <v/>
      </c>
      <c r="BP270">
        <f>Provider!#REF!</f>
        <v/>
      </c>
      <c r="BQ270">
        <f>Provider!#REF!</f>
        <v/>
      </c>
      <c r="BR270">
        <f>Provider!#REF!</f>
        <v/>
      </c>
      <c r="BS270">
        <f>Provider!#REF!</f>
        <v/>
      </c>
      <c r="BT270">
        <f>Provider!#REF!</f>
        <v/>
      </c>
      <c r="BU270">
        <f>Provider!#REF!</f>
        <v/>
      </c>
      <c r="BV270">
        <f>Provider!#REF!</f>
        <v/>
      </c>
    </row>
    <row r="271">
      <c r="A271">
        <f>Provider!E267</f>
        <v/>
      </c>
      <c r="B271">
        <f>Provider!F267</f>
        <v/>
      </c>
      <c r="C271">
        <f>Provider!G267</f>
        <v/>
      </c>
      <c r="D271">
        <f>Provider!H267</f>
        <v/>
      </c>
      <c r="E271">
        <f>Provider!I267</f>
        <v/>
      </c>
      <c r="F271">
        <f>Provider!J267</f>
        <v/>
      </c>
      <c r="G271">
        <f>Provider!Y267</f>
        <v/>
      </c>
      <c r="H271">
        <f>Provider!Z267</f>
        <v/>
      </c>
      <c r="I271">
        <f>Provider!AA267</f>
        <v/>
      </c>
      <c r="J271">
        <f>Provider!AB267</f>
        <v/>
      </c>
      <c r="K271">
        <f>Provider!AC267</f>
        <v/>
      </c>
      <c r="L271">
        <f>Provider!AD267</f>
        <v/>
      </c>
      <c r="M271">
        <f>Provider!AE267</f>
        <v/>
      </c>
      <c r="N271">
        <f>Provider!X267</f>
        <v/>
      </c>
      <c r="O271">
        <f>Provider!AF267</f>
        <v/>
      </c>
      <c r="P271">
        <f>Provider!AH267</f>
        <v/>
      </c>
      <c r="Q271">
        <f>Provider!AI267</f>
        <v/>
      </c>
      <c r="R271">
        <f>Provider!AJ267</f>
        <v/>
      </c>
      <c r="S271">
        <f>Provider!AK267</f>
        <v/>
      </c>
      <c r="T271">
        <f>Provider!AL267</f>
        <v/>
      </c>
      <c r="U271">
        <f>Provider!AM267</f>
        <v/>
      </c>
      <c r="V271">
        <f>Provider!AN267</f>
        <v/>
      </c>
      <c r="W271">
        <f>Provider!AO267</f>
        <v/>
      </c>
      <c r="X271">
        <f>Provider!AP267</f>
        <v/>
      </c>
      <c r="Y271">
        <f>Provider!#REF!</f>
        <v/>
      </c>
      <c r="Z271">
        <f>Provider!#REF!</f>
        <v/>
      </c>
      <c r="AA271">
        <f>Provider!#REF!</f>
        <v/>
      </c>
      <c r="AB271">
        <f>Provider!#REF!</f>
        <v/>
      </c>
      <c r="AC271">
        <f>Provider!#REF!</f>
        <v/>
      </c>
      <c r="AD271">
        <f>Provider!#REF!</f>
        <v/>
      </c>
      <c r="AE271">
        <f>Provider!#REF!</f>
        <v/>
      </c>
      <c r="AF271">
        <f>Provider!#REF!</f>
        <v/>
      </c>
      <c r="AG271">
        <f>Provider!#REF!</f>
        <v/>
      </c>
      <c r="AH271">
        <f>Provider!#REF!</f>
        <v/>
      </c>
      <c r="AI271">
        <f>Provider!#REF!</f>
        <v/>
      </c>
      <c r="AJ271">
        <f>Provider!#REF!</f>
        <v/>
      </c>
      <c r="AK271">
        <f>Provider!#REF!</f>
        <v/>
      </c>
      <c r="AL271">
        <f>Provider!#REF!</f>
        <v/>
      </c>
      <c r="AM271">
        <f>Provider!#REF!</f>
        <v/>
      </c>
      <c r="AN271">
        <f>Provider!#REF!</f>
        <v/>
      </c>
      <c r="AO271">
        <f>Provider!#REF!</f>
        <v/>
      </c>
      <c r="AP271">
        <f>Provider!#REF!</f>
        <v/>
      </c>
      <c r="AQ271">
        <f>Provider!#REF!</f>
        <v/>
      </c>
      <c r="AR271">
        <f>Provider!#REF!</f>
        <v/>
      </c>
      <c r="AS271">
        <f>Provider!#REF!</f>
        <v/>
      </c>
      <c r="AT271">
        <f>Provider!#REF!</f>
        <v/>
      </c>
      <c r="AU271">
        <f>Provider!#REF!</f>
        <v/>
      </c>
      <c r="AV271">
        <f>Provider!#REF!</f>
        <v/>
      </c>
      <c r="AW271">
        <f>Provider!#REF!</f>
        <v/>
      </c>
      <c r="AX271">
        <f>Provider!#REF!</f>
        <v/>
      </c>
      <c r="AY271">
        <f>Provider!#REF!</f>
        <v/>
      </c>
      <c r="AZ271">
        <f>Provider!#REF!</f>
        <v/>
      </c>
      <c r="BA271">
        <f>Provider!#REF!</f>
        <v/>
      </c>
      <c r="BB271">
        <f>Provider!#REF!</f>
        <v/>
      </c>
      <c r="BC271">
        <f>Provider!#REF!</f>
        <v/>
      </c>
      <c r="BD271">
        <f>Provider!#REF!</f>
        <v/>
      </c>
      <c r="BE271">
        <f>Provider!#REF!</f>
        <v/>
      </c>
      <c r="BF271">
        <f>Provider!#REF!</f>
        <v/>
      </c>
      <c r="BG271">
        <f>Provider!#REF!</f>
        <v/>
      </c>
      <c r="BH271">
        <f>Provider!#REF!</f>
        <v/>
      </c>
      <c r="BI271">
        <f>Provider!#REF!</f>
        <v/>
      </c>
      <c r="BJ271">
        <f>Provider!#REF!</f>
        <v/>
      </c>
      <c r="BK271">
        <f>Provider!#REF!</f>
        <v/>
      </c>
      <c r="BL271">
        <f>Provider!#REF!</f>
        <v/>
      </c>
      <c r="BM271">
        <f>Provider!#REF!</f>
        <v/>
      </c>
      <c r="BN271">
        <f>Provider!#REF!</f>
        <v/>
      </c>
      <c r="BO271">
        <f>Provider!#REF!</f>
        <v/>
      </c>
      <c r="BP271">
        <f>Provider!#REF!</f>
        <v/>
      </c>
      <c r="BQ271">
        <f>Provider!#REF!</f>
        <v/>
      </c>
      <c r="BR271">
        <f>Provider!#REF!</f>
        <v/>
      </c>
      <c r="BS271">
        <f>Provider!#REF!</f>
        <v/>
      </c>
      <c r="BT271">
        <f>Provider!#REF!</f>
        <v/>
      </c>
      <c r="BU271">
        <f>Provider!#REF!</f>
        <v/>
      </c>
      <c r="BV271">
        <f>Provider!#REF!</f>
        <v/>
      </c>
    </row>
    <row r="272">
      <c r="A272">
        <f>Provider!E268</f>
        <v/>
      </c>
      <c r="B272">
        <f>Provider!F268</f>
        <v/>
      </c>
      <c r="C272">
        <f>Provider!G268</f>
        <v/>
      </c>
      <c r="D272">
        <f>Provider!H268</f>
        <v/>
      </c>
      <c r="E272">
        <f>Provider!I268</f>
        <v/>
      </c>
      <c r="F272">
        <f>Provider!J268</f>
        <v/>
      </c>
      <c r="G272">
        <f>Provider!Y268</f>
        <v/>
      </c>
      <c r="H272">
        <f>Provider!Z268</f>
        <v/>
      </c>
      <c r="I272">
        <f>Provider!AA268</f>
        <v/>
      </c>
      <c r="J272">
        <f>Provider!AB268</f>
        <v/>
      </c>
      <c r="K272">
        <f>Provider!AC268</f>
        <v/>
      </c>
      <c r="L272">
        <f>Provider!AD268</f>
        <v/>
      </c>
      <c r="M272">
        <f>Provider!AE268</f>
        <v/>
      </c>
      <c r="N272">
        <f>Provider!X268</f>
        <v/>
      </c>
      <c r="O272">
        <f>Provider!AF268</f>
        <v/>
      </c>
      <c r="P272">
        <f>Provider!AH268</f>
        <v/>
      </c>
      <c r="Q272">
        <f>Provider!AI268</f>
        <v/>
      </c>
      <c r="R272">
        <f>Provider!AJ268</f>
        <v/>
      </c>
      <c r="S272">
        <f>Provider!AK268</f>
        <v/>
      </c>
      <c r="T272">
        <f>Provider!AL268</f>
        <v/>
      </c>
      <c r="U272">
        <f>Provider!AM268</f>
        <v/>
      </c>
      <c r="V272">
        <f>Provider!AN268</f>
        <v/>
      </c>
      <c r="W272">
        <f>Provider!AO268</f>
        <v/>
      </c>
      <c r="X272">
        <f>Provider!AP268</f>
        <v/>
      </c>
      <c r="Y272">
        <f>Provider!#REF!</f>
        <v/>
      </c>
      <c r="Z272">
        <f>Provider!#REF!</f>
        <v/>
      </c>
      <c r="AA272">
        <f>Provider!#REF!</f>
        <v/>
      </c>
      <c r="AB272">
        <f>Provider!#REF!</f>
        <v/>
      </c>
      <c r="AC272">
        <f>Provider!#REF!</f>
        <v/>
      </c>
      <c r="AD272">
        <f>Provider!#REF!</f>
        <v/>
      </c>
      <c r="AE272">
        <f>Provider!#REF!</f>
        <v/>
      </c>
      <c r="AF272">
        <f>Provider!#REF!</f>
        <v/>
      </c>
      <c r="AG272">
        <f>Provider!#REF!</f>
        <v/>
      </c>
      <c r="AH272">
        <f>Provider!#REF!</f>
        <v/>
      </c>
      <c r="AI272">
        <f>Provider!#REF!</f>
        <v/>
      </c>
      <c r="AJ272">
        <f>Provider!#REF!</f>
        <v/>
      </c>
      <c r="AK272">
        <f>Provider!#REF!</f>
        <v/>
      </c>
      <c r="AL272">
        <f>Provider!#REF!</f>
        <v/>
      </c>
      <c r="AM272">
        <f>Provider!#REF!</f>
        <v/>
      </c>
      <c r="AN272">
        <f>Provider!#REF!</f>
        <v/>
      </c>
      <c r="AO272">
        <f>Provider!#REF!</f>
        <v/>
      </c>
      <c r="AP272">
        <f>Provider!#REF!</f>
        <v/>
      </c>
      <c r="AQ272">
        <f>Provider!#REF!</f>
        <v/>
      </c>
      <c r="AR272">
        <f>Provider!#REF!</f>
        <v/>
      </c>
      <c r="AS272">
        <f>Provider!#REF!</f>
        <v/>
      </c>
      <c r="AT272">
        <f>Provider!#REF!</f>
        <v/>
      </c>
      <c r="AU272">
        <f>Provider!#REF!</f>
        <v/>
      </c>
      <c r="AV272">
        <f>Provider!#REF!</f>
        <v/>
      </c>
      <c r="AW272">
        <f>Provider!#REF!</f>
        <v/>
      </c>
      <c r="AX272">
        <f>Provider!#REF!</f>
        <v/>
      </c>
      <c r="AY272">
        <f>Provider!#REF!</f>
        <v/>
      </c>
      <c r="AZ272">
        <f>Provider!#REF!</f>
        <v/>
      </c>
      <c r="BA272">
        <f>Provider!#REF!</f>
        <v/>
      </c>
      <c r="BB272">
        <f>Provider!#REF!</f>
        <v/>
      </c>
      <c r="BC272">
        <f>Provider!#REF!</f>
        <v/>
      </c>
      <c r="BD272">
        <f>Provider!#REF!</f>
        <v/>
      </c>
      <c r="BE272">
        <f>Provider!#REF!</f>
        <v/>
      </c>
      <c r="BF272">
        <f>Provider!#REF!</f>
        <v/>
      </c>
      <c r="BG272">
        <f>Provider!#REF!</f>
        <v/>
      </c>
      <c r="BH272">
        <f>Provider!#REF!</f>
        <v/>
      </c>
      <c r="BI272">
        <f>Provider!#REF!</f>
        <v/>
      </c>
      <c r="BJ272">
        <f>Provider!#REF!</f>
        <v/>
      </c>
      <c r="BK272">
        <f>Provider!#REF!</f>
        <v/>
      </c>
      <c r="BL272">
        <f>Provider!#REF!</f>
        <v/>
      </c>
      <c r="BM272">
        <f>Provider!#REF!</f>
        <v/>
      </c>
      <c r="BN272">
        <f>Provider!#REF!</f>
        <v/>
      </c>
      <c r="BO272">
        <f>Provider!#REF!</f>
        <v/>
      </c>
      <c r="BP272">
        <f>Provider!#REF!</f>
        <v/>
      </c>
      <c r="BQ272">
        <f>Provider!#REF!</f>
        <v/>
      </c>
      <c r="BR272">
        <f>Provider!#REF!</f>
        <v/>
      </c>
      <c r="BS272">
        <f>Provider!#REF!</f>
        <v/>
      </c>
      <c r="BT272">
        <f>Provider!#REF!</f>
        <v/>
      </c>
      <c r="BU272">
        <f>Provider!#REF!</f>
        <v/>
      </c>
      <c r="BV272">
        <f>Provider!#REF!</f>
        <v/>
      </c>
    </row>
    <row r="273">
      <c r="A273">
        <f>Provider!E269</f>
        <v/>
      </c>
      <c r="B273">
        <f>Provider!F269</f>
        <v/>
      </c>
      <c r="C273">
        <f>Provider!G269</f>
        <v/>
      </c>
      <c r="D273">
        <f>Provider!H269</f>
        <v/>
      </c>
      <c r="E273">
        <f>Provider!I269</f>
        <v/>
      </c>
      <c r="F273">
        <f>Provider!J269</f>
        <v/>
      </c>
      <c r="G273">
        <f>Provider!Y269</f>
        <v/>
      </c>
      <c r="H273">
        <f>Provider!Z269</f>
        <v/>
      </c>
      <c r="I273">
        <f>Provider!AA269</f>
        <v/>
      </c>
      <c r="J273">
        <f>Provider!AB269</f>
        <v/>
      </c>
      <c r="K273">
        <f>Provider!AC269</f>
        <v/>
      </c>
      <c r="L273">
        <f>Provider!AD269</f>
        <v/>
      </c>
      <c r="M273">
        <f>Provider!AE269</f>
        <v/>
      </c>
      <c r="N273">
        <f>Provider!X269</f>
        <v/>
      </c>
      <c r="O273">
        <f>Provider!AF269</f>
        <v/>
      </c>
      <c r="P273">
        <f>Provider!AH269</f>
        <v/>
      </c>
      <c r="Q273">
        <f>Provider!AI269</f>
        <v/>
      </c>
      <c r="R273">
        <f>Provider!AJ269</f>
        <v/>
      </c>
      <c r="S273">
        <f>Provider!AK269</f>
        <v/>
      </c>
      <c r="T273">
        <f>Provider!AL269</f>
        <v/>
      </c>
      <c r="U273">
        <f>Provider!AM269</f>
        <v/>
      </c>
      <c r="V273">
        <f>Provider!AN269</f>
        <v/>
      </c>
      <c r="W273">
        <f>Provider!AO269</f>
        <v/>
      </c>
      <c r="X273">
        <f>Provider!AP269</f>
        <v/>
      </c>
      <c r="Y273">
        <f>Provider!#REF!</f>
        <v/>
      </c>
      <c r="Z273">
        <f>Provider!#REF!</f>
        <v/>
      </c>
      <c r="AA273">
        <f>Provider!#REF!</f>
        <v/>
      </c>
      <c r="AB273">
        <f>Provider!#REF!</f>
        <v/>
      </c>
      <c r="AC273">
        <f>Provider!#REF!</f>
        <v/>
      </c>
      <c r="AD273">
        <f>Provider!#REF!</f>
        <v/>
      </c>
      <c r="AE273">
        <f>Provider!#REF!</f>
        <v/>
      </c>
      <c r="AF273">
        <f>Provider!#REF!</f>
        <v/>
      </c>
      <c r="AG273">
        <f>Provider!#REF!</f>
        <v/>
      </c>
      <c r="AH273">
        <f>Provider!#REF!</f>
        <v/>
      </c>
      <c r="AI273">
        <f>Provider!#REF!</f>
        <v/>
      </c>
      <c r="AJ273">
        <f>Provider!#REF!</f>
        <v/>
      </c>
      <c r="AK273">
        <f>Provider!#REF!</f>
        <v/>
      </c>
      <c r="AL273">
        <f>Provider!#REF!</f>
        <v/>
      </c>
      <c r="AM273">
        <f>Provider!#REF!</f>
        <v/>
      </c>
      <c r="AN273">
        <f>Provider!#REF!</f>
        <v/>
      </c>
      <c r="AO273">
        <f>Provider!#REF!</f>
        <v/>
      </c>
      <c r="AP273">
        <f>Provider!#REF!</f>
        <v/>
      </c>
      <c r="AQ273">
        <f>Provider!#REF!</f>
        <v/>
      </c>
      <c r="AR273">
        <f>Provider!#REF!</f>
        <v/>
      </c>
      <c r="AS273">
        <f>Provider!#REF!</f>
        <v/>
      </c>
      <c r="AT273">
        <f>Provider!#REF!</f>
        <v/>
      </c>
      <c r="AU273">
        <f>Provider!#REF!</f>
        <v/>
      </c>
      <c r="AV273">
        <f>Provider!#REF!</f>
        <v/>
      </c>
      <c r="AW273">
        <f>Provider!#REF!</f>
        <v/>
      </c>
      <c r="AX273">
        <f>Provider!#REF!</f>
        <v/>
      </c>
      <c r="AY273">
        <f>Provider!#REF!</f>
        <v/>
      </c>
      <c r="AZ273">
        <f>Provider!#REF!</f>
        <v/>
      </c>
      <c r="BA273">
        <f>Provider!#REF!</f>
        <v/>
      </c>
      <c r="BB273">
        <f>Provider!#REF!</f>
        <v/>
      </c>
      <c r="BC273">
        <f>Provider!#REF!</f>
        <v/>
      </c>
      <c r="BD273">
        <f>Provider!#REF!</f>
        <v/>
      </c>
      <c r="BE273">
        <f>Provider!#REF!</f>
        <v/>
      </c>
      <c r="BF273">
        <f>Provider!#REF!</f>
        <v/>
      </c>
      <c r="BG273">
        <f>Provider!#REF!</f>
        <v/>
      </c>
      <c r="BH273">
        <f>Provider!#REF!</f>
        <v/>
      </c>
      <c r="BI273">
        <f>Provider!#REF!</f>
        <v/>
      </c>
      <c r="BJ273">
        <f>Provider!#REF!</f>
        <v/>
      </c>
      <c r="BK273">
        <f>Provider!#REF!</f>
        <v/>
      </c>
      <c r="BL273">
        <f>Provider!#REF!</f>
        <v/>
      </c>
      <c r="BM273">
        <f>Provider!#REF!</f>
        <v/>
      </c>
      <c r="BN273">
        <f>Provider!#REF!</f>
        <v/>
      </c>
      <c r="BO273">
        <f>Provider!#REF!</f>
        <v/>
      </c>
      <c r="BP273">
        <f>Provider!#REF!</f>
        <v/>
      </c>
      <c r="BQ273">
        <f>Provider!#REF!</f>
        <v/>
      </c>
      <c r="BR273">
        <f>Provider!#REF!</f>
        <v/>
      </c>
      <c r="BS273">
        <f>Provider!#REF!</f>
        <v/>
      </c>
      <c r="BT273">
        <f>Provider!#REF!</f>
        <v/>
      </c>
      <c r="BU273">
        <f>Provider!#REF!</f>
        <v/>
      </c>
      <c r="BV273">
        <f>Provider!#REF!</f>
        <v/>
      </c>
    </row>
    <row r="274">
      <c r="A274">
        <f>Provider!E270</f>
        <v/>
      </c>
      <c r="B274">
        <f>Provider!F270</f>
        <v/>
      </c>
      <c r="C274">
        <f>Provider!G270</f>
        <v/>
      </c>
      <c r="D274">
        <f>Provider!H270</f>
        <v/>
      </c>
      <c r="E274">
        <f>Provider!I270</f>
        <v/>
      </c>
      <c r="F274">
        <f>Provider!J270</f>
        <v/>
      </c>
      <c r="G274">
        <f>Provider!Y270</f>
        <v/>
      </c>
      <c r="H274">
        <f>Provider!Z270</f>
        <v/>
      </c>
      <c r="I274">
        <f>Provider!AA270</f>
        <v/>
      </c>
      <c r="J274">
        <f>Provider!AB270</f>
        <v/>
      </c>
      <c r="K274">
        <f>Provider!AC270</f>
        <v/>
      </c>
      <c r="L274">
        <f>Provider!AD270</f>
        <v/>
      </c>
      <c r="M274">
        <f>Provider!AE270</f>
        <v/>
      </c>
      <c r="N274">
        <f>Provider!X270</f>
        <v/>
      </c>
      <c r="O274">
        <f>Provider!AF270</f>
        <v/>
      </c>
      <c r="P274">
        <f>Provider!AH270</f>
        <v/>
      </c>
      <c r="Q274">
        <f>Provider!AI270</f>
        <v/>
      </c>
      <c r="R274">
        <f>Provider!AJ270</f>
        <v/>
      </c>
      <c r="S274">
        <f>Provider!AK270</f>
        <v/>
      </c>
      <c r="T274">
        <f>Provider!AL270</f>
        <v/>
      </c>
      <c r="U274">
        <f>Provider!AM270</f>
        <v/>
      </c>
      <c r="V274">
        <f>Provider!AN270</f>
        <v/>
      </c>
      <c r="W274">
        <f>Provider!AO270</f>
        <v/>
      </c>
      <c r="X274">
        <f>Provider!AP270</f>
        <v/>
      </c>
      <c r="Y274">
        <f>Provider!#REF!</f>
        <v/>
      </c>
      <c r="Z274">
        <f>Provider!#REF!</f>
        <v/>
      </c>
      <c r="AA274">
        <f>Provider!#REF!</f>
        <v/>
      </c>
      <c r="AB274">
        <f>Provider!#REF!</f>
        <v/>
      </c>
      <c r="AC274">
        <f>Provider!#REF!</f>
        <v/>
      </c>
      <c r="AD274">
        <f>Provider!#REF!</f>
        <v/>
      </c>
      <c r="AE274">
        <f>Provider!#REF!</f>
        <v/>
      </c>
      <c r="AF274">
        <f>Provider!#REF!</f>
        <v/>
      </c>
      <c r="AG274">
        <f>Provider!#REF!</f>
        <v/>
      </c>
      <c r="AH274">
        <f>Provider!#REF!</f>
        <v/>
      </c>
      <c r="AI274">
        <f>Provider!#REF!</f>
        <v/>
      </c>
      <c r="AJ274">
        <f>Provider!#REF!</f>
        <v/>
      </c>
      <c r="AK274">
        <f>Provider!#REF!</f>
        <v/>
      </c>
      <c r="AL274">
        <f>Provider!#REF!</f>
        <v/>
      </c>
      <c r="AM274">
        <f>Provider!#REF!</f>
        <v/>
      </c>
      <c r="AN274">
        <f>Provider!#REF!</f>
        <v/>
      </c>
      <c r="AO274">
        <f>Provider!#REF!</f>
        <v/>
      </c>
      <c r="AP274">
        <f>Provider!#REF!</f>
        <v/>
      </c>
      <c r="AQ274">
        <f>Provider!#REF!</f>
        <v/>
      </c>
      <c r="AR274">
        <f>Provider!#REF!</f>
        <v/>
      </c>
      <c r="AS274">
        <f>Provider!#REF!</f>
        <v/>
      </c>
      <c r="AT274">
        <f>Provider!#REF!</f>
        <v/>
      </c>
      <c r="AU274">
        <f>Provider!#REF!</f>
        <v/>
      </c>
      <c r="AV274">
        <f>Provider!#REF!</f>
        <v/>
      </c>
      <c r="AW274">
        <f>Provider!#REF!</f>
        <v/>
      </c>
      <c r="AX274">
        <f>Provider!#REF!</f>
        <v/>
      </c>
      <c r="AY274">
        <f>Provider!#REF!</f>
        <v/>
      </c>
      <c r="AZ274">
        <f>Provider!#REF!</f>
        <v/>
      </c>
      <c r="BA274">
        <f>Provider!#REF!</f>
        <v/>
      </c>
      <c r="BB274">
        <f>Provider!#REF!</f>
        <v/>
      </c>
      <c r="BC274">
        <f>Provider!#REF!</f>
        <v/>
      </c>
      <c r="BD274">
        <f>Provider!#REF!</f>
        <v/>
      </c>
      <c r="BE274">
        <f>Provider!#REF!</f>
        <v/>
      </c>
      <c r="BF274">
        <f>Provider!#REF!</f>
        <v/>
      </c>
      <c r="BG274">
        <f>Provider!#REF!</f>
        <v/>
      </c>
      <c r="BH274">
        <f>Provider!#REF!</f>
        <v/>
      </c>
      <c r="BI274">
        <f>Provider!#REF!</f>
        <v/>
      </c>
      <c r="BJ274">
        <f>Provider!#REF!</f>
        <v/>
      </c>
      <c r="BK274">
        <f>Provider!#REF!</f>
        <v/>
      </c>
      <c r="BL274">
        <f>Provider!#REF!</f>
        <v/>
      </c>
      <c r="BM274">
        <f>Provider!#REF!</f>
        <v/>
      </c>
      <c r="BN274">
        <f>Provider!#REF!</f>
        <v/>
      </c>
      <c r="BO274">
        <f>Provider!#REF!</f>
        <v/>
      </c>
      <c r="BP274">
        <f>Provider!#REF!</f>
        <v/>
      </c>
      <c r="BQ274">
        <f>Provider!#REF!</f>
        <v/>
      </c>
      <c r="BR274">
        <f>Provider!#REF!</f>
        <v/>
      </c>
      <c r="BS274">
        <f>Provider!#REF!</f>
        <v/>
      </c>
      <c r="BT274">
        <f>Provider!#REF!</f>
        <v/>
      </c>
      <c r="BU274">
        <f>Provider!#REF!</f>
        <v/>
      </c>
      <c r="BV274">
        <f>Provider!#REF!</f>
        <v/>
      </c>
    </row>
    <row r="275">
      <c r="A275">
        <f>Provider!E271</f>
        <v/>
      </c>
      <c r="B275">
        <f>Provider!F271</f>
        <v/>
      </c>
      <c r="C275">
        <f>Provider!G271</f>
        <v/>
      </c>
      <c r="D275">
        <f>Provider!H271</f>
        <v/>
      </c>
      <c r="E275">
        <f>Provider!I271</f>
        <v/>
      </c>
      <c r="F275">
        <f>Provider!J271</f>
        <v/>
      </c>
      <c r="G275">
        <f>Provider!Y271</f>
        <v/>
      </c>
      <c r="H275">
        <f>Provider!Z271</f>
        <v/>
      </c>
      <c r="I275">
        <f>Provider!AA271</f>
        <v/>
      </c>
      <c r="J275">
        <f>Provider!AB271</f>
        <v/>
      </c>
      <c r="K275">
        <f>Provider!AC271</f>
        <v/>
      </c>
      <c r="L275">
        <f>Provider!AD271</f>
        <v/>
      </c>
      <c r="M275">
        <f>Provider!AE271</f>
        <v/>
      </c>
      <c r="N275">
        <f>Provider!X271</f>
        <v/>
      </c>
      <c r="O275">
        <f>Provider!AF271</f>
        <v/>
      </c>
      <c r="P275">
        <f>Provider!AH271</f>
        <v/>
      </c>
      <c r="Q275">
        <f>Provider!AI271</f>
        <v/>
      </c>
      <c r="R275">
        <f>Provider!AJ271</f>
        <v/>
      </c>
      <c r="S275">
        <f>Provider!AK271</f>
        <v/>
      </c>
      <c r="T275">
        <f>Provider!AL271</f>
        <v/>
      </c>
      <c r="U275">
        <f>Provider!AM271</f>
        <v/>
      </c>
      <c r="V275">
        <f>Provider!AN271</f>
        <v/>
      </c>
      <c r="W275">
        <f>Provider!AO271</f>
        <v/>
      </c>
      <c r="X275">
        <f>Provider!AP271</f>
        <v/>
      </c>
      <c r="Y275">
        <f>Provider!#REF!</f>
        <v/>
      </c>
      <c r="Z275">
        <f>Provider!#REF!</f>
        <v/>
      </c>
      <c r="AA275">
        <f>Provider!#REF!</f>
        <v/>
      </c>
      <c r="AB275">
        <f>Provider!#REF!</f>
        <v/>
      </c>
      <c r="AC275">
        <f>Provider!#REF!</f>
        <v/>
      </c>
      <c r="AD275">
        <f>Provider!#REF!</f>
        <v/>
      </c>
      <c r="AE275">
        <f>Provider!#REF!</f>
        <v/>
      </c>
      <c r="AF275">
        <f>Provider!#REF!</f>
        <v/>
      </c>
      <c r="AG275">
        <f>Provider!#REF!</f>
        <v/>
      </c>
      <c r="AH275">
        <f>Provider!#REF!</f>
        <v/>
      </c>
      <c r="AI275">
        <f>Provider!#REF!</f>
        <v/>
      </c>
      <c r="AJ275">
        <f>Provider!#REF!</f>
        <v/>
      </c>
      <c r="AK275">
        <f>Provider!#REF!</f>
        <v/>
      </c>
      <c r="AL275">
        <f>Provider!#REF!</f>
        <v/>
      </c>
      <c r="AM275">
        <f>Provider!#REF!</f>
        <v/>
      </c>
      <c r="AN275">
        <f>Provider!#REF!</f>
        <v/>
      </c>
      <c r="AO275">
        <f>Provider!#REF!</f>
        <v/>
      </c>
      <c r="AP275">
        <f>Provider!#REF!</f>
        <v/>
      </c>
      <c r="AQ275">
        <f>Provider!#REF!</f>
        <v/>
      </c>
      <c r="AR275">
        <f>Provider!#REF!</f>
        <v/>
      </c>
      <c r="AS275">
        <f>Provider!#REF!</f>
        <v/>
      </c>
      <c r="AT275">
        <f>Provider!#REF!</f>
        <v/>
      </c>
      <c r="AU275">
        <f>Provider!#REF!</f>
        <v/>
      </c>
      <c r="AV275">
        <f>Provider!#REF!</f>
        <v/>
      </c>
      <c r="AW275">
        <f>Provider!#REF!</f>
        <v/>
      </c>
      <c r="AX275">
        <f>Provider!#REF!</f>
        <v/>
      </c>
      <c r="AY275">
        <f>Provider!#REF!</f>
        <v/>
      </c>
      <c r="AZ275">
        <f>Provider!#REF!</f>
        <v/>
      </c>
      <c r="BA275">
        <f>Provider!#REF!</f>
        <v/>
      </c>
      <c r="BB275">
        <f>Provider!#REF!</f>
        <v/>
      </c>
      <c r="BC275">
        <f>Provider!#REF!</f>
        <v/>
      </c>
      <c r="BD275">
        <f>Provider!#REF!</f>
        <v/>
      </c>
      <c r="BE275">
        <f>Provider!#REF!</f>
        <v/>
      </c>
      <c r="BF275">
        <f>Provider!#REF!</f>
        <v/>
      </c>
      <c r="BG275">
        <f>Provider!#REF!</f>
        <v/>
      </c>
      <c r="BH275">
        <f>Provider!#REF!</f>
        <v/>
      </c>
      <c r="BI275">
        <f>Provider!#REF!</f>
        <v/>
      </c>
      <c r="BJ275">
        <f>Provider!#REF!</f>
        <v/>
      </c>
      <c r="BK275">
        <f>Provider!#REF!</f>
        <v/>
      </c>
      <c r="BL275">
        <f>Provider!#REF!</f>
        <v/>
      </c>
      <c r="BM275">
        <f>Provider!#REF!</f>
        <v/>
      </c>
      <c r="BN275">
        <f>Provider!#REF!</f>
        <v/>
      </c>
      <c r="BO275">
        <f>Provider!#REF!</f>
        <v/>
      </c>
      <c r="BP275">
        <f>Provider!#REF!</f>
        <v/>
      </c>
      <c r="BQ275">
        <f>Provider!#REF!</f>
        <v/>
      </c>
      <c r="BR275">
        <f>Provider!#REF!</f>
        <v/>
      </c>
      <c r="BS275">
        <f>Provider!#REF!</f>
        <v/>
      </c>
      <c r="BT275">
        <f>Provider!#REF!</f>
        <v/>
      </c>
      <c r="BU275">
        <f>Provider!#REF!</f>
        <v/>
      </c>
      <c r="BV275">
        <f>Provider!#REF!</f>
        <v/>
      </c>
    </row>
    <row r="276">
      <c r="A276">
        <f>Provider!E272</f>
        <v/>
      </c>
      <c r="B276">
        <f>Provider!F272</f>
        <v/>
      </c>
      <c r="C276">
        <f>Provider!G272</f>
        <v/>
      </c>
      <c r="D276">
        <f>Provider!H272</f>
        <v/>
      </c>
      <c r="E276">
        <f>Provider!I272</f>
        <v/>
      </c>
      <c r="F276">
        <f>Provider!J272</f>
        <v/>
      </c>
      <c r="G276">
        <f>Provider!Y272</f>
        <v/>
      </c>
      <c r="H276">
        <f>Provider!Z272</f>
        <v/>
      </c>
      <c r="I276">
        <f>Provider!AA272</f>
        <v/>
      </c>
      <c r="J276">
        <f>Provider!AB272</f>
        <v/>
      </c>
      <c r="K276">
        <f>Provider!AC272</f>
        <v/>
      </c>
      <c r="L276">
        <f>Provider!AD272</f>
        <v/>
      </c>
      <c r="M276">
        <f>Provider!AE272</f>
        <v/>
      </c>
      <c r="N276">
        <f>Provider!X272</f>
        <v/>
      </c>
      <c r="O276">
        <f>Provider!AF272</f>
        <v/>
      </c>
      <c r="P276">
        <f>Provider!AH272</f>
        <v/>
      </c>
      <c r="Q276">
        <f>Provider!AI272</f>
        <v/>
      </c>
      <c r="R276">
        <f>Provider!AJ272</f>
        <v/>
      </c>
      <c r="S276">
        <f>Provider!AK272</f>
        <v/>
      </c>
      <c r="T276">
        <f>Provider!AL272</f>
        <v/>
      </c>
      <c r="U276">
        <f>Provider!AM272</f>
        <v/>
      </c>
      <c r="V276">
        <f>Provider!AN272</f>
        <v/>
      </c>
      <c r="W276">
        <f>Provider!AO272</f>
        <v/>
      </c>
      <c r="X276">
        <f>Provider!AP272</f>
        <v/>
      </c>
      <c r="Y276">
        <f>Provider!#REF!</f>
        <v/>
      </c>
      <c r="Z276">
        <f>Provider!#REF!</f>
        <v/>
      </c>
      <c r="AA276">
        <f>Provider!#REF!</f>
        <v/>
      </c>
      <c r="AB276">
        <f>Provider!#REF!</f>
        <v/>
      </c>
      <c r="AC276">
        <f>Provider!#REF!</f>
        <v/>
      </c>
      <c r="AD276">
        <f>Provider!#REF!</f>
        <v/>
      </c>
      <c r="AE276">
        <f>Provider!#REF!</f>
        <v/>
      </c>
      <c r="AF276">
        <f>Provider!#REF!</f>
        <v/>
      </c>
      <c r="AG276">
        <f>Provider!#REF!</f>
        <v/>
      </c>
      <c r="AH276">
        <f>Provider!#REF!</f>
        <v/>
      </c>
      <c r="AI276">
        <f>Provider!#REF!</f>
        <v/>
      </c>
      <c r="AJ276">
        <f>Provider!#REF!</f>
        <v/>
      </c>
      <c r="AK276">
        <f>Provider!#REF!</f>
        <v/>
      </c>
      <c r="AL276">
        <f>Provider!#REF!</f>
        <v/>
      </c>
      <c r="AM276">
        <f>Provider!#REF!</f>
        <v/>
      </c>
      <c r="AN276">
        <f>Provider!#REF!</f>
        <v/>
      </c>
      <c r="AO276">
        <f>Provider!#REF!</f>
        <v/>
      </c>
      <c r="AP276">
        <f>Provider!#REF!</f>
        <v/>
      </c>
      <c r="AQ276">
        <f>Provider!#REF!</f>
        <v/>
      </c>
      <c r="AR276">
        <f>Provider!#REF!</f>
        <v/>
      </c>
      <c r="AS276">
        <f>Provider!#REF!</f>
        <v/>
      </c>
      <c r="AT276">
        <f>Provider!#REF!</f>
        <v/>
      </c>
      <c r="AU276">
        <f>Provider!#REF!</f>
        <v/>
      </c>
      <c r="AV276">
        <f>Provider!#REF!</f>
        <v/>
      </c>
      <c r="AW276">
        <f>Provider!#REF!</f>
        <v/>
      </c>
      <c r="AX276">
        <f>Provider!#REF!</f>
        <v/>
      </c>
      <c r="AY276">
        <f>Provider!#REF!</f>
        <v/>
      </c>
      <c r="AZ276">
        <f>Provider!#REF!</f>
        <v/>
      </c>
      <c r="BA276">
        <f>Provider!#REF!</f>
        <v/>
      </c>
      <c r="BB276">
        <f>Provider!#REF!</f>
        <v/>
      </c>
      <c r="BC276">
        <f>Provider!#REF!</f>
        <v/>
      </c>
      <c r="BD276">
        <f>Provider!#REF!</f>
        <v/>
      </c>
      <c r="BE276">
        <f>Provider!#REF!</f>
        <v/>
      </c>
      <c r="BF276">
        <f>Provider!#REF!</f>
        <v/>
      </c>
      <c r="BG276">
        <f>Provider!#REF!</f>
        <v/>
      </c>
      <c r="BH276">
        <f>Provider!#REF!</f>
        <v/>
      </c>
      <c r="BI276">
        <f>Provider!#REF!</f>
        <v/>
      </c>
      <c r="BJ276">
        <f>Provider!#REF!</f>
        <v/>
      </c>
      <c r="BK276">
        <f>Provider!#REF!</f>
        <v/>
      </c>
      <c r="BL276">
        <f>Provider!#REF!</f>
        <v/>
      </c>
      <c r="BM276">
        <f>Provider!#REF!</f>
        <v/>
      </c>
      <c r="BN276">
        <f>Provider!#REF!</f>
        <v/>
      </c>
      <c r="BO276">
        <f>Provider!#REF!</f>
        <v/>
      </c>
      <c r="BP276">
        <f>Provider!#REF!</f>
        <v/>
      </c>
      <c r="BQ276">
        <f>Provider!#REF!</f>
        <v/>
      </c>
      <c r="BR276">
        <f>Provider!#REF!</f>
        <v/>
      </c>
      <c r="BS276">
        <f>Provider!#REF!</f>
        <v/>
      </c>
      <c r="BT276">
        <f>Provider!#REF!</f>
        <v/>
      </c>
      <c r="BU276">
        <f>Provider!#REF!</f>
        <v/>
      </c>
      <c r="BV276">
        <f>Provider!#REF!</f>
        <v/>
      </c>
    </row>
    <row r="277">
      <c r="A277">
        <f>Provider!E273</f>
        <v/>
      </c>
      <c r="B277">
        <f>Provider!F273</f>
        <v/>
      </c>
      <c r="C277">
        <f>Provider!G273</f>
        <v/>
      </c>
      <c r="D277">
        <f>Provider!H273</f>
        <v/>
      </c>
      <c r="E277">
        <f>Provider!I273</f>
        <v/>
      </c>
      <c r="F277">
        <f>Provider!J273</f>
        <v/>
      </c>
      <c r="G277">
        <f>Provider!Y273</f>
        <v/>
      </c>
      <c r="H277">
        <f>Provider!Z273</f>
        <v/>
      </c>
      <c r="I277">
        <f>Provider!AA273</f>
        <v/>
      </c>
      <c r="J277">
        <f>Provider!AB273</f>
        <v/>
      </c>
      <c r="K277">
        <f>Provider!AC273</f>
        <v/>
      </c>
      <c r="L277">
        <f>Provider!AD273</f>
        <v/>
      </c>
      <c r="M277">
        <f>Provider!AE273</f>
        <v/>
      </c>
      <c r="N277">
        <f>Provider!X273</f>
        <v/>
      </c>
      <c r="O277">
        <f>Provider!AF273</f>
        <v/>
      </c>
      <c r="P277">
        <f>Provider!AH273</f>
        <v/>
      </c>
      <c r="Q277">
        <f>Provider!AI273</f>
        <v/>
      </c>
      <c r="R277">
        <f>Provider!AJ273</f>
        <v/>
      </c>
      <c r="S277">
        <f>Provider!AK273</f>
        <v/>
      </c>
      <c r="T277">
        <f>Provider!AL273</f>
        <v/>
      </c>
      <c r="U277">
        <f>Provider!AM273</f>
        <v/>
      </c>
      <c r="V277">
        <f>Provider!AN273</f>
        <v/>
      </c>
      <c r="W277">
        <f>Provider!AO273</f>
        <v/>
      </c>
      <c r="X277">
        <f>Provider!AP273</f>
        <v/>
      </c>
      <c r="Y277">
        <f>Provider!#REF!</f>
        <v/>
      </c>
      <c r="Z277">
        <f>Provider!#REF!</f>
        <v/>
      </c>
      <c r="AA277">
        <f>Provider!#REF!</f>
        <v/>
      </c>
      <c r="AB277">
        <f>Provider!#REF!</f>
        <v/>
      </c>
      <c r="AC277">
        <f>Provider!#REF!</f>
        <v/>
      </c>
      <c r="AD277">
        <f>Provider!#REF!</f>
        <v/>
      </c>
      <c r="AE277">
        <f>Provider!#REF!</f>
        <v/>
      </c>
      <c r="AF277">
        <f>Provider!#REF!</f>
        <v/>
      </c>
      <c r="AG277">
        <f>Provider!#REF!</f>
        <v/>
      </c>
      <c r="AH277">
        <f>Provider!#REF!</f>
        <v/>
      </c>
      <c r="AI277">
        <f>Provider!#REF!</f>
        <v/>
      </c>
      <c r="AJ277">
        <f>Provider!#REF!</f>
        <v/>
      </c>
      <c r="AK277">
        <f>Provider!#REF!</f>
        <v/>
      </c>
      <c r="AL277">
        <f>Provider!#REF!</f>
        <v/>
      </c>
      <c r="AM277">
        <f>Provider!#REF!</f>
        <v/>
      </c>
      <c r="AN277">
        <f>Provider!#REF!</f>
        <v/>
      </c>
      <c r="AO277">
        <f>Provider!#REF!</f>
        <v/>
      </c>
      <c r="AP277">
        <f>Provider!#REF!</f>
        <v/>
      </c>
      <c r="AQ277">
        <f>Provider!#REF!</f>
        <v/>
      </c>
      <c r="AR277">
        <f>Provider!#REF!</f>
        <v/>
      </c>
      <c r="AS277">
        <f>Provider!#REF!</f>
        <v/>
      </c>
      <c r="AT277">
        <f>Provider!#REF!</f>
        <v/>
      </c>
      <c r="AU277">
        <f>Provider!#REF!</f>
        <v/>
      </c>
      <c r="AV277">
        <f>Provider!#REF!</f>
        <v/>
      </c>
      <c r="AW277">
        <f>Provider!#REF!</f>
        <v/>
      </c>
      <c r="AX277">
        <f>Provider!#REF!</f>
        <v/>
      </c>
      <c r="AY277">
        <f>Provider!#REF!</f>
        <v/>
      </c>
      <c r="AZ277">
        <f>Provider!#REF!</f>
        <v/>
      </c>
      <c r="BA277">
        <f>Provider!#REF!</f>
        <v/>
      </c>
      <c r="BB277">
        <f>Provider!#REF!</f>
        <v/>
      </c>
      <c r="BC277">
        <f>Provider!#REF!</f>
        <v/>
      </c>
      <c r="BD277">
        <f>Provider!#REF!</f>
        <v/>
      </c>
      <c r="BE277">
        <f>Provider!#REF!</f>
        <v/>
      </c>
      <c r="BF277">
        <f>Provider!#REF!</f>
        <v/>
      </c>
      <c r="BG277">
        <f>Provider!#REF!</f>
        <v/>
      </c>
      <c r="BH277">
        <f>Provider!#REF!</f>
        <v/>
      </c>
      <c r="BI277">
        <f>Provider!#REF!</f>
        <v/>
      </c>
      <c r="BJ277">
        <f>Provider!#REF!</f>
        <v/>
      </c>
      <c r="BK277">
        <f>Provider!#REF!</f>
        <v/>
      </c>
      <c r="BL277">
        <f>Provider!#REF!</f>
        <v/>
      </c>
      <c r="BM277">
        <f>Provider!#REF!</f>
        <v/>
      </c>
      <c r="BN277">
        <f>Provider!#REF!</f>
        <v/>
      </c>
      <c r="BO277">
        <f>Provider!#REF!</f>
        <v/>
      </c>
      <c r="BP277">
        <f>Provider!#REF!</f>
        <v/>
      </c>
      <c r="BQ277">
        <f>Provider!#REF!</f>
        <v/>
      </c>
      <c r="BR277">
        <f>Provider!#REF!</f>
        <v/>
      </c>
      <c r="BS277">
        <f>Provider!#REF!</f>
        <v/>
      </c>
      <c r="BT277">
        <f>Provider!#REF!</f>
        <v/>
      </c>
      <c r="BU277">
        <f>Provider!#REF!</f>
        <v/>
      </c>
      <c r="BV277">
        <f>Provider!#REF!</f>
        <v/>
      </c>
    </row>
    <row r="278">
      <c r="A278">
        <f>Provider!E274</f>
        <v/>
      </c>
      <c r="B278">
        <f>Provider!F274</f>
        <v/>
      </c>
      <c r="C278">
        <f>Provider!G274</f>
        <v/>
      </c>
      <c r="D278">
        <f>Provider!H274</f>
        <v/>
      </c>
      <c r="E278">
        <f>Provider!I274</f>
        <v/>
      </c>
      <c r="F278">
        <f>Provider!J274</f>
        <v/>
      </c>
      <c r="G278">
        <f>Provider!Y274</f>
        <v/>
      </c>
      <c r="H278">
        <f>Provider!Z274</f>
        <v/>
      </c>
      <c r="I278">
        <f>Provider!AA274</f>
        <v/>
      </c>
      <c r="J278">
        <f>Provider!AB274</f>
        <v/>
      </c>
      <c r="K278">
        <f>Provider!AC274</f>
        <v/>
      </c>
      <c r="L278">
        <f>Provider!AD274</f>
        <v/>
      </c>
      <c r="M278">
        <f>Provider!AE274</f>
        <v/>
      </c>
      <c r="N278">
        <f>Provider!X274</f>
        <v/>
      </c>
      <c r="O278">
        <f>Provider!AF274</f>
        <v/>
      </c>
      <c r="P278">
        <f>Provider!AH274</f>
        <v/>
      </c>
      <c r="Q278">
        <f>Provider!AI274</f>
        <v/>
      </c>
      <c r="R278">
        <f>Provider!AJ274</f>
        <v/>
      </c>
      <c r="S278">
        <f>Provider!AK274</f>
        <v/>
      </c>
      <c r="T278">
        <f>Provider!AL274</f>
        <v/>
      </c>
      <c r="U278">
        <f>Provider!AM274</f>
        <v/>
      </c>
      <c r="V278">
        <f>Provider!AN274</f>
        <v/>
      </c>
      <c r="W278">
        <f>Provider!AO274</f>
        <v/>
      </c>
      <c r="X278">
        <f>Provider!AP274</f>
        <v/>
      </c>
      <c r="Y278">
        <f>Provider!#REF!</f>
        <v/>
      </c>
      <c r="Z278">
        <f>Provider!#REF!</f>
        <v/>
      </c>
      <c r="AA278">
        <f>Provider!#REF!</f>
        <v/>
      </c>
      <c r="AB278">
        <f>Provider!#REF!</f>
        <v/>
      </c>
      <c r="AC278">
        <f>Provider!#REF!</f>
        <v/>
      </c>
      <c r="AD278">
        <f>Provider!#REF!</f>
        <v/>
      </c>
      <c r="AE278">
        <f>Provider!#REF!</f>
        <v/>
      </c>
      <c r="AF278">
        <f>Provider!#REF!</f>
        <v/>
      </c>
      <c r="AG278">
        <f>Provider!#REF!</f>
        <v/>
      </c>
      <c r="AH278">
        <f>Provider!#REF!</f>
        <v/>
      </c>
      <c r="AI278">
        <f>Provider!#REF!</f>
        <v/>
      </c>
      <c r="AJ278">
        <f>Provider!#REF!</f>
        <v/>
      </c>
      <c r="AK278">
        <f>Provider!#REF!</f>
        <v/>
      </c>
      <c r="AL278">
        <f>Provider!#REF!</f>
        <v/>
      </c>
      <c r="AM278">
        <f>Provider!#REF!</f>
        <v/>
      </c>
      <c r="AN278">
        <f>Provider!#REF!</f>
        <v/>
      </c>
      <c r="AO278">
        <f>Provider!#REF!</f>
        <v/>
      </c>
      <c r="AP278">
        <f>Provider!#REF!</f>
        <v/>
      </c>
      <c r="AQ278">
        <f>Provider!#REF!</f>
        <v/>
      </c>
      <c r="AR278">
        <f>Provider!#REF!</f>
        <v/>
      </c>
      <c r="AS278">
        <f>Provider!#REF!</f>
        <v/>
      </c>
      <c r="AT278">
        <f>Provider!#REF!</f>
        <v/>
      </c>
      <c r="AU278">
        <f>Provider!#REF!</f>
        <v/>
      </c>
      <c r="AV278">
        <f>Provider!#REF!</f>
        <v/>
      </c>
      <c r="AW278">
        <f>Provider!#REF!</f>
        <v/>
      </c>
      <c r="AX278">
        <f>Provider!#REF!</f>
        <v/>
      </c>
      <c r="AY278">
        <f>Provider!#REF!</f>
        <v/>
      </c>
      <c r="AZ278">
        <f>Provider!#REF!</f>
        <v/>
      </c>
      <c r="BA278">
        <f>Provider!#REF!</f>
        <v/>
      </c>
      <c r="BB278">
        <f>Provider!#REF!</f>
        <v/>
      </c>
      <c r="BC278">
        <f>Provider!#REF!</f>
        <v/>
      </c>
      <c r="BD278">
        <f>Provider!#REF!</f>
        <v/>
      </c>
      <c r="BE278">
        <f>Provider!#REF!</f>
        <v/>
      </c>
      <c r="BF278">
        <f>Provider!#REF!</f>
        <v/>
      </c>
      <c r="BG278">
        <f>Provider!#REF!</f>
        <v/>
      </c>
      <c r="BH278">
        <f>Provider!#REF!</f>
        <v/>
      </c>
      <c r="BI278">
        <f>Provider!#REF!</f>
        <v/>
      </c>
      <c r="BJ278">
        <f>Provider!#REF!</f>
        <v/>
      </c>
      <c r="BK278">
        <f>Provider!#REF!</f>
        <v/>
      </c>
      <c r="BL278">
        <f>Provider!#REF!</f>
        <v/>
      </c>
      <c r="BM278">
        <f>Provider!#REF!</f>
        <v/>
      </c>
      <c r="BN278">
        <f>Provider!#REF!</f>
        <v/>
      </c>
      <c r="BO278">
        <f>Provider!#REF!</f>
        <v/>
      </c>
      <c r="BP278">
        <f>Provider!#REF!</f>
        <v/>
      </c>
      <c r="BQ278">
        <f>Provider!#REF!</f>
        <v/>
      </c>
      <c r="BR278">
        <f>Provider!#REF!</f>
        <v/>
      </c>
      <c r="BS278">
        <f>Provider!#REF!</f>
        <v/>
      </c>
      <c r="BT278">
        <f>Provider!#REF!</f>
        <v/>
      </c>
      <c r="BU278">
        <f>Provider!#REF!</f>
        <v/>
      </c>
      <c r="BV278">
        <f>Provider!#REF!</f>
        <v/>
      </c>
    </row>
    <row r="279">
      <c r="A279">
        <f>Provider!E275</f>
        <v/>
      </c>
      <c r="B279">
        <f>Provider!F275</f>
        <v/>
      </c>
      <c r="C279">
        <f>Provider!G275</f>
        <v/>
      </c>
      <c r="D279">
        <f>Provider!H275</f>
        <v/>
      </c>
      <c r="E279">
        <f>Provider!I275</f>
        <v/>
      </c>
      <c r="F279">
        <f>Provider!J275</f>
        <v/>
      </c>
      <c r="G279">
        <f>Provider!Y275</f>
        <v/>
      </c>
      <c r="H279">
        <f>Provider!Z275</f>
        <v/>
      </c>
      <c r="I279">
        <f>Provider!AA275</f>
        <v/>
      </c>
      <c r="J279">
        <f>Provider!AB275</f>
        <v/>
      </c>
      <c r="K279">
        <f>Provider!AC275</f>
        <v/>
      </c>
      <c r="L279">
        <f>Provider!AD275</f>
        <v/>
      </c>
      <c r="M279">
        <f>Provider!AE275</f>
        <v/>
      </c>
      <c r="N279">
        <f>Provider!X275</f>
        <v/>
      </c>
      <c r="O279">
        <f>Provider!AF275</f>
        <v/>
      </c>
      <c r="P279">
        <f>Provider!AH275</f>
        <v/>
      </c>
      <c r="Q279">
        <f>Provider!AI275</f>
        <v/>
      </c>
      <c r="R279">
        <f>Provider!AJ275</f>
        <v/>
      </c>
      <c r="S279">
        <f>Provider!AK275</f>
        <v/>
      </c>
      <c r="T279">
        <f>Provider!AL275</f>
        <v/>
      </c>
      <c r="U279">
        <f>Provider!AM275</f>
        <v/>
      </c>
      <c r="V279">
        <f>Provider!AN275</f>
        <v/>
      </c>
      <c r="W279">
        <f>Provider!AO275</f>
        <v/>
      </c>
      <c r="X279">
        <f>Provider!AP275</f>
        <v/>
      </c>
      <c r="Y279">
        <f>Provider!#REF!</f>
        <v/>
      </c>
      <c r="Z279">
        <f>Provider!#REF!</f>
        <v/>
      </c>
      <c r="AA279">
        <f>Provider!#REF!</f>
        <v/>
      </c>
      <c r="AB279">
        <f>Provider!#REF!</f>
        <v/>
      </c>
      <c r="AC279">
        <f>Provider!#REF!</f>
        <v/>
      </c>
      <c r="AD279">
        <f>Provider!#REF!</f>
        <v/>
      </c>
      <c r="AE279">
        <f>Provider!#REF!</f>
        <v/>
      </c>
      <c r="AF279">
        <f>Provider!#REF!</f>
        <v/>
      </c>
      <c r="AG279">
        <f>Provider!#REF!</f>
        <v/>
      </c>
      <c r="AH279">
        <f>Provider!#REF!</f>
        <v/>
      </c>
      <c r="AI279">
        <f>Provider!#REF!</f>
        <v/>
      </c>
      <c r="AJ279">
        <f>Provider!#REF!</f>
        <v/>
      </c>
      <c r="AK279">
        <f>Provider!#REF!</f>
        <v/>
      </c>
      <c r="AL279">
        <f>Provider!#REF!</f>
        <v/>
      </c>
      <c r="AM279">
        <f>Provider!#REF!</f>
        <v/>
      </c>
      <c r="AN279">
        <f>Provider!#REF!</f>
        <v/>
      </c>
      <c r="AO279">
        <f>Provider!#REF!</f>
        <v/>
      </c>
      <c r="AP279">
        <f>Provider!#REF!</f>
        <v/>
      </c>
      <c r="AQ279">
        <f>Provider!#REF!</f>
        <v/>
      </c>
      <c r="AR279">
        <f>Provider!#REF!</f>
        <v/>
      </c>
      <c r="AS279">
        <f>Provider!#REF!</f>
        <v/>
      </c>
      <c r="AT279">
        <f>Provider!#REF!</f>
        <v/>
      </c>
      <c r="AU279">
        <f>Provider!#REF!</f>
        <v/>
      </c>
      <c r="AV279">
        <f>Provider!#REF!</f>
        <v/>
      </c>
      <c r="AW279">
        <f>Provider!#REF!</f>
        <v/>
      </c>
      <c r="AX279">
        <f>Provider!#REF!</f>
        <v/>
      </c>
      <c r="AY279">
        <f>Provider!#REF!</f>
        <v/>
      </c>
      <c r="AZ279">
        <f>Provider!#REF!</f>
        <v/>
      </c>
      <c r="BA279">
        <f>Provider!#REF!</f>
        <v/>
      </c>
      <c r="BB279">
        <f>Provider!#REF!</f>
        <v/>
      </c>
      <c r="BC279">
        <f>Provider!#REF!</f>
        <v/>
      </c>
      <c r="BD279">
        <f>Provider!#REF!</f>
        <v/>
      </c>
      <c r="BE279">
        <f>Provider!#REF!</f>
        <v/>
      </c>
      <c r="BF279">
        <f>Provider!#REF!</f>
        <v/>
      </c>
      <c r="BG279">
        <f>Provider!#REF!</f>
        <v/>
      </c>
      <c r="BH279">
        <f>Provider!#REF!</f>
        <v/>
      </c>
      <c r="BI279">
        <f>Provider!#REF!</f>
        <v/>
      </c>
      <c r="BJ279">
        <f>Provider!#REF!</f>
        <v/>
      </c>
      <c r="BK279">
        <f>Provider!#REF!</f>
        <v/>
      </c>
      <c r="BL279">
        <f>Provider!#REF!</f>
        <v/>
      </c>
      <c r="BM279">
        <f>Provider!#REF!</f>
        <v/>
      </c>
      <c r="BN279">
        <f>Provider!#REF!</f>
        <v/>
      </c>
      <c r="BO279">
        <f>Provider!#REF!</f>
        <v/>
      </c>
      <c r="BP279">
        <f>Provider!#REF!</f>
        <v/>
      </c>
      <c r="BQ279">
        <f>Provider!#REF!</f>
        <v/>
      </c>
      <c r="BR279">
        <f>Provider!#REF!</f>
        <v/>
      </c>
      <c r="BS279">
        <f>Provider!#REF!</f>
        <v/>
      </c>
      <c r="BT279">
        <f>Provider!#REF!</f>
        <v/>
      </c>
      <c r="BU279">
        <f>Provider!#REF!</f>
        <v/>
      </c>
      <c r="BV279">
        <f>Provider!#REF!</f>
        <v/>
      </c>
    </row>
    <row r="280">
      <c r="A280">
        <f>Provider!E276</f>
        <v/>
      </c>
      <c r="B280">
        <f>Provider!F276</f>
        <v/>
      </c>
      <c r="C280">
        <f>Provider!G276</f>
        <v/>
      </c>
      <c r="D280">
        <f>Provider!H276</f>
        <v/>
      </c>
      <c r="E280">
        <f>Provider!I276</f>
        <v/>
      </c>
      <c r="F280">
        <f>Provider!J276</f>
        <v/>
      </c>
      <c r="G280">
        <f>Provider!Y276</f>
        <v/>
      </c>
      <c r="H280">
        <f>Provider!Z276</f>
        <v/>
      </c>
      <c r="I280">
        <f>Provider!AA276</f>
        <v/>
      </c>
      <c r="J280">
        <f>Provider!AB276</f>
        <v/>
      </c>
      <c r="K280">
        <f>Provider!AC276</f>
        <v/>
      </c>
      <c r="L280">
        <f>Provider!AD276</f>
        <v/>
      </c>
      <c r="M280">
        <f>Provider!AE276</f>
        <v/>
      </c>
      <c r="N280">
        <f>Provider!X276</f>
        <v/>
      </c>
      <c r="O280">
        <f>Provider!AF276</f>
        <v/>
      </c>
      <c r="P280">
        <f>Provider!AH276</f>
        <v/>
      </c>
      <c r="Q280">
        <f>Provider!AI276</f>
        <v/>
      </c>
      <c r="R280">
        <f>Provider!AJ276</f>
        <v/>
      </c>
      <c r="S280">
        <f>Provider!AK276</f>
        <v/>
      </c>
      <c r="T280">
        <f>Provider!AL276</f>
        <v/>
      </c>
      <c r="U280">
        <f>Provider!AM276</f>
        <v/>
      </c>
      <c r="V280">
        <f>Provider!AN276</f>
        <v/>
      </c>
      <c r="W280">
        <f>Provider!AO276</f>
        <v/>
      </c>
      <c r="X280">
        <f>Provider!AP276</f>
        <v/>
      </c>
      <c r="Y280">
        <f>Provider!#REF!</f>
        <v/>
      </c>
      <c r="Z280">
        <f>Provider!#REF!</f>
        <v/>
      </c>
      <c r="AA280">
        <f>Provider!#REF!</f>
        <v/>
      </c>
      <c r="AB280">
        <f>Provider!#REF!</f>
        <v/>
      </c>
      <c r="AC280">
        <f>Provider!#REF!</f>
        <v/>
      </c>
      <c r="AD280">
        <f>Provider!#REF!</f>
        <v/>
      </c>
      <c r="AE280">
        <f>Provider!#REF!</f>
        <v/>
      </c>
      <c r="AF280">
        <f>Provider!#REF!</f>
        <v/>
      </c>
      <c r="AG280">
        <f>Provider!#REF!</f>
        <v/>
      </c>
      <c r="AH280">
        <f>Provider!#REF!</f>
        <v/>
      </c>
      <c r="AI280">
        <f>Provider!#REF!</f>
        <v/>
      </c>
      <c r="AJ280">
        <f>Provider!#REF!</f>
        <v/>
      </c>
      <c r="AK280">
        <f>Provider!#REF!</f>
        <v/>
      </c>
      <c r="AL280">
        <f>Provider!#REF!</f>
        <v/>
      </c>
      <c r="AM280">
        <f>Provider!#REF!</f>
        <v/>
      </c>
      <c r="AN280">
        <f>Provider!#REF!</f>
        <v/>
      </c>
      <c r="AO280">
        <f>Provider!#REF!</f>
        <v/>
      </c>
      <c r="AP280">
        <f>Provider!#REF!</f>
        <v/>
      </c>
      <c r="AQ280">
        <f>Provider!#REF!</f>
        <v/>
      </c>
      <c r="AR280">
        <f>Provider!#REF!</f>
        <v/>
      </c>
      <c r="AS280">
        <f>Provider!#REF!</f>
        <v/>
      </c>
      <c r="AT280">
        <f>Provider!#REF!</f>
        <v/>
      </c>
      <c r="AU280">
        <f>Provider!#REF!</f>
        <v/>
      </c>
      <c r="AV280">
        <f>Provider!#REF!</f>
        <v/>
      </c>
      <c r="AW280">
        <f>Provider!#REF!</f>
        <v/>
      </c>
      <c r="AX280">
        <f>Provider!#REF!</f>
        <v/>
      </c>
      <c r="AY280">
        <f>Provider!#REF!</f>
        <v/>
      </c>
      <c r="AZ280">
        <f>Provider!#REF!</f>
        <v/>
      </c>
      <c r="BA280">
        <f>Provider!#REF!</f>
        <v/>
      </c>
      <c r="BB280">
        <f>Provider!#REF!</f>
        <v/>
      </c>
      <c r="BC280">
        <f>Provider!#REF!</f>
        <v/>
      </c>
      <c r="BD280">
        <f>Provider!#REF!</f>
        <v/>
      </c>
      <c r="BE280">
        <f>Provider!#REF!</f>
        <v/>
      </c>
      <c r="BF280">
        <f>Provider!#REF!</f>
        <v/>
      </c>
      <c r="BG280">
        <f>Provider!#REF!</f>
        <v/>
      </c>
      <c r="BH280">
        <f>Provider!#REF!</f>
        <v/>
      </c>
      <c r="BI280">
        <f>Provider!#REF!</f>
        <v/>
      </c>
      <c r="BJ280">
        <f>Provider!#REF!</f>
        <v/>
      </c>
      <c r="BK280">
        <f>Provider!#REF!</f>
        <v/>
      </c>
      <c r="BL280">
        <f>Provider!#REF!</f>
        <v/>
      </c>
      <c r="BM280">
        <f>Provider!#REF!</f>
        <v/>
      </c>
      <c r="BN280">
        <f>Provider!#REF!</f>
        <v/>
      </c>
      <c r="BO280">
        <f>Provider!#REF!</f>
        <v/>
      </c>
      <c r="BP280">
        <f>Provider!#REF!</f>
        <v/>
      </c>
      <c r="BQ280">
        <f>Provider!#REF!</f>
        <v/>
      </c>
      <c r="BR280">
        <f>Provider!#REF!</f>
        <v/>
      </c>
      <c r="BS280">
        <f>Provider!#REF!</f>
        <v/>
      </c>
      <c r="BT280">
        <f>Provider!#REF!</f>
        <v/>
      </c>
      <c r="BU280">
        <f>Provider!#REF!</f>
        <v/>
      </c>
      <c r="BV280">
        <f>Provider!#REF!</f>
        <v/>
      </c>
    </row>
    <row r="281">
      <c r="A281">
        <f>Provider!E277</f>
        <v/>
      </c>
      <c r="B281">
        <f>Provider!F277</f>
        <v/>
      </c>
      <c r="C281">
        <f>Provider!G277</f>
        <v/>
      </c>
      <c r="D281">
        <f>Provider!H277</f>
        <v/>
      </c>
      <c r="E281">
        <f>Provider!I277</f>
        <v/>
      </c>
      <c r="F281">
        <f>Provider!J277</f>
        <v/>
      </c>
      <c r="G281">
        <f>Provider!Y277</f>
        <v/>
      </c>
      <c r="H281">
        <f>Provider!Z277</f>
        <v/>
      </c>
      <c r="I281">
        <f>Provider!AA277</f>
        <v/>
      </c>
      <c r="J281">
        <f>Provider!AB277</f>
        <v/>
      </c>
      <c r="K281">
        <f>Provider!AC277</f>
        <v/>
      </c>
      <c r="L281">
        <f>Provider!AD277</f>
        <v/>
      </c>
      <c r="M281">
        <f>Provider!AE277</f>
        <v/>
      </c>
      <c r="N281">
        <f>Provider!X277</f>
        <v/>
      </c>
      <c r="O281">
        <f>Provider!AF277</f>
        <v/>
      </c>
      <c r="P281">
        <f>Provider!AH277</f>
        <v/>
      </c>
      <c r="Q281">
        <f>Provider!AI277</f>
        <v/>
      </c>
      <c r="R281">
        <f>Provider!AJ277</f>
        <v/>
      </c>
      <c r="S281">
        <f>Provider!AK277</f>
        <v/>
      </c>
      <c r="T281">
        <f>Provider!AL277</f>
        <v/>
      </c>
      <c r="U281">
        <f>Provider!AM277</f>
        <v/>
      </c>
      <c r="V281">
        <f>Provider!AN277</f>
        <v/>
      </c>
      <c r="W281">
        <f>Provider!AO277</f>
        <v/>
      </c>
      <c r="X281">
        <f>Provider!AP277</f>
        <v/>
      </c>
      <c r="Y281">
        <f>Provider!#REF!</f>
        <v/>
      </c>
      <c r="Z281">
        <f>Provider!#REF!</f>
        <v/>
      </c>
      <c r="AA281">
        <f>Provider!#REF!</f>
        <v/>
      </c>
      <c r="AB281">
        <f>Provider!#REF!</f>
        <v/>
      </c>
      <c r="AC281">
        <f>Provider!#REF!</f>
        <v/>
      </c>
      <c r="AD281">
        <f>Provider!#REF!</f>
        <v/>
      </c>
      <c r="AE281">
        <f>Provider!#REF!</f>
        <v/>
      </c>
      <c r="AF281">
        <f>Provider!#REF!</f>
        <v/>
      </c>
      <c r="AG281">
        <f>Provider!#REF!</f>
        <v/>
      </c>
      <c r="AH281">
        <f>Provider!#REF!</f>
        <v/>
      </c>
      <c r="AI281">
        <f>Provider!#REF!</f>
        <v/>
      </c>
      <c r="AJ281">
        <f>Provider!#REF!</f>
        <v/>
      </c>
      <c r="AK281">
        <f>Provider!#REF!</f>
        <v/>
      </c>
      <c r="AL281">
        <f>Provider!#REF!</f>
        <v/>
      </c>
      <c r="AM281">
        <f>Provider!#REF!</f>
        <v/>
      </c>
      <c r="AN281">
        <f>Provider!#REF!</f>
        <v/>
      </c>
      <c r="AO281">
        <f>Provider!#REF!</f>
        <v/>
      </c>
      <c r="AP281">
        <f>Provider!#REF!</f>
        <v/>
      </c>
      <c r="AQ281">
        <f>Provider!#REF!</f>
        <v/>
      </c>
      <c r="AR281">
        <f>Provider!#REF!</f>
        <v/>
      </c>
      <c r="AS281">
        <f>Provider!#REF!</f>
        <v/>
      </c>
      <c r="AT281">
        <f>Provider!#REF!</f>
        <v/>
      </c>
      <c r="AU281">
        <f>Provider!#REF!</f>
        <v/>
      </c>
      <c r="AV281">
        <f>Provider!#REF!</f>
        <v/>
      </c>
      <c r="AW281">
        <f>Provider!#REF!</f>
        <v/>
      </c>
      <c r="AX281">
        <f>Provider!#REF!</f>
        <v/>
      </c>
      <c r="AY281">
        <f>Provider!#REF!</f>
        <v/>
      </c>
      <c r="AZ281">
        <f>Provider!#REF!</f>
        <v/>
      </c>
      <c r="BA281">
        <f>Provider!#REF!</f>
        <v/>
      </c>
      <c r="BB281">
        <f>Provider!#REF!</f>
        <v/>
      </c>
      <c r="BC281">
        <f>Provider!#REF!</f>
        <v/>
      </c>
      <c r="BD281">
        <f>Provider!#REF!</f>
        <v/>
      </c>
      <c r="BE281">
        <f>Provider!#REF!</f>
        <v/>
      </c>
      <c r="BF281">
        <f>Provider!#REF!</f>
        <v/>
      </c>
      <c r="BG281">
        <f>Provider!#REF!</f>
        <v/>
      </c>
      <c r="BH281">
        <f>Provider!#REF!</f>
        <v/>
      </c>
      <c r="BI281">
        <f>Provider!#REF!</f>
        <v/>
      </c>
      <c r="BJ281">
        <f>Provider!#REF!</f>
        <v/>
      </c>
      <c r="BK281">
        <f>Provider!#REF!</f>
        <v/>
      </c>
      <c r="BL281">
        <f>Provider!#REF!</f>
        <v/>
      </c>
      <c r="BM281">
        <f>Provider!#REF!</f>
        <v/>
      </c>
      <c r="BN281">
        <f>Provider!#REF!</f>
        <v/>
      </c>
      <c r="BO281">
        <f>Provider!#REF!</f>
        <v/>
      </c>
      <c r="BP281">
        <f>Provider!#REF!</f>
        <v/>
      </c>
      <c r="BQ281">
        <f>Provider!#REF!</f>
        <v/>
      </c>
      <c r="BR281">
        <f>Provider!#REF!</f>
        <v/>
      </c>
      <c r="BS281">
        <f>Provider!#REF!</f>
        <v/>
      </c>
      <c r="BT281">
        <f>Provider!#REF!</f>
        <v/>
      </c>
      <c r="BU281">
        <f>Provider!#REF!</f>
        <v/>
      </c>
      <c r="BV281">
        <f>Provider!#REF!</f>
        <v/>
      </c>
    </row>
    <row r="282">
      <c r="A282">
        <f>Provider!E278</f>
        <v/>
      </c>
      <c r="B282">
        <f>Provider!F278</f>
        <v/>
      </c>
      <c r="C282">
        <f>Provider!G278</f>
        <v/>
      </c>
      <c r="D282">
        <f>Provider!H278</f>
        <v/>
      </c>
      <c r="E282">
        <f>Provider!I278</f>
        <v/>
      </c>
      <c r="F282">
        <f>Provider!J278</f>
        <v/>
      </c>
      <c r="G282">
        <f>Provider!Y278</f>
        <v/>
      </c>
      <c r="H282">
        <f>Provider!Z278</f>
        <v/>
      </c>
      <c r="I282">
        <f>Provider!AA278</f>
        <v/>
      </c>
      <c r="J282">
        <f>Provider!AB278</f>
        <v/>
      </c>
      <c r="K282">
        <f>Provider!AC278</f>
        <v/>
      </c>
      <c r="L282">
        <f>Provider!AD278</f>
        <v/>
      </c>
      <c r="M282">
        <f>Provider!AE278</f>
        <v/>
      </c>
      <c r="N282">
        <f>Provider!X278</f>
        <v/>
      </c>
      <c r="O282">
        <f>Provider!AF278</f>
        <v/>
      </c>
      <c r="P282">
        <f>Provider!AH278</f>
        <v/>
      </c>
      <c r="Q282">
        <f>Provider!AI278</f>
        <v/>
      </c>
      <c r="R282">
        <f>Provider!AJ278</f>
        <v/>
      </c>
      <c r="S282">
        <f>Provider!AK278</f>
        <v/>
      </c>
      <c r="T282">
        <f>Provider!AL278</f>
        <v/>
      </c>
      <c r="U282">
        <f>Provider!AM278</f>
        <v/>
      </c>
      <c r="V282">
        <f>Provider!AN278</f>
        <v/>
      </c>
      <c r="W282">
        <f>Provider!AO278</f>
        <v/>
      </c>
      <c r="X282">
        <f>Provider!AP278</f>
        <v/>
      </c>
      <c r="Y282">
        <f>Provider!#REF!</f>
        <v/>
      </c>
      <c r="Z282">
        <f>Provider!#REF!</f>
        <v/>
      </c>
      <c r="AA282">
        <f>Provider!#REF!</f>
        <v/>
      </c>
      <c r="AB282">
        <f>Provider!#REF!</f>
        <v/>
      </c>
      <c r="AC282">
        <f>Provider!#REF!</f>
        <v/>
      </c>
      <c r="AD282">
        <f>Provider!#REF!</f>
        <v/>
      </c>
      <c r="AE282">
        <f>Provider!#REF!</f>
        <v/>
      </c>
      <c r="AF282">
        <f>Provider!#REF!</f>
        <v/>
      </c>
      <c r="AG282">
        <f>Provider!#REF!</f>
        <v/>
      </c>
      <c r="AH282">
        <f>Provider!#REF!</f>
        <v/>
      </c>
      <c r="AI282">
        <f>Provider!#REF!</f>
        <v/>
      </c>
      <c r="AJ282">
        <f>Provider!#REF!</f>
        <v/>
      </c>
      <c r="AK282">
        <f>Provider!#REF!</f>
        <v/>
      </c>
      <c r="AL282">
        <f>Provider!#REF!</f>
        <v/>
      </c>
      <c r="AM282">
        <f>Provider!#REF!</f>
        <v/>
      </c>
      <c r="AN282">
        <f>Provider!#REF!</f>
        <v/>
      </c>
      <c r="AO282">
        <f>Provider!#REF!</f>
        <v/>
      </c>
      <c r="AP282">
        <f>Provider!#REF!</f>
        <v/>
      </c>
      <c r="AQ282">
        <f>Provider!#REF!</f>
        <v/>
      </c>
      <c r="AR282">
        <f>Provider!#REF!</f>
        <v/>
      </c>
      <c r="AS282">
        <f>Provider!#REF!</f>
        <v/>
      </c>
      <c r="AT282">
        <f>Provider!#REF!</f>
        <v/>
      </c>
      <c r="AU282">
        <f>Provider!#REF!</f>
        <v/>
      </c>
      <c r="AV282">
        <f>Provider!#REF!</f>
        <v/>
      </c>
      <c r="AW282">
        <f>Provider!#REF!</f>
        <v/>
      </c>
      <c r="AX282">
        <f>Provider!#REF!</f>
        <v/>
      </c>
      <c r="AY282">
        <f>Provider!#REF!</f>
        <v/>
      </c>
      <c r="AZ282">
        <f>Provider!#REF!</f>
        <v/>
      </c>
      <c r="BA282">
        <f>Provider!#REF!</f>
        <v/>
      </c>
      <c r="BB282">
        <f>Provider!#REF!</f>
        <v/>
      </c>
      <c r="BC282">
        <f>Provider!#REF!</f>
        <v/>
      </c>
      <c r="BD282">
        <f>Provider!#REF!</f>
        <v/>
      </c>
      <c r="BE282">
        <f>Provider!#REF!</f>
        <v/>
      </c>
      <c r="BF282">
        <f>Provider!#REF!</f>
        <v/>
      </c>
      <c r="BG282">
        <f>Provider!#REF!</f>
        <v/>
      </c>
      <c r="BH282">
        <f>Provider!#REF!</f>
        <v/>
      </c>
      <c r="BI282">
        <f>Provider!#REF!</f>
        <v/>
      </c>
      <c r="BJ282">
        <f>Provider!#REF!</f>
        <v/>
      </c>
      <c r="BK282">
        <f>Provider!#REF!</f>
        <v/>
      </c>
      <c r="BL282">
        <f>Provider!#REF!</f>
        <v/>
      </c>
      <c r="BM282">
        <f>Provider!#REF!</f>
        <v/>
      </c>
      <c r="BN282">
        <f>Provider!#REF!</f>
        <v/>
      </c>
      <c r="BO282">
        <f>Provider!#REF!</f>
        <v/>
      </c>
      <c r="BP282">
        <f>Provider!#REF!</f>
        <v/>
      </c>
      <c r="BQ282">
        <f>Provider!#REF!</f>
        <v/>
      </c>
      <c r="BR282">
        <f>Provider!#REF!</f>
        <v/>
      </c>
      <c r="BS282">
        <f>Provider!#REF!</f>
        <v/>
      </c>
      <c r="BT282">
        <f>Provider!#REF!</f>
        <v/>
      </c>
      <c r="BU282">
        <f>Provider!#REF!</f>
        <v/>
      </c>
      <c r="BV282">
        <f>Provider!#REF!</f>
        <v/>
      </c>
    </row>
    <row r="283">
      <c r="A283">
        <f>Provider!E279</f>
        <v/>
      </c>
      <c r="B283">
        <f>Provider!F279</f>
        <v/>
      </c>
      <c r="C283">
        <f>Provider!G279</f>
        <v/>
      </c>
      <c r="D283">
        <f>Provider!H279</f>
        <v/>
      </c>
      <c r="E283">
        <f>Provider!I279</f>
        <v/>
      </c>
      <c r="F283">
        <f>Provider!J279</f>
        <v/>
      </c>
      <c r="G283">
        <f>Provider!Y279</f>
        <v/>
      </c>
      <c r="H283">
        <f>Provider!Z279</f>
        <v/>
      </c>
      <c r="I283">
        <f>Provider!AA279</f>
        <v/>
      </c>
      <c r="J283">
        <f>Provider!AB279</f>
        <v/>
      </c>
      <c r="K283">
        <f>Provider!AC279</f>
        <v/>
      </c>
      <c r="L283">
        <f>Provider!AD279</f>
        <v/>
      </c>
      <c r="M283">
        <f>Provider!AE279</f>
        <v/>
      </c>
      <c r="N283">
        <f>Provider!X279</f>
        <v/>
      </c>
      <c r="O283">
        <f>Provider!AF279</f>
        <v/>
      </c>
      <c r="P283">
        <f>Provider!AH279</f>
        <v/>
      </c>
      <c r="Q283">
        <f>Provider!AI279</f>
        <v/>
      </c>
      <c r="R283">
        <f>Provider!AJ279</f>
        <v/>
      </c>
      <c r="S283">
        <f>Provider!AK279</f>
        <v/>
      </c>
      <c r="T283">
        <f>Provider!AL279</f>
        <v/>
      </c>
      <c r="U283">
        <f>Provider!AM279</f>
        <v/>
      </c>
      <c r="V283">
        <f>Provider!AN279</f>
        <v/>
      </c>
      <c r="W283">
        <f>Provider!AO279</f>
        <v/>
      </c>
      <c r="X283">
        <f>Provider!AP279</f>
        <v/>
      </c>
      <c r="Y283">
        <f>Provider!#REF!</f>
        <v/>
      </c>
      <c r="Z283">
        <f>Provider!#REF!</f>
        <v/>
      </c>
      <c r="AA283">
        <f>Provider!#REF!</f>
        <v/>
      </c>
      <c r="AB283">
        <f>Provider!#REF!</f>
        <v/>
      </c>
      <c r="AC283">
        <f>Provider!#REF!</f>
        <v/>
      </c>
      <c r="AD283">
        <f>Provider!#REF!</f>
        <v/>
      </c>
      <c r="AE283">
        <f>Provider!#REF!</f>
        <v/>
      </c>
      <c r="AF283">
        <f>Provider!#REF!</f>
        <v/>
      </c>
      <c r="AG283">
        <f>Provider!#REF!</f>
        <v/>
      </c>
      <c r="AH283">
        <f>Provider!#REF!</f>
        <v/>
      </c>
      <c r="AI283">
        <f>Provider!#REF!</f>
        <v/>
      </c>
      <c r="AJ283">
        <f>Provider!#REF!</f>
        <v/>
      </c>
      <c r="AK283">
        <f>Provider!#REF!</f>
        <v/>
      </c>
      <c r="AL283">
        <f>Provider!#REF!</f>
        <v/>
      </c>
      <c r="AM283">
        <f>Provider!#REF!</f>
        <v/>
      </c>
      <c r="AN283">
        <f>Provider!#REF!</f>
        <v/>
      </c>
      <c r="AO283">
        <f>Provider!#REF!</f>
        <v/>
      </c>
      <c r="AP283">
        <f>Provider!#REF!</f>
        <v/>
      </c>
      <c r="AQ283">
        <f>Provider!#REF!</f>
        <v/>
      </c>
      <c r="AR283">
        <f>Provider!#REF!</f>
        <v/>
      </c>
      <c r="AS283">
        <f>Provider!#REF!</f>
        <v/>
      </c>
      <c r="AT283">
        <f>Provider!#REF!</f>
        <v/>
      </c>
      <c r="AU283">
        <f>Provider!#REF!</f>
        <v/>
      </c>
      <c r="AV283">
        <f>Provider!#REF!</f>
        <v/>
      </c>
      <c r="AW283">
        <f>Provider!#REF!</f>
        <v/>
      </c>
      <c r="AX283">
        <f>Provider!#REF!</f>
        <v/>
      </c>
      <c r="AY283">
        <f>Provider!#REF!</f>
        <v/>
      </c>
      <c r="AZ283">
        <f>Provider!#REF!</f>
        <v/>
      </c>
      <c r="BA283">
        <f>Provider!#REF!</f>
        <v/>
      </c>
      <c r="BB283">
        <f>Provider!#REF!</f>
        <v/>
      </c>
      <c r="BC283">
        <f>Provider!#REF!</f>
        <v/>
      </c>
      <c r="BD283">
        <f>Provider!#REF!</f>
        <v/>
      </c>
      <c r="BE283">
        <f>Provider!#REF!</f>
        <v/>
      </c>
      <c r="BF283">
        <f>Provider!#REF!</f>
        <v/>
      </c>
      <c r="BG283">
        <f>Provider!#REF!</f>
        <v/>
      </c>
      <c r="BH283">
        <f>Provider!#REF!</f>
        <v/>
      </c>
      <c r="BI283">
        <f>Provider!#REF!</f>
        <v/>
      </c>
      <c r="BJ283">
        <f>Provider!#REF!</f>
        <v/>
      </c>
      <c r="BK283">
        <f>Provider!#REF!</f>
        <v/>
      </c>
      <c r="BL283">
        <f>Provider!#REF!</f>
        <v/>
      </c>
      <c r="BM283">
        <f>Provider!#REF!</f>
        <v/>
      </c>
      <c r="BN283">
        <f>Provider!#REF!</f>
        <v/>
      </c>
      <c r="BO283">
        <f>Provider!#REF!</f>
        <v/>
      </c>
      <c r="BP283">
        <f>Provider!#REF!</f>
        <v/>
      </c>
      <c r="BQ283">
        <f>Provider!#REF!</f>
        <v/>
      </c>
      <c r="BR283">
        <f>Provider!#REF!</f>
        <v/>
      </c>
      <c r="BS283">
        <f>Provider!#REF!</f>
        <v/>
      </c>
      <c r="BT283">
        <f>Provider!#REF!</f>
        <v/>
      </c>
      <c r="BU283">
        <f>Provider!#REF!</f>
        <v/>
      </c>
      <c r="BV283">
        <f>Provider!#REF!</f>
        <v/>
      </c>
    </row>
    <row r="284">
      <c r="A284">
        <f>Provider!E280</f>
        <v/>
      </c>
      <c r="B284">
        <f>Provider!F280</f>
        <v/>
      </c>
      <c r="C284">
        <f>Provider!G280</f>
        <v/>
      </c>
      <c r="D284">
        <f>Provider!H280</f>
        <v/>
      </c>
      <c r="E284">
        <f>Provider!I280</f>
        <v/>
      </c>
      <c r="F284">
        <f>Provider!J280</f>
        <v/>
      </c>
      <c r="G284">
        <f>Provider!Y280</f>
        <v/>
      </c>
      <c r="H284">
        <f>Provider!Z280</f>
        <v/>
      </c>
      <c r="I284">
        <f>Provider!AA280</f>
        <v/>
      </c>
      <c r="J284">
        <f>Provider!AB280</f>
        <v/>
      </c>
      <c r="K284">
        <f>Provider!AC280</f>
        <v/>
      </c>
      <c r="L284">
        <f>Provider!AD280</f>
        <v/>
      </c>
      <c r="M284">
        <f>Provider!AE280</f>
        <v/>
      </c>
      <c r="N284">
        <f>Provider!X280</f>
        <v/>
      </c>
      <c r="O284">
        <f>Provider!AF280</f>
        <v/>
      </c>
      <c r="P284">
        <f>Provider!AH280</f>
        <v/>
      </c>
      <c r="Q284">
        <f>Provider!AI280</f>
        <v/>
      </c>
      <c r="R284">
        <f>Provider!AJ280</f>
        <v/>
      </c>
      <c r="S284">
        <f>Provider!AK280</f>
        <v/>
      </c>
      <c r="T284">
        <f>Provider!AL280</f>
        <v/>
      </c>
      <c r="U284">
        <f>Provider!AM280</f>
        <v/>
      </c>
      <c r="V284">
        <f>Provider!AN280</f>
        <v/>
      </c>
      <c r="W284">
        <f>Provider!AO280</f>
        <v/>
      </c>
      <c r="X284">
        <f>Provider!AP280</f>
        <v/>
      </c>
      <c r="Y284">
        <f>Provider!#REF!</f>
        <v/>
      </c>
      <c r="Z284">
        <f>Provider!#REF!</f>
        <v/>
      </c>
      <c r="AA284">
        <f>Provider!#REF!</f>
        <v/>
      </c>
      <c r="AB284">
        <f>Provider!#REF!</f>
        <v/>
      </c>
      <c r="AC284">
        <f>Provider!#REF!</f>
        <v/>
      </c>
      <c r="AD284">
        <f>Provider!#REF!</f>
        <v/>
      </c>
      <c r="AE284">
        <f>Provider!#REF!</f>
        <v/>
      </c>
      <c r="AF284">
        <f>Provider!#REF!</f>
        <v/>
      </c>
      <c r="AG284">
        <f>Provider!#REF!</f>
        <v/>
      </c>
      <c r="AH284">
        <f>Provider!#REF!</f>
        <v/>
      </c>
      <c r="AI284">
        <f>Provider!#REF!</f>
        <v/>
      </c>
      <c r="AJ284">
        <f>Provider!#REF!</f>
        <v/>
      </c>
      <c r="AK284">
        <f>Provider!#REF!</f>
        <v/>
      </c>
      <c r="AL284">
        <f>Provider!#REF!</f>
        <v/>
      </c>
      <c r="AM284">
        <f>Provider!#REF!</f>
        <v/>
      </c>
      <c r="AN284">
        <f>Provider!#REF!</f>
        <v/>
      </c>
      <c r="AO284">
        <f>Provider!#REF!</f>
        <v/>
      </c>
      <c r="AP284">
        <f>Provider!#REF!</f>
        <v/>
      </c>
      <c r="AQ284">
        <f>Provider!#REF!</f>
        <v/>
      </c>
      <c r="AR284">
        <f>Provider!#REF!</f>
        <v/>
      </c>
      <c r="AS284">
        <f>Provider!#REF!</f>
        <v/>
      </c>
      <c r="AT284">
        <f>Provider!#REF!</f>
        <v/>
      </c>
      <c r="AU284">
        <f>Provider!#REF!</f>
        <v/>
      </c>
      <c r="AV284">
        <f>Provider!#REF!</f>
        <v/>
      </c>
      <c r="AW284">
        <f>Provider!#REF!</f>
        <v/>
      </c>
      <c r="AX284">
        <f>Provider!#REF!</f>
        <v/>
      </c>
      <c r="AY284">
        <f>Provider!#REF!</f>
        <v/>
      </c>
      <c r="AZ284">
        <f>Provider!#REF!</f>
        <v/>
      </c>
      <c r="BA284">
        <f>Provider!#REF!</f>
        <v/>
      </c>
      <c r="BB284">
        <f>Provider!#REF!</f>
        <v/>
      </c>
      <c r="BC284">
        <f>Provider!#REF!</f>
        <v/>
      </c>
      <c r="BD284">
        <f>Provider!#REF!</f>
        <v/>
      </c>
      <c r="BE284">
        <f>Provider!#REF!</f>
        <v/>
      </c>
      <c r="BF284">
        <f>Provider!#REF!</f>
        <v/>
      </c>
      <c r="BG284">
        <f>Provider!#REF!</f>
        <v/>
      </c>
      <c r="BH284">
        <f>Provider!#REF!</f>
        <v/>
      </c>
      <c r="BI284">
        <f>Provider!#REF!</f>
        <v/>
      </c>
      <c r="BJ284">
        <f>Provider!#REF!</f>
        <v/>
      </c>
      <c r="BK284">
        <f>Provider!#REF!</f>
        <v/>
      </c>
      <c r="BL284">
        <f>Provider!#REF!</f>
        <v/>
      </c>
      <c r="BM284">
        <f>Provider!#REF!</f>
        <v/>
      </c>
      <c r="BN284">
        <f>Provider!#REF!</f>
        <v/>
      </c>
      <c r="BO284">
        <f>Provider!#REF!</f>
        <v/>
      </c>
      <c r="BP284">
        <f>Provider!#REF!</f>
        <v/>
      </c>
      <c r="BQ284">
        <f>Provider!#REF!</f>
        <v/>
      </c>
      <c r="BR284">
        <f>Provider!#REF!</f>
        <v/>
      </c>
      <c r="BS284">
        <f>Provider!#REF!</f>
        <v/>
      </c>
      <c r="BT284">
        <f>Provider!#REF!</f>
        <v/>
      </c>
      <c r="BU284">
        <f>Provider!#REF!</f>
        <v/>
      </c>
      <c r="BV284">
        <f>Provider!#REF!</f>
        <v/>
      </c>
    </row>
    <row r="285">
      <c r="A285">
        <f>Provider!E281</f>
        <v/>
      </c>
      <c r="B285">
        <f>Provider!F281</f>
        <v/>
      </c>
      <c r="C285">
        <f>Provider!G281</f>
        <v/>
      </c>
      <c r="D285">
        <f>Provider!H281</f>
        <v/>
      </c>
      <c r="E285">
        <f>Provider!I281</f>
        <v/>
      </c>
      <c r="F285">
        <f>Provider!J281</f>
        <v/>
      </c>
      <c r="G285">
        <f>Provider!Y281</f>
        <v/>
      </c>
      <c r="H285">
        <f>Provider!Z281</f>
        <v/>
      </c>
      <c r="I285">
        <f>Provider!AA281</f>
        <v/>
      </c>
      <c r="J285">
        <f>Provider!AB281</f>
        <v/>
      </c>
      <c r="K285">
        <f>Provider!AC281</f>
        <v/>
      </c>
      <c r="L285">
        <f>Provider!AD281</f>
        <v/>
      </c>
      <c r="M285">
        <f>Provider!AE281</f>
        <v/>
      </c>
      <c r="N285">
        <f>Provider!X281</f>
        <v/>
      </c>
      <c r="O285">
        <f>Provider!AF281</f>
        <v/>
      </c>
      <c r="P285">
        <f>Provider!AH281</f>
        <v/>
      </c>
      <c r="Q285">
        <f>Provider!AI281</f>
        <v/>
      </c>
      <c r="R285">
        <f>Provider!AJ281</f>
        <v/>
      </c>
      <c r="S285">
        <f>Provider!AK281</f>
        <v/>
      </c>
      <c r="T285">
        <f>Provider!AL281</f>
        <v/>
      </c>
      <c r="U285">
        <f>Provider!AM281</f>
        <v/>
      </c>
      <c r="V285">
        <f>Provider!AN281</f>
        <v/>
      </c>
      <c r="W285">
        <f>Provider!AO281</f>
        <v/>
      </c>
      <c r="X285">
        <f>Provider!AP281</f>
        <v/>
      </c>
      <c r="Y285">
        <f>Provider!#REF!</f>
        <v/>
      </c>
      <c r="Z285">
        <f>Provider!#REF!</f>
        <v/>
      </c>
      <c r="AA285">
        <f>Provider!#REF!</f>
        <v/>
      </c>
      <c r="AB285">
        <f>Provider!#REF!</f>
        <v/>
      </c>
      <c r="AC285">
        <f>Provider!#REF!</f>
        <v/>
      </c>
      <c r="AD285">
        <f>Provider!#REF!</f>
        <v/>
      </c>
      <c r="AE285">
        <f>Provider!#REF!</f>
        <v/>
      </c>
      <c r="AF285">
        <f>Provider!#REF!</f>
        <v/>
      </c>
      <c r="AG285">
        <f>Provider!#REF!</f>
        <v/>
      </c>
      <c r="AH285">
        <f>Provider!#REF!</f>
        <v/>
      </c>
      <c r="AI285">
        <f>Provider!#REF!</f>
        <v/>
      </c>
      <c r="AJ285">
        <f>Provider!#REF!</f>
        <v/>
      </c>
      <c r="AK285">
        <f>Provider!#REF!</f>
        <v/>
      </c>
      <c r="AL285">
        <f>Provider!#REF!</f>
        <v/>
      </c>
      <c r="AM285">
        <f>Provider!#REF!</f>
        <v/>
      </c>
      <c r="AN285">
        <f>Provider!#REF!</f>
        <v/>
      </c>
      <c r="AO285">
        <f>Provider!#REF!</f>
        <v/>
      </c>
      <c r="AP285">
        <f>Provider!#REF!</f>
        <v/>
      </c>
      <c r="AQ285">
        <f>Provider!#REF!</f>
        <v/>
      </c>
      <c r="AR285">
        <f>Provider!#REF!</f>
        <v/>
      </c>
      <c r="AS285">
        <f>Provider!#REF!</f>
        <v/>
      </c>
      <c r="AT285">
        <f>Provider!#REF!</f>
        <v/>
      </c>
      <c r="AU285">
        <f>Provider!#REF!</f>
        <v/>
      </c>
      <c r="AV285">
        <f>Provider!#REF!</f>
        <v/>
      </c>
      <c r="AW285">
        <f>Provider!#REF!</f>
        <v/>
      </c>
      <c r="AX285">
        <f>Provider!#REF!</f>
        <v/>
      </c>
      <c r="AY285">
        <f>Provider!#REF!</f>
        <v/>
      </c>
      <c r="AZ285">
        <f>Provider!#REF!</f>
        <v/>
      </c>
      <c r="BA285">
        <f>Provider!#REF!</f>
        <v/>
      </c>
      <c r="BB285">
        <f>Provider!#REF!</f>
        <v/>
      </c>
      <c r="BC285">
        <f>Provider!#REF!</f>
        <v/>
      </c>
      <c r="BD285">
        <f>Provider!#REF!</f>
        <v/>
      </c>
      <c r="BE285">
        <f>Provider!#REF!</f>
        <v/>
      </c>
      <c r="BF285">
        <f>Provider!#REF!</f>
        <v/>
      </c>
      <c r="BG285">
        <f>Provider!#REF!</f>
        <v/>
      </c>
      <c r="BH285">
        <f>Provider!#REF!</f>
        <v/>
      </c>
      <c r="BI285">
        <f>Provider!#REF!</f>
        <v/>
      </c>
      <c r="BJ285">
        <f>Provider!#REF!</f>
        <v/>
      </c>
      <c r="BK285">
        <f>Provider!#REF!</f>
        <v/>
      </c>
      <c r="BL285">
        <f>Provider!#REF!</f>
        <v/>
      </c>
      <c r="BM285">
        <f>Provider!#REF!</f>
        <v/>
      </c>
      <c r="BN285">
        <f>Provider!#REF!</f>
        <v/>
      </c>
      <c r="BO285">
        <f>Provider!#REF!</f>
        <v/>
      </c>
      <c r="BP285">
        <f>Provider!#REF!</f>
        <v/>
      </c>
      <c r="BQ285">
        <f>Provider!#REF!</f>
        <v/>
      </c>
      <c r="BR285">
        <f>Provider!#REF!</f>
        <v/>
      </c>
      <c r="BS285">
        <f>Provider!#REF!</f>
        <v/>
      </c>
      <c r="BT285">
        <f>Provider!#REF!</f>
        <v/>
      </c>
      <c r="BU285">
        <f>Provider!#REF!</f>
        <v/>
      </c>
      <c r="BV285">
        <f>Provider!#REF!</f>
        <v/>
      </c>
    </row>
    <row r="286">
      <c r="A286">
        <f>Provider!E282</f>
        <v/>
      </c>
      <c r="B286">
        <f>Provider!F282</f>
        <v/>
      </c>
      <c r="C286">
        <f>Provider!G282</f>
        <v/>
      </c>
      <c r="D286">
        <f>Provider!H282</f>
        <v/>
      </c>
      <c r="E286">
        <f>Provider!I282</f>
        <v/>
      </c>
      <c r="F286">
        <f>Provider!J282</f>
        <v/>
      </c>
      <c r="G286">
        <f>Provider!Y282</f>
        <v/>
      </c>
      <c r="H286">
        <f>Provider!Z282</f>
        <v/>
      </c>
      <c r="I286">
        <f>Provider!AA282</f>
        <v/>
      </c>
      <c r="J286">
        <f>Provider!AB282</f>
        <v/>
      </c>
      <c r="K286">
        <f>Provider!AC282</f>
        <v/>
      </c>
      <c r="L286">
        <f>Provider!AD282</f>
        <v/>
      </c>
      <c r="M286">
        <f>Provider!AE282</f>
        <v/>
      </c>
      <c r="N286">
        <f>Provider!X282</f>
        <v/>
      </c>
      <c r="O286">
        <f>Provider!AF282</f>
        <v/>
      </c>
      <c r="P286">
        <f>Provider!AH282</f>
        <v/>
      </c>
      <c r="Q286">
        <f>Provider!AI282</f>
        <v/>
      </c>
      <c r="R286">
        <f>Provider!AJ282</f>
        <v/>
      </c>
      <c r="S286">
        <f>Provider!AK282</f>
        <v/>
      </c>
      <c r="T286">
        <f>Provider!AL282</f>
        <v/>
      </c>
      <c r="U286">
        <f>Provider!AM282</f>
        <v/>
      </c>
      <c r="V286">
        <f>Provider!AN282</f>
        <v/>
      </c>
      <c r="W286">
        <f>Provider!AO282</f>
        <v/>
      </c>
      <c r="X286">
        <f>Provider!AP282</f>
        <v/>
      </c>
      <c r="Y286">
        <f>Provider!#REF!</f>
        <v/>
      </c>
      <c r="Z286">
        <f>Provider!#REF!</f>
        <v/>
      </c>
      <c r="AA286">
        <f>Provider!#REF!</f>
        <v/>
      </c>
      <c r="AB286">
        <f>Provider!#REF!</f>
        <v/>
      </c>
      <c r="AC286">
        <f>Provider!#REF!</f>
        <v/>
      </c>
      <c r="AD286">
        <f>Provider!#REF!</f>
        <v/>
      </c>
      <c r="AE286">
        <f>Provider!#REF!</f>
        <v/>
      </c>
      <c r="AF286">
        <f>Provider!#REF!</f>
        <v/>
      </c>
      <c r="AG286">
        <f>Provider!#REF!</f>
        <v/>
      </c>
      <c r="AH286">
        <f>Provider!#REF!</f>
        <v/>
      </c>
      <c r="AI286">
        <f>Provider!#REF!</f>
        <v/>
      </c>
      <c r="AJ286">
        <f>Provider!#REF!</f>
        <v/>
      </c>
      <c r="AK286">
        <f>Provider!#REF!</f>
        <v/>
      </c>
      <c r="AL286">
        <f>Provider!#REF!</f>
        <v/>
      </c>
      <c r="AM286">
        <f>Provider!#REF!</f>
        <v/>
      </c>
      <c r="AN286">
        <f>Provider!#REF!</f>
        <v/>
      </c>
      <c r="AO286">
        <f>Provider!#REF!</f>
        <v/>
      </c>
      <c r="AP286">
        <f>Provider!#REF!</f>
        <v/>
      </c>
      <c r="AQ286">
        <f>Provider!#REF!</f>
        <v/>
      </c>
      <c r="AR286">
        <f>Provider!#REF!</f>
        <v/>
      </c>
      <c r="AS286">
        <f>Provider!#REF!</f>
        <v/>
      </c>
      <c r="AT286">
        <f>Provider!#REF!</f>
        <v/>
      </c>
      <c r="AU286">
        <f>Provider!#REF!</f>
        <v/>
      </c>
      <c r="AV286">
        <f>Provider!#REF!</f>
        <v/>
      </c>
      <c r="AW286">
        <f>Provider!#REF!</f>
        <v/>
      </c>
      <c r="AX286">
        <f>Provider!#REF!</f>
        <v/>
      </c>
      <c r="AY286">
        <f>Provider!#REF!</f>
        <v/>
      </c>
      <c r="AZ286">
        <f>Provider!#REF!</f>
        <v/>
      </c>
      <c r="BA286">
        <f>Provider!#REF!</f>
        <v/>
      </c>
      <c r="BB286">
        <f>Provider!#REF!</f>
        <v/>
      </c>
      <c r="BC286">
        <f>Provider!#REF!</f>
        <v/>
      </c>
      <c r="BD286">
        <f>Provider!#REF!</f>
        <v/>
      </c>
      <c r="BE286">
        <f>Provider!#REF!</f>
        <v/>
      </c>
      <c r="BF286">
        <f>Provider!#REF!</f>
        <v/>
      </c>
      <c r="BG286">
        <f>Provider!#REF!</f>
        <v/>
      </c>
      <c r="BH286">
        <f>Provider!#REF!</f>
        <v/>
      </c>
      <c r="BI286">
        <f>Provider!#REF!</f>
        <v/>
      </c>
      <c r="BJ286">
        <f>Provider!#REF!</f>
        <v/>
      </c>
      <c r="BK286">
        <f>Provider!#REF!</f>
        <v/>
      </c>
      <c r="BL286">
        <f>Provider!#REF!</f>
        <v/>
      </c>
      <c r="BM286">
        <f>Provider!#REF!</f>
        <v/>
      </c>
      <c r="BN286">
        <f>Provider!#REF!</f>
        <v/>
      </c>
      <c r="BO286">
        <f>Provider!#REF!</f>
        <v/>
      </c>
      <c r="BP286">
        <f>Provider!#REF!</f>
        <v/>
      </c>
      <c r="BQ286">
        <f>Provider!#REF!</f>
        <v/>
      </c>
      <c r="BR286">
        <f>Provider!#REF!</f>
        <v/>
      </c>
      <c r="BS286">
        <f>Provider!#REF!</f>
        <v/>
      </c>
      <c r="BT286">
        <f>Provider!#REF!</f>
        <v/>
      </c>
      <c r="BU286">
        <f>Provider!#REF!</f>
        <v/>
      </c>
      <c r="BV286">
        <f>Provider!#REF!</f>
        <v/>
      </c>
    </row>
    <row r="287">
      <c r="A287">
        <f>Provider!E283</f>
        <v/>
      </c>
      <c r="B287">
        <f>Provider!F283</f>
        <v/>
      </c>
      <c r="C287">
        <f>Provider!G283</f>
        <v/>
      </c>
      <c r="D287">
        <f>Provider!H283</f>
        <v/>
      </c>
      <c r="E287">
        <f>Provider!I283</f>
        <v/>
      </c>
      <c r="F287">
        <f>Provider!J283</f>
        <v/>
      </c>
      <c r="G287">
        <f>Provider!Y283</f>
        <v/>
      </c>
      <c r="H287">
        <f>Provider!Z283</f>
        <v/>
      </c>
      <c r="I287">
        <f>Provider!AA283</f>
        <v/>
      </c>
      <c r="J287">
        <f>Provider!AB283</f>
        <v/>
      </c>
      <c r="K287">
        <f>Provider!AC283</f>
        <v/>
      </c>
      <c r="L287">
        <f>Provider!AD283</f>
        <v/>
      </c>
      <c r="M287">
        <f>Provider!AE283</f>
        <v/>
      </c>
      <c r="N287">
        <f>Provider!X283</f>
        <v/>
      </c>
      <c r="O287">
        <f>Provider!AF283</f>
        <v/>
      </c>
      <c r="P287">
        <f>Provider!AH283</f>
        <v/>
      </c>
      <c r="Q287">
        <f>Provider!AI283</f>
        <v/>
      </c>
      <c r="R287">
        <f>Provider!AJ283</f>
        <v/>
      </c>
      <c r="S287">
        <f>Provider!AK283</f>
        <v/>
      </c>
      <c r="T287">
        <f>Provider!AL283</f>
        <v/>
      </c>
      <c r="U287">
        <f>Provider!AM283</f>
        <v/>
      </c>
      <c r="V287">
        <f>Provider!AN283</f>
        <v/>
      </c>
      <c r="W287">
        <f>Provider!AO283</f>
        <v/>
      </c>
      <c r="X287">
        <f>Provider!AP283</f>
        <v/>
      </c>
      <c r="Y287">
        <f>Provider!#REF!</f>
        <v/>
      </c>
      <c r="Z287">
        <f>Provider!#REF!</f>
        <v/>
      </c>
      <c r="AA287">
        <f>Provider!#REF!</f>
        <v/>
      </c>
      <c r="AB287">
        <f>Provider!#REF!</f>
        <v/>
      </c>
      <c r="AC287">
        <f>Provider!#REF!</f>
        <v/>
      </c>
      <c r="AD287">
        <f>Provider!#REF!</f>
        <v/>
      </c>
      <c r="AE287">
        <f>Provider!#REF!</f>
        <v/>
      </c>
      <c r="AF287">
        <f>Provider!#REF!</f>
        <v/>
      </c>
      <c r="AG287">
        <f>Provider!#REF!</f>
        <v/>
      </c>
      <c r="AH287">
        <f>Provider!#REF!</f>
        <v/>
      </c>
      <c r="AI287">
        <f>Provider!#REF!</f>
        <v/>
      </c>
      <c r="AJ287">
        <f>Provider!#REF!</f>
        <v/>
      </c>
      <c r="AK287">
        <f>Provider!#REF!</f>
        <v/>
      </c>
      <c r="AL287">
        <f>Provider!#REF!</f>
        <v/>
      </c>
      <c r="AM287">
        <f>Provider!#REF!</f>
        <v/>
      </c>
      <c r="AN287">
        <f>Provider!#REF!</f>
        <v/>
      </c>
      <c r="AO287">
        <f>Provider!#REF!</f>
        <v/>
      </c>
      <c r="AP287">
        <f>Provider!#REF!</f>
        <v/>
      </c>
      <c r="AQ287">
        <f>Provider!#REF!</f>
        <v/>
      </c>
      <c r="AR287">
        <f>Provider!#REF!</f>
        <v/>
      </c>
      <c r="AS287">
        <f>Provider!#REF!</f>
        <v/>
      </c>
      <c r="AT287">
        <f>Provider!#REF!</f>
        <v/>
      </c>
      <c r="AU287">
        <f>Provider!#REF!</f>
        <v/>
      </c>
      <c r="AV287">
        <f>Provider!#REF!</f>
        <v/>
      </c>
      <c r="AW287">
        <f>Provider!#REF!</f>
        <v/>
      </c>
      <c r="AX287">
        <f>Provider!#REF!</f>
        <v/>
      </c>
      <c r="AY287">
        <f>Provider!#REF!</f>
        <v/>
      </c>
      <c r="AZ287">
        <f>Provider!#REF!</f>
        <v/>
      </c>
      <c r="BA287">
        <f>Provider!#REF!</f>
        <v/>
      </c>
      <c r="BB287">
        <f>Provider!#REF!</f>
        <v/>
      </c>
      <c r="BC287">
        <f>Provider!#REF!</f>
        <v/>
      </c>
      <c r="BD287">
        <f>Provider!#REF!</f>
        <v/>
      </c>
      <c r="BE287">
        <f>Provider!#REF!</f>
        <v/>
      </c>
      <c r="BF287">
        <f>Provider!#REF!</f>
        <v/>
      </c>
      <c r="BG287">
        <f>Provider!#REF!</f>
        <v/>
      </c>
      <c r="BH287">
        <f>Provider!#REF!</f>
        <v/>
      </c>
      <c r="BI287">
        <f>Provider!#REF!</f>
        <v/>
      </c>
      <c r="BJ287">
        <f>Provider!#REF!</f>
        <v/>
      </c>
      <c r="BK287">
        <f>Provider!#REF!</f>
        <v/>
      </c>
      <c r="BL287">
        <f>Provider!#REF!</f>
        <v/>
      </c>
      <c r="BM287">
        <f>Provider!#REF!</f>
        <v/>
      </c>
      <c r="BN287">
        <f>Provider!#REF!</f>
        <v/>
      </c>
      <c r="BO287">
        <f>Provider!#REF!</f>
        <v/>
      </c>
      <c r="BP287">
        <f>Provider!#REF!</f>
        <v/>
      </c>
      <c r="BQ287">
        <f>Provider!#REF!</f>
        <v/>
      </c>
      <c r="BR287">
        <f>Provider!#REF!</f>
        <v/>
      </c>
      <c r="BS287">
        <f>Provider!#REF!</f>
        <v/>
      </c>
      <c r="BT287">
        <f>Provider!#REF!</f>
        <v/>
      </c>
      <c r="BU287">
        <f>Provider!#REF!</f>
        <v/>
      </c>
      <c r="BV287">
        <f>Provider!#REF!</f>
        <v/>
      </c>
    </row>
    <row r="288">
      <c r="A288">
        <f>Provider!E284</f>
        <v/>
      </c>
      <c r="B288">
        <f>Provider!F284</f>
        <v/>
      </c>
      <c r="C288">
        <f>Provider!G284</f>
        <v/>
      </c>
      <c r="D288">
        <f>Provider!H284</f>
        <v/>
      </c>
      <c r="E288">
        <f>Provider!I284</f>
        <v/>
      </c>
      <c r="F288">
        <f>Provider!J284</f>
        <v/>
      </c>
      <c r="G288">
        <f>Provider!Y284</f>
        <v/>
      </c>
      <c r="H288">
        <f>Provider!Z284</f>
        <v/>
      </c>
      <c r="I288">
        <f>Provider!AA284</f>
        <v/>
      </c>
      <c r="J288">
        <f>Provider!AB284</f>
        <v/>
      </c>
      <c r="K288">
        <f>Provider!AC284</f>
        <v/>
      </c>
      <c r="L288">
        <f>Provider!AD284</f>
        <v/>
      </c>
      <c r="M288">
        <f>Provider!AE284</f>
        <v/>
      </c>
      <c r="N288">
        <f>Provider!X284</f>
        <v/>
      </c>
      <c r="O288">
        <f>Provider!AF284</f>
        <v/>
      </c>
      <c r="P288">
        <f>Provider!AH284</f>
        <v/>
      </c>
      <c r="Q288">
        <f>Provider!AI284</f>
        <v/>
      </c>
      <c r="R288">
        <f>Provider!AJ284</f>
        <v/>
      </c>
      <c r="S288">
        <f>Provider!AK284</f>
        <v/>
      </c>
      <c r="T288">
        <f>Provider!AL284</f>
        <v/>
      </c>
      <c r="U288">
        <f>Provider!AM284</f>
        <v/>
      </c>
      <c r="V288">
        <f>Provider!AN284</f>
        <v/>
      </c>
      <c r="W288">
        <f>Provider!AO284</f>
        <v/>
      </c>
      <c r="X288">
        <f>Provider!AP284</f>
        <v/>
      </c>
      <c r="Y288">
        <f>Provider!#REF!</f>
        <v/>
      </c>
      <c r="Z288">
        <f>Provider!#REF!</f>
        <v/>
      </c>
      <c r="AA288">
        <f>Provider!#REF!</f>
        <v/>
      </c>
      <c r="AB288">
        <f>Provider!#REF!</f>
        <v/>
      </c>
      <c r="AC288">
        <f>Provider!#REF!</f>
        <v/>
      </c>
      <c r="AD288">
        <f>Provider!#REF!</f>
        <v/>
      </c>
      <c r="AE288">
        <f>Provider!#REF!</f>
        <v/>
      </c>
      <c r="AF288">
        <f>Provider!#REF!</f>
        <v/>
      </c>
      <c r="AG288">
        <f>Provider!#REF!</f>
        <v/>
      </c>
      <c r="AH288">
        <f>Provider!#REF!</f>
        <v/>
      </c>
      <c r="AI288">
        <f>Provider!#REF!</f>
        <v/>
      </c>
      <c r="AJ288">
        <f>Provider!#REF!</f>
        <v/>
      </c>
      <c r="AK288">
        <f>Provider!#REF!</f>
        <v/>
      </c>
      <c r="AL288">
        <f>Provider!#REF!</f>
        <v/>
      </c>
      <c r="AM288">
        <f>Provider!#REF!</f>
        <v/>
      </c>
      <c r="AN288">
        <f>Provider!#REF!</f>
        <v/>
      </c>
      <c r="AO288">
        <f>Provider!#REF!</f>
        <v/>
      </c>
      <c r="AP288">
        <f>Provider!#REF!</f>
        <v/>
      </c>
      <c r="AQ288">
        <f>Provider!#REF!</f>
        <v/>
      </c>
      <c r="AR288">
        <f>Provider!#REF!</f>
        <v/>
      </c>
      <c r="AS288">
        <f>Provider!#REF!</f>
        <v/>
      </c>
      <c r="AT288">
        <f>Provider!#REF!</f>
        <v/>
      </c>
      <c r="AU288">
        <f>Provider!#REF!</f>
        <v/>
      </c>
      <c r="AV288">
        <f>Provider!#REF!</f>
        <v/>
      </c>
      <c r="AW288">
        <f>Provider!#REF!</f>
        <v/>
      </c>
      <c r="AX288">
        <f>Provider!#REF!</f>
        <v/>
      </c>
      <c r="AY288">
        <f>Provider!#REF!</f>
        <v/>
      </c>
      <c r="AZ288">
        <f>Provider!#REF!</f>
        <v/>
      </c>
      <c r="BA288">
        <f>Provider!#REF!</f>
        <v/>
      </c>
      <c r="BB288">
        <f>Provider!#REF!</f>
        <v/>
      </c>
      <c r="BC288">
        <f>Provider!#REF!</f>
        <v/>
      </c>
      <c r="BD288">
        <f>Provider!#REF!</f>
        <v/>
      </c>
      <c r="BE288">
        <f>Provider!#REF!</f>
        <v/>
      </c>
      <c r="BF288">
        <f>Provider!#REF!</f>
        <v/>
      </c>
      <c r="BG288">
        <f>Provider!#REF!</f>
        <v/>
      </c>
      <c r="BH288">
        <f>Provider!#REF!</f>
        <v/>
      </c>
      <c r="BI288">
        <f>Provider!#REF!</f>
        <v/>
      </c>
      <c r="BJ288">
        <f>Provider!#REF!</f>
        <v/>
      </c>
      <c r="BK288">
        <f>Provider!#REF!</f>
        <v/>
      </c>
      <c r="BL288">
        <f>Provider!#REF!</f>
        <v/>
      </c>
      <c r="BM288">
        <f>Provider!#REF!</f>
        <v/>
      </c>
      <c r="BN288">
        <f>Provider!#REF!</f>
        <v/>
      </c>
      <c r="BO288">
        <f>Provider!#REF!</f>
        <v/>
      </c>
      <c r="BP288">
        <f>Provider!#REF!</f>
        <v/>
      </c>
      <c r="BQ288">
        <f>Provider!#REF!</f>
        <v/>
      </c>
      <c r="BR288">
        <f>Provider!#REF!</f>
        <v/>
      </c>
      <c r="BS288">
        <f>Provider!#REF!</f>
        <v/>
      </c>
      <c r="BT288">
        <f>Provider!#REF!</f>
        <v/>
      </c>
      <c r="BU288">
        <f>Provider!#REF!</f>
        <v/>
      </c>
      <c r="BV288">
        <f>Provider!#REF!</f>
        <v/>
      </c>
    </row>
    <row r="289">
      <c r="A289">
        <f>Provider!E285</f>
        <v/>
      </c>
      <c r="B289">
        <f>Provider!F285</f>
        <v/>
      </c>
      <c r="C289">
        <f>Provider!G285</f>
        <v/>
      </c>
      <c r="D289">
        <f>Provider!H285</f>
        <v/>
      </c>
      <c r="E289">
        <f>Provider!I285</f>
        <v/>
      </c>
      <c r="F289">
        <f>Provider!J285</f>
        <v/>
      </c>
      <c r="G289">
        <f>Provider!Y285</f>
        <v/>
      </c>
      <c r="H289">
        <f>Provider!Z285</f>
        <v/>
      </c>
      <c r="I289">
        <f>Provider!AA285</f>
        <v/>
      </c>
      <c r="J289">
        <f>Provider!AB285</f>
        <v/>
      </c>
      <c r="K289">
        <f>Provider!AC285</f>
        <v/>
      </c>
      <c r="L289">
        <f>Provider!AD285</f>
        <v/>
      </c>
      <c r="M289">
        <f>Provider!AE285</f>
        <v/>
      </c>
      <c r="N289">
        <f>Provider!X285</f>
        <v/>
      </c>
      <c r="O289">
        <f>Provider!AF285</f>
        <v/>
      </c>
      <c r="P289">
        <f>Provider!AH285</f>
        <v/>
      </c>
      <c r="Q289">
        <f>Provider!AI285</f>
        <v/>
      </c>
      <c r="R289">
        <f>Provider!AJ285</f>
        <v/>
      </c>
      <c r="S289">
        <f>Provider!AK285</f>
        <v/>
      </c>
      <c r="T289">
        <f>Provider!AL285</f>
        <v/>
      </c>
      <c r="U289">
        <f>Provider!AM285</f>
        <v/>
      </c>
      <c r="V289">
        <f>Provider!AN285</f>
        <v/>
      </c>
      <c r="W289">
        <f>Provider!AO285</f>
        <v/>
      </c>
      <c r="X289">
        <f>Provider!AP285</f>
        <v/>
      </c>
      <c r="Y289">
        <f>Provider!#REF!</f>
        <v/>
      </c>
      <c r="Z289">
        <f>Provider!#REF!</f>
        <v/>
      </c>
      <c r="AA289">
        <f>Provider!#REF!</f>
        <v/>
      </c>
      <c r="AB289">
        <f>Provider!#REF!</f>
        <v/>
      </c>
      <c r="AC289">
        <f>Provider!#REF!</f>
        <v/>
      </c>
      <c r="AD289">
        <f>Provider!#REF!</f>
        <v/>
      </c>
      <c r="AE289">
        <f>Provider!#REF!</f>
        <v/>
      </c>
      <c r="AF289">
        <f>Provider!#REF!</f>
        <v/>
      </c>
      <c r="AG289">
        <f>Provider!#REF!</f>
        <v/>
      </c>
      <c r="AH289">
        <f>Provider!#REF!</f>
        <v/>
      </c>
      <c r="AI289">
        <f>Provider!#REF!</f>
        <v/>
      </c>
      <c r="AJ289">
        <f>Provider!#REF!</f>
        <v/>
      </c>
      <c r="AK289">
        <f>Provider!#REF!</f>
        <v/>
      </c>
      <c r="AL289">
        <f>Provider!#REF!</f>
        <v/>
      </c>
      <c r="AM289">
        <f>Provider!#REF!</f>
        <v/>
      </c>
      <c r="AN289">
        <f>Provider!#REF!</f>
        <v/>
      </c>
      <c r="AO289">
        <f>Provider!#REF!</f>
        <v/>
      </c>
      <c r="AP289">
        <f>Provider!#REF!</f>
        <v/>
      </c>
      <c r="AQ289">
        <f>Provider!#REF!</f>
        <v/>
      </c>
      <c r="AR289">
        <f>Provider!#REF!</f>
        <v/>
      </c>
      <c r="AS289">
        <f>Provider!#REF!</f>
        <v/>
      </c>
      <c r="AT289">
        <f>Provider!#REF!</f>
        <v/>
      </c>
      <c r="AU289">
        <f>Provider!#REF!</f>
        <v/>
      </c>
      <c r="AV289">
        <f>Provider!#REF!</f>
        <v/>
      </c>
      <c r="AW289">
        <f>Provider!#REF!</f>
        <v/>
      </c>
      <c r="AX289">
        <f>Provider!#REF!</f>
        <v/>
      </c>
      <c r="AY289">
        <f>Provider!#REF!</f>
        <v/>
      </c>
      <c r="AZ289">
        <f>Provider!#REF!</f>
        <v/>
      </c>
      <c r="BA289">
        <f>Provider!#REF!</f>
        <v/>
      </c>
      <c r="BB289">
        <f>Provider!#REF!</f>
        <v/>
      </c>
      <c r="BC289">
        <f>Provider!#REF!</f>
        <v/>
      </c>
      <c r="BD289">
        <f>Provider!#REF!</f>
        <v/>
      </c>
      <c r="BE289">
        <f>Provider!#REF!</f>
        <v/>
      </c>
      <c r="BF289">
        <f>Provider!#REF!</f>
        <v/>
      </c>
      <c r="BG289">
        <f>Provider!#REF!</f>
        <v/>
      </c>
      <c r="BH289">
        <f>Provider!#REF!</f>
        <v/>
      </c>
      <c r="BI289">
        <f>Provider!#REF!</f>
        <v/>
      </c>
      <c r="BJ289">
        <f>Provider!#REF!</f>
        <v/>
      </c>
      <c r="BK289">
        <f>Provider!#REF!</f>
        <v/>
      </c>
      <c r="BL289">
        <f>Provider!#REF!</f>
        <v/>
      </c>
      <c r="BM289">
        <f>Provider!#REF!</f>
        <v/>
      </c>
      <c r="BN289">
        <f>Provider!#REF!</f>
        <v/>
      </c>
      <c r="BO289">
        <f>Provider!#REF!</f>
        <v/>
      </c>
      <c r="BP289">
        <f>Provider!#REF!</f>
        <v/>
      </c>
      <c r="BQ289">
        <f>Provider!#REF!</f>
        <v/>
      </c>
      <c r="BR289">
        <f>Provider!#REF!</f>
        <v/>
      </c>
      <c r="BS289">
        <f>Provider!#REF!</f>
        <v/>
      </c>
      <c r="BT289">
        <f>Provider!#REF!</f>
        <v/>
      </c>
      <c r="BU289">
        <f>Provider!#REF!</f>
        <v/>
      </c>
      <c r="BV289">
        <f>Provider!#REF!</f>
        <v/>
      </c>
    </row>
    <row r="290">
      <c r="A290">
        <f>Provider!E286</f>
        <v/>
      </c>
      <c r="B290">
        <f>Provider!F286</f>
        <v/>
      </c>
      <c r="C290">
        <f>Provider!G286</f>
        <v/>
      </c>
      <c r="D290">
        <f>Provider!H286</f>
        <v/>
      </c>
      <c r="E290">
        <f>Provider!I286</f>
        <v/>
      </c>
      <c r="F290">
        <f>Provider!J286</f>
        <v/>
      </c>
      <c r="G290">
        <f>Provider!Y286</f>
        <v/>
      </c>
      <c r="H290">
        <f>Provider!Z286</f>
        <v/>
      </c>
      <c r="I290">
        <f>Provider!AA286</f>
        <v/>
      </c>
      <c r="J290">
        <f>Provider!AB286</f>
        <v/>
      </c>
      <c r="K290">
        <f>Provider!AC286</f>
        <v/>
      </c>
      <c r="L290">
        <f>Provider!AD286</f>
        <v/>
      </c>
      <c r="M290">
        <f>Provider!AE286</f>
        <v/>
      </c>
      <c r="N290">
        <f>Provider!X286</f>
        <v/>
      </c>
      <c r="O290">
        <f>Provider!AF286</f>
        <v/>
      </c>
      <c r="P290">
        <f>Provider!AH286</f>
        <v/>
      </c>
      <c r="Q290">
        <f>Provider!AI286</f>
        <v/>
      </c>
      <c r="R290">
        <f>Provider!AJ286</f>
        <v/>
      </c>
      <c r="S290">
        <f>Provider!AK286</f>
        <v/>
      </c>
      <c r="T290">
        <f>Provider!AL286</f>
        <v/>
      </c>
      <c r="U290">
        <f>Provider!AM286</f>
        <v/>
      </c>
      <c r="V290">
        <f>Provider!AN286</f>
        <v/>
      </c>
      <c r="W290">
        <f>Provider!AO286</f>
        <v/>
      </c>
      <c r="X290">
        <f>Provider!AP286</f>
        <v/>
      </c>
      <c r="Y290">
        <f>Provider!#REF!</f>
        <v/>
      </c>
      <c r="Z290">
        <f>Provider!#REF!</f>
        <v/>
      </c>
      <c r="AA290">
        <f>Provider!#REF!</f>
        <v/>
      </c>
      <c r="AB290">
        <f>Provider!#REF!</f>
        <v/>
      </c>
      <c r="AC290">
        <f>Provider!#REF!</f>
        <v/>
      </c>
      <c r="AD290">
        <f>Provider!#REF!</f>
        <v/>
      </c>
      <c r="AE290">
        <f>Provider!#REF!</f>
        <v/>
      </c>
      <c r="AF290">
        <f>Provider!#REF!</f>
        <v/>
      </c>
      <c r="AG290">
        <f>Provider!#REF!</f>
        <v/>
      </c>
      <c r="AH290">
        <f>Provider!#REF!</f>
        <v/>
      </c>
      <c r="AI290">
        <f>Provider!#REF!</f>
        <v/>
      </c>
      <c r="AJ290">
        <f>Provider!#REF!</f>
        <v/>
      </c>
      <c r="AK290">
        <f>Provider!#REF!</f>
        <v/>
      </c>
      <c r="AL290">
        <f>Provider!#REF!</f>
        <v/>
      </c>
      <c r="AM290">
        <f>Provider!#REF!</f>
        <v/>
      </c>
      <c r="AN290">
        <f>Provider!#REF!</f>
        <v/>
      </c>
      <c r="AO290">
        <f>Provider!#REF!</f>
        <v/>
      </c>
      <c r="AP290">
        <f>Provider!#REF!</f>
        <v/>
      </c>
      <c r="AQ290">
        <f>Provider!#REF!</f>
        <v/>
      </c>
      <c r="AR290">
        <f>Provider!#REF!</f>
        <v/>
      </c>
      <c r="AS290">
        <f>Provider!#REF!</f>
        <v/>
      </c>
      <c r="AT290">
        <f>Provider!#REF!</f>
        <v/>
      </c>
      <c r="AU290">
        <f>Provider!#REF!</f>
        <v/>
      </c>
      <c r="AV290">
        <f>Provider!#REF!</f>
        <v/>
      </c>
      <c r="AW290">
        <f>Provider!#REF!</f>
        <v/>
      </c>
      <c r="AX290">
        <f>Provider!#REF!</f>
        <v/>
      </c>
      <c r="AY290">
        <f>Provider!#REF!</f>
        <v/>
      </c>
      <c r="AZ290">
        <f>Provider!#REF!</f>
        <v/>
      </c>
      <c r="BA290">
        <f>Provider!#REF!</f>
        <v/>
      </c>
      <c r="BB290">
        <f>Provider!#REF!</f>
        <v/>
      </c>
      <c r="BC290">
        <f>Provider!#REF!</f>
        <v/>
      </c>
      <c r="BD290">
        <f>Provider!#REF!</f>
        <v/>
      </c>
      <c r="BE290">
        <f>Provider!#REF!</f>
        <v/>
      </c>
      <c r="BF290">
        <f>Provider!#REF!</f>
        <v/>
      </c>
      <c r="BG290">
        <f>Provider!#REF!</f>
        <v/>
      </c>
      <c r="BH290">
        <f>Provider!#REF!</f>
        <v/>
      </c>
      <c r="BI290">
        <f>Provider!#REF!</f>
        <v/>
      </c>
      <c r="BJ290">
        <f>Provider!#REF!</f>
        <v/>
      </c>
      <c r="BK290">
        <f>Provider!#REF!</f>
        <v/>
      </c>
      <c r="BL290">
        <f>Provider!#REF!</f>
        <v/>
      </c>
      <c r="BM290">
        <f>Provider!#REF!</f>
        <v/>
      </c>
      <c r="BN290">
        <f>Provider!#REF!</f>
        <v/>
      </c>
      <c r="BO290">
        <f>Provider!#REF!</f>
        <v/>
      </c>
      <c r="BP290">
        <f>Provider!#REF!</f>
        <v/>
      </c>
      <c r="BQ290">
        <f>Provider!#REF!</f>
        <v/>
      </c>
      <c r="BR290">
        <f>Provider!#REF!</f>
        <v/>
      </c>
      <c r="BS290">
        <f>Provider!#REF!</f>
        <v/>
      </c>
      <c r="BT290">
        <f>Provider!#REF!</f>
        <v/>
      </c>
      <c r="BU290">
        <f>Provider!#REF!</f>
        <v/>
      </c>
      <c r="BV290">
        <f>Provider!#REF!</f>
        <v/>
      </c>
    </row>
    <row r="291">
      <c r="A291">
        <f>Provider!E287</f>
        <v/>
      </c>
      <c r="B291">
        <f>Provider!F287</f>
        <v/>
      </c>
      <c r="C291">
        <f>Provider!G287</f>
        <v/>
      </c>
      <c r="D291">
        <f>Provider!H287</f>
        <v/>
      </c>
      <c r="E291">
        <f>Provider!I287</f>
        <v/>
      </c>
      <c r="F291">
        <f>Provider!J287</f>
        <v/>
      </c>
      <c r="G291">
        <f>Provider!Y287</f>
        <v/>
      </c>
      <c r="H291">
        <f>Provider!Z287</f>
        <v/>
      </c>
      <c r="I291">
        <f>Provider!AA287</f>
        <v/>
      </c>
      <c r="J291">
        <f>Provider!AB287</f>
        <v/>
      </c>
      <c r="K291">
        <f>Provider!AC287</f>
        <v/>
      </c>
      <c r="L291">
        <f>Provider!AD287</f>
        <v/>
      </c>
      <c r="M291">
        <f>Provider!AE287</f>
        <v/>
      </c>
      <c r="N291">
        <f>Provider!X287</f>
        <v/>
      </c>
      <c r="O291">
        <f>Provider!AF287</f>
        <v/>
      </c>
      <c r="P291">
        <f>Provider!AH287</f>
        <v/>
      </c>
      <c r="Q291">
        <f>Provider!AI287</f>
        <v/>
      </c>
      <c r="R291">
        <f>Provider!AJ287</f>
        <v/>
      </c>
      <c r="S291">
        <f>Provider!AK287</f>
        <v/>
      </c>
      <c r="T291">
        <f>Provider!AL287</f>
        <v/>
      </c>
      <c r="U291">
        <f>Provider!AM287</f>
        <v/>
      </c>
      <c r="V291">
        <f>Provider!AN287</f>
        <v/>
      </c>
      <c r="W291">
        <f>Provider!AO287</f>
        <v/>
      </c>
      <c r="X291">
        <f>Provider!AP287</f>
        <v/>
      </c>
      <c r="Y291">
        <f>Provider!#REF!</f>
        <v/>
      </c>
      <c r="Z291">
        <f>Provider!#REF!</f>
        <v/>
      </c>
      <c r="AA291">
        <f>Provider!#REF!</f>
        <v/>
      </c>
      <c r="AB291">
        <f>Provider!#REF!</f>
        <v/>
      </c>
      <c r="AC291">
        <f>Provider!#REF!</f>
        <v/>
      </c>
      <c r="AD291">
        <f>Provider!#REF!</f>
        <v/>
      </c>
      <c r="AE291">
        <f>Provider!#REF!</f>
        <v/>
      </c>
      <c r="AF291">
        <f>Provider!#REF!</f>
        <v/>
      </c>
      <c r="AG291">
        <f>Provider!#REF!</f>
        <v/>
      </c>
      <c r="AH291">
        <f>Provider!#REF!</f>
        <v/>
      </c>
      <c r="AI291">
        <f>Provider!#REF!</f>
        <v/>
      </c>
      <c r="AJ291">
        <f>Provider!#REF!</f>
        <v/>
      </c>
      <c r="AK291">
        <f>Provider!#REF!</f>
        <v/>
      </c>
      <c r="AL291">
        <f>Provider!#REF!</f>
        <v/>
      </c>
      <c r="AM291">
        <f>Provider!#REF!</f>
        <v/>
      </c>
      <c r="AN291">
        <f>Provider!#REF!</f>
        <v/>
      </c>
      <c r="AO291">
        <f>Provider!#REF!</f>
        <v/>
      </c>
      <c r="AP291">
        <f>Provider!#REF!</f>
        <v/>
      </c>
      <c r="AQ291">
        <f>Provider!#REF!</f>
        <v/>
      </c>
      <c r="AR291">
        <f>Provider!#REF!</f>
        <v/>
      </c>
      <c r="AS291">
        <f>Provider!#REF!</f>
        <v/>
      </c>
      <c r="AT291">
        <f>Provider!#REF!</f>
        <v/>
      </c>
      <c r="AU291">
        <f>Provider!#REF!</f>
        <v/>
      </c>
      <c r="AV291">
        <f>Provider!#REF!</f>
        <v/>
      </c>
      <c r="AW291">
        <f>Provider!#REF!</f>
        <v/>
      </c>
      <c r="AX291">
        <f>Provider!#REF!</f>
        <v/>
      </c>
      <c r="AY291">
        <f>Provider!#REF!</f>
        <v/>
      </c>
      <c r="AZ291">
        <f>Provider!#REF!</f>
        <v/>
      </c>
      <c r="BA291">
        <f>Provider!#REF!</f>
        <v/>
      </c>
      <c r="BB291">
        <f>Provider!#REF!</f>
        <v/>
      </c>
      <c r="BC291">
        <f>Provider!#REF!</f>
        <v/>
      </c>
      <c r="BD291">
        <f>Provider!#REF!</f>
        <v/>
      </c>
      <c r="BE291">
        <f>Provider!#REF!</f>
        <v/>
      </c>
      <c r="BF291">
        <f>Provider!#REF!</f>
        <v/>
      </c>
      <c r="BG291">
        <f>Provider!#REF!</f>
        <v/>
      </c>
      <c r="BH291">
        <f>Provider!#REF!</f>
        <v/>
      </c>
      <c r="BI291">
        <f>Provider!#REF!</f>
        <v/>
      </c>
      <c r="BJ291">
        <f>Provider!#REF!</f>
        <v/>
      </c>
      <c r="BK291">
        <f>Provider!#REF!</f>
        <v/>
      </c>
      <c r="BL291">
        <f>Provider!#REF!</f>
        <v/>
      </c>
      <c r="BM291">
        <f>Provider!#REF!</f>
        <v/>
      </c>
      <c r="BN291">
        <f>Provider!#REF!</f>
        <v/>
      </c>
      <c r="BO291">
        <f>Provider!#REF!</f>
        <v/>
      </c>
      <c r="BP291">
        <f>Provider!#REF!</f>
        <v/>
      </c>
      <c r="BQ291">
        <f>Provider!#REF!</f>
        <v/>
      </c>
      <c r="BR291">
        <f>Provider!#REF!</f>
        <v/>
      </c>
      <c r="BS291">
        <f>Provider!#REF!</f>
        <v/>
      </c>
      <c r="BT291">
        <f>Provider!#REF!</f>
        <v/>
      </c>
      <c r="BU291">
        <f>Provider!#REF!</f>
        <v/>
      </c>
      <c r="BV291">
        <f>Provider!#REF!</f>
        <v/>
      </c>
    </row>
    <row r="292">
      <c r="A292">
        <f>Provider!E288</f>
        <v/>
      </c>
      <c r="B292">
        <f>Provider!F288</f>
        <v/>
      </c>
      <c r="C292">
        <f>Provider!G288</f>
        <v/>
      </c>
      <c r="D292">
        <f>Provider!H288</f>
        <v/>
      </c>
      <c r="E292">
        <f>Provider!I288</f>
        <v/>
      </c>
      <c r="F292">
        <f>Provider!J288</f>
        <v/>
      </c>
      <c r="G292">
        <f>Provider!Y288</f>
        <v/>
      </c>
      <c r="H292">
        <f>Provider!Z288</f>
        <v/>
      </c>
      <c r="I292">
        <f>Provider!AA288</f>
        <v/>
      </c>
      <c r="J292">
        <f>Provider!AB288</f>
        <v/>
      </c>
      <c r="K292">
        <f>Provider!AC288</f>
        <v/>
      </c>
      <c r="L292">
        <f>Provider!AD288</f>
        <v/>
      </c>
      <c r="M292">
        <f>Provider!AE288</f>
        <v/>
      </c>
      <c r="N292">
        <f>Provider!X288</f>
        <v/>
      </c>
      <c r="O292">
        <f>Provider!AF288</f>
        <v/>
      </c>
      <c r="P292">
        <f>Provider!AH288</f>
        <v/>
      </c>
      <c r="Q292">
        <f>Provider!AI288</f>
        <v/>
      </c>
      <c r="R292">
        <f>Provider!AJ288</f>
        <v/>
      </c>
      <c r="S292">
        <f>Provider!AK288</f>
        <v/>
      </c>
      <c r="T292">
        <f>Provider!AL288</f>
        <v/>
      </c>
      <c r="U292">
        <f>Provider!AM288</f>
        <v/>
      </c>
      <c r="V292">
        <f>Provider!AN288</f>
        <v/>
      </c>
      <c r="W292">
        <f>Provider!AO288</f>
        <v/>
      </c>
      <c r="X292">
        <f>Provider!AP288</f>
        <v/>
      </c>
      <c r="Y292">
        <f>Provider!#REF!</f>
        <v/>
      </c>
      <c r="Z292">
        <f>Provider!#REF!</f>
        <v/>
      </c>
      <c r="AA292">
        <f>Provider!#REF!</f>
        <v/>
      </c>
      <c r="AB292">
        <f>Provider!#REF!</f>
        <v/>
      </c>
      <c r="AC292">
        <f>Provider!#REF!</f>
        <v/>
      </c>
      <c r="AD292">
        <f>Provider!#REF!</f>
        <v/>
      </c>
      <c r="AE292">
        <f>Provider!#REF!</f>
        <v/>
      </c>
      <c r="AF292">
        <f>Provider!#REF!</f>
        <v/>
      </c>
      <c r="AG292">
        <f>Provider!#REF!</f>
        <v/>
      </c>
      <c r="AH292">
        <f>Provider!#REF!</f>
        <v/>
      </c>
      <c r="AI292">
        <f>Provider!#REF!</f>
        <v/>
      </c>
      <c r="AJ292">
        <f>Provider!#REF!</f>
        <v/>
      </c>
      <c r="AK292">
        <f>Provider!#REF!</f>
        <v/>
      </c>
      <c r="AL292">
        <f>Provider!#REF!</f>
        <v/>
      </c>
      <c r="AM292">
        <f>Provider!#REF!</f>
        <v/>
      </c>
      <c r="AN292">
        <f>Provider!#REF!</f>
        <v/>
      </c>
      <c r="AO292">
        <f>Provider!#REF!</f>
        <v/>
      </c>
      <c r="AP292">
        <f>Provider!#REF!</f>
        <v/>
      </c>
      <c r="AQ292">
        <f>Provider!#REF!</f>
        <v/>
      </c>
      <c r="AR292">
        <f>Provider!#REF!</f>
        <v/>
      </c>
      <c r="AS292">
        <f>Provider!#REF!</f>
        <v/>
      </c>
      <c r="AT292">
        <f>Provider!#REF!</f>
        <v/>
      </c>
      <c r="AU292">
        <f>Provider!#REF!</f>
        <v/>
      </c>
      <c r="AV292">
        <f>Provider!#REF!</f>
        <v/>
      </c>
      <c r="AW292">
        <f>Provider!#REF!</f>
        <v/>
      </c>
      <c r="AX292">
        <f>Provider!#REF!</f>
        <v/>
      </c>
      <c r="AY292">
        <f>Provider!#REF!</f>
        <v/>
      </c>
      <c r="AZ292">
        <f>Provider!#REF!</f>
        <v/>
      </c>
      <c r="BA292">
        <f>Provider!#REF!</f>
        <v/>
      </c>
      <c r="BB292">
        <f>Provider!#REF!</f>
        <v/>
      </c>
      <c r="BC292">
        <f>Provider!#REF!</f>
        <v/>
      </c>
      <c r="BD292">
        <f>Provider!#REF!</f>
        <v/>
      </c>
      <c r="BE292">
        <f>Provider!#REF!</f>
        <v/>
      </c>
      <c r="BF292">
        <f>Provider!#REF!</f>
        <v/>
      </c>
      <c r="BG292">
        <f>Provider!#REF!</f>
        <v/>
      </c>
      <c r="BH292">
        <f>Provider!#REF!</f>
        <v/>
      </c>
      <c r="BI292">
        <f>Provider!#REF!</f>
        <v/>
      </c>
      <c r="BJ292">
        <f>Provider!#REF!</f>
        <v/>
      </c>
      <c r="BK292">
        <f>Provider!#REF!</f>
        <v/>
      </c>
      <c r="BL292">
        <f>Provider!#REF!</f>
        <v/>
      </c>
      <c r="BM292">
        <f>Provider!#REF!</f>
        <v/>
      </c>
      <c r="BN292">
        <f>Provider!#REF!</f>
        <v/>
      </c>
      <c r="BO292">
        <f>Provider!#REF!</f>
        <v/>
      </c>
      <c r="BP292">
        <f>Provider!#REF!</f>
        <v/>
      </c>
      <c r="BQ292">
        <f>Provider!#REF!</f>
        <v/>
      </c>
      <c r="BR292">
        <f>Provider!#REF!</f>
        <v/>
      </c>
      <c r="BS292">
        <f>Provider!#REF!</f>
        <v/>
      </c>
      <c r="BT292">
        <f>Provider!#REF!</f>
        <v/>
      </c>
      <c r="BU292">
        <f>Provider!#REF!</f>
        <v/>
      </c>
      <c r="BV292">
        <f>Provider!#REF!</f>
        <v/>
      </c>
    </row>
    <row r="293">
      <c r="A293">
        <f>Provider!E289</f>
        <v/>
      </c>
      <c r="B293">
        <f>Provider!F289</f>
        <v/>
      </c>
      <c r="C293">
        <f>Provider!G289</f>
        <v/>
      </c>
      <c r="D293">
        <f>Provider!H289</f>
        <v/>
      </c>
      <c r="E293">
        <f>Provider!I289</f>
        <v/>
      </c>
      <c r="F293">
        <f>Provider!J289</f>
        <v/>
      </c>
      <c r="G293">
        <f>Provider!Y289</f>
        <v/>
      </c>
      <c r="H293">
        <f>Provider!Z289</f>
        <v/>
      </c>
      <c r="I293">
        <f>Provider!AA289</f>
        <v/>
      </c>
      <c r="J293">
        <f>Provider!AB289</f>
        <v/>
      </c>
      <c r="K293">
        <f>Provider!AC289</f>
        <v/>
      </c>
      <c r="L293">
        <f>Provider!AD289</f>
        <v/>
      </c>
      <c r="M293">
        <f>Provider!AE289</f>
        <v/>
      </c>
      <c r="N293">
        <f>Provider!X289</f>
        <v/>
      </c>
      <c r="O293">
        <f>Provider!AF289</f>
        <v/>
      </c>
      <c r="P293">
        <f>Provider!AH289</f>
        <v/>
      </c>
      <c r="Q293">
        <f>Provider!AI289</f>
        <v/>
      </c>
      <c r="R293">
        <f>Provider!AJ289</f>
        <v/>
      </c>
      <c r="S293">
        <f>Provider!AK289</f>
        <v/>
      </c>
      <c r="T293">
        <f>Provider!AL289</f>
        <v/>
      </c>
      <c r="U293">
        <f>Provider!AM289</f>
        <v/>
      </c>
      <c r="V293">
        <f>Provider!AN289</f>
        <v/>
      </c>
      <c r="W293">
        <f>Provider!AO289</f>
        <v/>
      </c>
      <c r="X293">
        <f>Provider!AP289</f>
        <v/>
      </c>
      <c r="Y293">
        <f>Provider!#REF!</f>
        <v/>
      </c>
      <c r="Z293">
        <f>Provider!#REF!</f>
        <v/>
      </c>
      <c r="AA293">
        <f>Provider!#REF!</f>
        <v/>
      </c>
      <c r="AB293">
        <f>Provider!#REF!</f>
        <v/>
      </c>
      <c r="AC293">
        <f>Provider!#REF!</f>
        <v/>
      </c>
      <c r="AD293">
        <f>Provider!#REF!</f>
        <v/>
      </c>
      <c r="AE293">
        <f>Provider!#REF!</f>
        <v/>
      </c>
      <c r="AF293">
        <f>Provider!#REF!</f>
        <v/>
      </c>
      <c r="AG293">
        <f>Provider!#REF!</f>
        <v/>
      </c>
      <c r="AH293">
        <f>Provider!#REF!</f>
        <v/>
      </c>
      <c r="AI293">
        <f>Provider!#REF!</f>
        <v/>
      </c>
      <c r="AJ293">
        <f>Provider!#REF!</f>
        <v/>
      </c>
      <c r="AK293">
        <f>Provider!#REF!</f>
        <v/>
      </c>
      <c r="AL293">
        <f>Provider!#REF!</f>
        <v/>
      </c>
      <c r="AM293">
        <f>Provider!#REF!</f>
        <v/>
      </c>
      <c r="AN293">
        <f>Provider!#REF!</f>
        <v/>
      </c>
      <c r="AO293">
        <f>Provider!#REF!</f>
        <v/>
      </c>
      <c r="AP293">
        <f>Provider!#REF!</f>
        <v/>
      </c>
      <c r="AQ293">
        <f>Provider!#REF!</f>
        <v/>
      </c>
      <c r="AR293">
        <f>Provider!#REF!</f>
        <v/>
      </c>
      <c r="AS293">
        <f>Provider!#REF!</f>
        <v/>
      </c>
      <c r="AT293">
        <f>Provider!#REF!</f>
        <v/>
      </c>
      <c r="AU293">
        <f>Provider!#REF!</f>
        <v/>
      </c>
      <c r="AV293">
        <f>Provider!#REF!</f>
        <v/>
      </c>
      <c r="AW293">
        <f>Provider!#REF!</f>
        <v/>
      </c>
      <c r="AX293">
        <f>Provider!#REF!</f>
        <v/>
      </c>
      <c r="AY293">
        <f>Provider!#REF!</f>
        <v/>
      </c>
      <c r="AZ293">
        <f>Provider!#REF!</f>
        <v/>
      </c>
      <c r="BA293">
        <f>Provider!#REF!</f>
        <v/>
      </c>
      <c r="BB293">
        <f>Provider!#REF!</f>
        <v/>
      </c>
      <c r="BC293">
        <f>Provider!#REF!</f>
        <v/>
      </c>
      <c r="BD293">
        <f>Provider!#REF!</f>
        <v/>
      </c>
      <c r="BE293">
        <f>Provider!#REF!</f>
        <v/>
      </c>
      <c r="BF293">
        <f>Provider!#REF!</f>
        <v/>
      </c>
      <c r="BG293">
        <f>Provider!#REF!</f>
        <v/>
      </c>
      <c r="BH293">
        <f>Provider!#REF!</f>
        <v/>
      </c>
      <c r="BI293">
        <f>Provider!#REF!</f>
        <v/>
      </c>
      <c r="BJ293">
        <f>Provider!#REF!</f>
        <v/>
      </c>
      <c r="BK293">
        <f>Provider!#REF!</f>
        <v/>
      </c>
      <c r="BL293">
        <f>Provider!#REF!</f>
        <v/>
      </c>
      <c r="BM293">
        <f>Provider!#REF!</f>
        <v/>
      </c>
      <c r="BN293">
        <f>Provider!#REF!</f>
        <v/>
      </c>
      <c r="BO293">
        <f>Provider!#REF!</f>
        <v/>
      </c>
      <c r="BP293">
        <f>Provider!#REF!</f>
        <v/>
      </c>
      <c r="BQ293">
        <f>Provider!#REF!</f>
        <v/>
      </c>
      <c r="BR293">
        <f>Provider!#REF!</f>
        <v/>
      </c>
      <c r="BS293">
        <f>Provider!#REF!</f>
        <v/>
      </c>
      <c r="BT293">
        <f>Provider!#REF!</f>
        <v/>
      </c>
      <c r="BU293">
        <f>Provider!#REF!</f>
        <v/>
      </c>
      <c r="BV293">
        <f>Provider!#REF!</f>
        <v/>
      </c>
    </row>
    <row r="294">
      <c r="A294">
        <f>Provider!E290</f>
        <v/>
      </c>
      <c r="B294">
        <f>Provider!F290</f>
        <v/>
      </c>
      <c r="C294">
        <f>Provider!G290</f>
        <v/>
      </c>
      <c r="D294">
        <f>Provider!H290</f>
        <v/>
      </c>
      <c r="E294">
        <f>Provider!I290</f>
        <v/>
      </c>
      <c r="F294">
        <f>Provider!J290</f>
        <v/>
      </c>
      <c r="G294">
        <f>Provider!Y290</f>
        <v/>
      </c>
      <c r="H294">
        <f>Provider!Z290</f>
        <v/>
      </c>
      <c r="I294">
        <f>Provider!AA290</f>
        <v/>
      </c>
      <c r="J294">
        <f>Provider!AB290</f>
        <v/>
      </c>
      <c r="K294">
        <f>Provider!AC290</f>
        <v/>
      </c>
      <c r="L294">
        <f>Provider!AD290</f>
        <v/>
      </c>
      <c r="M294">
        <f>Provider!AE290</f>
        <v/>
      </c>
      <c r="N294">
        <f>Provider!X290</f>
        <v/>
      </c>
      <c r="O294">
        <f>Provider!AF290</f>
        <v/>
      </c>
      <c r="P294">
        <f>Provider!AH290</f>
        <v/>
      </c>
      <c r="Q294">
        <f>Provider!AI290</f>
        <v/>
      </c>
      <c r="R294">
        <f>Provider!AJ290</f>
        <v/>
      </c>
      <c r="S294">
        <f>Provider!AK290</f>
        <v/>
      </c>
      <c r="T294">
        <f>Provider!AL290</f>
        <v/>
      </c>
      <c r="U294">
        <f>Provider!AM290</f>
        <v/>
      </c>
      <c r="V294">
        <f>Provider!AN290</f>
        <v/>
      </c>
      <c r="W294">
        <f>Provider!AO290</f>
        <v/>
      </c>
      <c r="X294">
        <f>Provider!AP290</f>
        <v/>
      </c>
      <c r="Y294">
        <f>Provider!#REF!</f>
        <v/>
      </c>
      <c r="Z294">
        <f>Provider!#REF!</f>
        <v/>
      </c>
      <c r="AA294">
        <f>Provider!#REF!</f>
        <v/>
      </c>
      <c r="AB294">
        <f>Provider!#REF!</f>
        <v/>
      </c>
      <c r="AC294">
        <f>Provider!#REF!</f>
        <v/>
      </c>
      <c r="AD294">
        <f>Provider!#REF!</f>
        <v/>
      </c>
      <c r="AE294">
        <f>Provider!#REF!</f>
        <v/>
      </c>
      <c r="AF294">
        <f>Provider!#REF!</f>
        <v/>
      </c>
      <c r="AG294">
        <f>Provider!#REF!</f>
        <v/>
      </c>
      <c r="AH294">
        <f>Provider!#REF!</f>
        <v/>
      </c>
      <c r="AI294">
        <f>Provider!#REF!</f>
        <v/>
      </c>
      <c r="AJ294">
        <f>Provider!#REF!</f>
        <v/>
      </c>
      <c r="AK294">
        <f>Provider!#REF!</f>
        <v/>
      </c>
      <c r="AL294">
        <f>Provider!#REF!</f>
        <v/>
      </c>
      <c r="AM294">
        <f>Provider!#REF!</f>
        <v/>
      </c>
      <c r="AN294">
        <f>Provider!#REF!</f>
        <v/>
      </c>
      <c r="AO294">
        <f>Provider!#REF!</f>
        <v/>
      </c>
      <c r="AP294">
        <f>Provider!#REF!</f>
        <v/>
      </c>
      <c r="AQ294">
        <f>Provider!#REF!</f>
        <v/>
      </c>
      <c r="AR294">
        <f>Provider!#REF!</f>
        <v/>
      </c>
      <c r="AS294">
        <f>Provider!#REF!</f>
        <v/>
      </c>
      <c r="AT294">
        <f>Provider!#REF!</f>
        <v/>
      </c>
      <c r="AU294">
        <f>Provider!#REF!</f>
        <v/>
      </c>
      <c r="AV294">
        <f>Provider!#REF!</f>
        <v/>
      </c>
      <c r="AW294">
        <f>Provider!#REF!</f>
        <v/>
      </c>
      <c r="AX294">
        <f>Provider!#REF!</f>
        <v/>
      </c>
      <c r="AY294">
        <f>Provider!#REF!</f>
        <v/>
      </c>
      <c r="AZ294">
        <f>Provider!#REF!</f>
        <v/>
      </c>
      <c r="BA294">
        <f>Provider!#REF!</f>
        <v/>
      </c>
      <c r="BB294">
        <f>Provider!#REF!</f>
        <v/>
      </c>
      <c r="BC294">
        <f>Provider!#REF!</f>
        <v/>
      </c>
      <c r="BD294">
        <f>Provider!#REF!</f>
        <v/>
      </c>
      <c r="BE294">
        <f>Provider!#REF!</f>
        <v/>
      </c>
      <c r="BF294">
        <f>Provider!#REF!</f>
        <v/>
      </c>
      <c r="BG294">
        <f>Provider!#REF!</f>
        <v/>
      </c>
      <c r="BH294">
        <f>Provider!#REF!</f>
        <v/>
      </c>
      <c r="BI294">
        <f>Provider!#REF!</f>
        <v/>
      </c>
      <c r="BJ294">
        <f>Provider!#REF!</f>
        <v/>
      </c>
      <c r="BK294">
        <f>Provider!#REF!</f>
        <v/>
      </c>
      <c r="BL294">
        <f>Provider!#REF!</f>
        <v/>
      </c>
      <c r="BM294">
        <f>Provider!#REF!</f>
        <v/>
      </c>
      <c r="BN294">
        <f>Provider!#REF!</f>
        <v/>
      </c>
      <c r="BO294">
        <f>Provider!#REF!</f>
        <v/>
      </c>
      <c r="BP294">
        <f>Provider!#REF!</f>
        <v/>
      </c>
      <c r="BQ294">
        <f>Provider!#REF!</f>
        <v/>
      </c>
      <c r="BR294">
        <f>Provider!#REF!</f>
        <v/>
      </c>
      <c r="BS294">
        <f>Provider!#REF!</f>
        <v/>
      </c>
      <c r="BT294">
        <f>Provider!#REF!</f>
        <v/>
      </c>
      <c r="BU294">
        <f>Provider!#REF!</f>
        <v/>
      </c>
      <c r="BV294">
        <f>Provider!#REF!</f>
        <v/>
      </c>
    </row>
    <row r="295">
      <c r="A295">
        <f>Provider!E291</f>
        <v/>
      </c>
      <c r="B295">
        <f>Provider!F291</f>
        <v/>
      </c>
      <c r="C295">
        <f>Provider!G291</f>
        <v/>
      </c>
      <c r="D295">
        <f>Provider!H291</f>
        <v/>
      </c>
      <c r="E295">
        <f>Provider!I291</f>
        <v/>
      </c>
      <c r="F295">
        <f>Provider!J291</f>
        <v/>
      </c>
      <c r="G295">
        <f>Provider!Y291</f>
        <v/>
      </c>
      <c r="H295">
        <f>Provider!Z291</f>
        <v/>
      </c>
      <c r="I295">
        <f>Provider!AA291</f>
        <v/>
      </c>
      <c r="J295">
        <f>Provider!AB291</f>
        <v/>
      </c>
      <c r="K295">
        <f>Provider!AC291</f>
        <v/>
      </c>
      <c r="L295">
        <f>Provider!AD291</f>
        <v/>
      </c>
      <c r="M295">
        <f>Provider!AE291</f>
        <v/>
      </c>
      <c r="N295">
        <f>Provider!X291</f>
        <v/>
      </c>
      <c r="O295">
        <f>Provider!AF291</f>
        <v/>
      </c>
      <c r="P295">
        <f>Provider!AH291</f>
        <v/>
      </c>
      <c r="Q295">
        <f>Provider!AI291</f>
        <v/>
      </c>
      <c r="R295">
        <f>Provider!AJ291</f>
        <v/>
      </c>
      <c r="S295">
        <f>Provider!AK291</f>
        <v/>
      </c>
      <c r="T295">
        <f>Provider!AL291</f>
        <v/>
      </c>
      <c r="U295">
        <f>Provider!AM291</f>
        <v/>
      </c>
      <c r="V295">
        <f>Provider!AN291</f>
        <v/>
      </c>
      <c r="W295">
        <f>Provider!AO291</f>
        <v/>
      </c>
      <c r="X295">
        <f>Provider!AP291</f>
        <v/>
      </c>
      <c r="Y295">
        <f>Provider!#REF!</f>
        <v/>
      </c>
      <c r="Z295">
        <f>Provider!#REF!</f>
        <v/>
      </c>
      <c r="AA295">
        <f>Provider!#REF!</f>
        <v/>
      </c>
      <c r="AB295">
        <f>Provider!#REF!</f>
        <v/>
      </c>
      <c r="AC295">
        <f>Provider!#REF!</f>
        <v/>
      </c>
      <c r="AD295">
        <f>Provider!#REF!</f>
        <v/>
      </c>
      <c r="AE295">
        <f>Provider!#REF!</f>
        <v/>
      </c>
      <c r="AF295">
        <f>Provider!#REF!</f>
        <v/>
      </c>
      <c r="AG295">
        <f>Provider!#REF!</f>
        <v/>
      </c>
      <c r="AH295">
        <f>Provider!#REF!</f>
        <v/>
      </c>
      <c r="AI295">
        <f>Provider!#REF!</f>
        <v/>
      </c>
      <c r="AJ295">
        <f>Provider!#REF!</f>
        <v/>
      </c>
      <c r="AK295">
        <f>Provider!#REF!</f>
        <v/>
      </c>
      <c r="AL295">
        <f>Provider!#REF!</f>
        <v/>
      </c>
      <c r="AM295">
        <f>Provider!#REF!</f>
        <v/>
      </c>
      <c r="AN295">
        <f>Provider!#REF!</f>
        <v/>
      </c>
      <c r="AO295">
        <f>Provider!#REF!</f>
        <v/>
      </c>
      <c r="AP295">
        <f>Provider!#REF!</f>
        <v/>
      </c>
      <c r="AQ295">
        <f>Provider!#REF!</f>
        <v/>
      </c>
      <c r="AR295">
        <f>Provider!#REF!</f>
        <v/>
      </c>
      <c r="AS295">
        <f>Provider!#REF!</f>
        <v/>
      </c>
      <c r="AT295">
        <f>Provider!#REF!</f>
        <v/>
      </c>
      <c r="AU295">
        <f>Provider!#REF!</f>
        <v/>
      </c>
      <c r="AV295">
        <f>Provider!#REF!</f>
        <v/>
      </c>
      <c r="AW295">
        <f>Provider!#REF!</f>
        <v/>
      </c>
      <c r="AX295">
        <f>Provider!#REF!</f>
        <v/>
      </c>
      <c r="AY295">
        <f>Provider!#REF!</f>
        <v/>
      </c>
      <c r="AZ295">
        <f>Provider!#REF!</f>
        <v/>
      </c>
      <c r="BA295">
        <f>Provider!#REF!</f>
        <v/>
      </c>
      <c r="BB295">
        <f>Provider!#REF!</f>
        <v/>
      </c>
      <c r="BC295">
        <f>Provider!#REF!</f>
        <v/>
      </c>
      <c r="BD295">
        <f>Provider!#REF!</f>
        <v/>
      </c>
      <c r="BE295">
        <f>Provider!#REF!</f>
        <v/>
      </c>
      <c r="BF295">
        <f>Provider!#REF!</f>
        <v/>
      </c>
      <c r="BG295">
        <f>Provider!#REF!</f>
        <v/>
      </c>
      <c r="BH295">
        <f>Provider!#REF!</f>
        <v/>
      </c>
      <c r="BI295">
        <f>Provider!#REF!</f>
        <v/>
      </c>
      <c r="BJ295">
        <f>Provider!#REF!</f>
        <v/>
      </c>
      <c r="BK295">
        <f>Provider!#REF!</f>
        <v/>
      </c>
      <c r="BL295">
        <f>Provider!#REF!</f>
        <v/>
      </c>
      <c r="BM295">
        <f>Provider!#REF!</f>
        <v/>
      </c>
      <c r="BN295">
        <f>Provider!#REF!</f>
        <v/>
      </c>
      <c r="BO295">
        <f>Provider!#REF!</f>
        <v/>
      </c>
      <c r="BP295">
        <f>Provider!#REF!</f>
        <v/>
      </c>
      <c r="BQ295">
        <f>Provider!#REF!</f>
        <v/>
      </c>
      <c r="BR295">
        <f>Provider!#REF!</f>
        <v/>
      </c>
      <c r="BS295">
        <f>Provider!#REF!</f>
        <v/>
      </c>
      <c r="BT295">
        <f>Provider!#REF!</f>
        <v/>
      </c>
      <c r="BU295">
        <f>Provider!#REF!</f>
        <v/>
      </c>
      <c r="BV295">
        <f>Provider!#REF!</f>
        <v/>
      </c>
    </row>
    <row r="296">
      <c r="A296">
        <f>Provider!E292</f>
        <v/>
      </c>
      <c r="B296">
        <f>Provider!F292</f>
        <v/>
      </c>
      <c r="C296">
        <f>Provider!G292</f>
        <v/>
      </c>
      <c r="D296">
        <f>Provider!H292</f>
        <v/>
      </c>
      <c r="E296">
        <f>Provider!I292</f>
        <v/>
      </c>
      <c r="F296">
        <f>Provider!J292</f>
        <v/>
      </c>
      <c r="G296">
        <f>Provider!Y292</f>
        <v/>
      </c>
      <c r="H296">
        <f>Provider!Z292</f>
        <v/>
      </c>
      <c r="I296">
        <f>Provider!AA292</f>
        <v/>
      </c>
      <c r="J296">
        <f>Provider!AB292</f>
        <v/>
      </c>
      <c r="K296">
        <f>Provider!AC292</f>
        <v/>
      </c>
      <c r="L296">
        <f>Provider!AD292</f>
        <v/>
      </c>
      <c r="M296">
        <f>Provider!AE292</f>
        <v/>
      </c>
      <c r="N296">
        <f>Provider!X292</f>
        <v/>
      </c>
      <c r="O296">
        <f>Provider!AF292</f>
        <v/>
      </c>
      <c r="P296">
        <f>Provider!AH292</f>
        <v/>
      </c>
      <c r="Q296">
        <f>Provider!AI292</f>
        <v/>
      </c>
      <c r="R296">
        <f>Provider!AJ292</f>
        <v/>
      </c>
      <c r="S296">
        <f>Provider!AK292</f>
        <v/>
      </c>
      <c r="T296">
        <f>Provider!AL292</f>
        <v/>
      </c>
      <c r="U296">
        <f>Provider!AM292</f>
        <v/>
      </c>
      <c r="V296">
        <f>Provider!AN292</f>
        <v/>
      </c>
      <c r="W296">
        <f>Provider!AO292</f>
        <v/>
      </c>
      <c r="X296">
        <f>Provider!AP292</f>
        <v/>
      </c>
      <c r="Y296">
        <f>Provider!#REF!</f>
        <v/>
      </c>
      <c r="Z296">
        <f>Provider!#REF!</f>
        <v/>
      </c>
      <c r="AA296">
        <f>Provider!#REF!</f>
        <v/>
      </c>
      <c r="AB296">
        <f>Provider!#REF!</f>
        <v/>
      </c>
      <c r="AC296">
        <f>Provider!#REF!</f>
        <v/>
      </c>
      <c r="AD296">
        <f>Provider!#REF!</f>
        <v/>
      </c>
      <c r="AE296">
        <f>Provider!#REF!</f>
        <v/>
      </c>
      <c r="AF296">
        <f>Provider!#REF!</f>
        <v/>
      </c>
      <c r="AG296">
        <f>Provider!#REF!</f>
        <v/>
      </c>
      <c r="AH296">
        <f>Provider!#REF!</f>
        <v/>
      </c>
      <c r="AI296">
        <f>Provider!#REF!</f>
        <v/>
      </c>
      <c r="AJ296">
        <f>Provider!#REF!</f>
        <v/>
      </c>
      <c r="AK296">
        <f>Provider!#REF!</f>
        <v/>
      </c>
      <c r="AL296">
        <f>Provider!#REF!</f>
        <v/>
      </c>
      <c r="AM296">
        <f>Provider!#REF!</f>
        <v/>
      </c>
      <c r="AN296">
        <f>Provider!#REF!</f>
        <v/>
      </c>
      <c r="AO296">
        <f>Provider!#REF!</f>
        <v/>
      </c>
      <c r="AP296">
        <f>Provider!#REF!</f>
        <v/>
      </c>
      <c r="AQ296">
        <f>Provider!#REF!</f>
        <v/>
      </c>
      <c r="AR296">
        <f>Provider!#REF!</f>
        <v/>
      </c>
      <c r="AS296">
        <f>Provider!#REF!</f>
        <v/>
      </c>
      <c r="AT296">
        <f>Provider!#REF!</f>
        <v/>
      </c>
      <c r="AU296">
        <f>Provider!#REF!</f>
        <v/>
      </c>
      <c r="AV296">
        <f>Provider!#REF!</f>
        <v/>
      </c>
      <c r="AW296">
        <f>Provider!#REF!</f>
        <v/>
      </c>
      <c r="AX296">
        <f>Provider!#REF!</f>
        <v/>
      </c>
      <c r="AY296">
        <f>Provider!#REF!</f>
        <v/>
      </c>
      <c r="AZ296">
        <f>Provider!#REF!</f>
        <v/>
      </c>
      <c r="BA296">
        <f>Provider!#REF!</f>
        <v/>
      </c>
      <c r="BB296">
        <f>Provider!#REF!</f>
        <v/>
      </c>
      <c r="BC296">
        <f>Provider!#REF!</f>
        <v/>
      </c>
      <c r="BD296">
        <f>Provider!#REF!</f>
        <v/>
      </c>
      <c r="BE296">
        <f>Provider!#REF!</f>
        <v/>
      </c>
      <c r="BF296">
        <f>Provider!#REF!</f>
        <v/>
      </c>
      <c r="BG296">
        <f>Provider!#REF!</f>
        <v/>
      </c>
      <c r="BH296">
        <f>Provider!#REF!</f>
        <v/>
      </c>
      <c r="BI296">
        <f>Provider!#REF!</f>
        <v/>
      </c>
      <c r="BJ296">
        <f>Provider!#REF!</f>
        <v/>
      </c>
      <c r="BK296">
        <f>Provider!#REF!</f>
        <v/>
      </c>
      <c r="BL296">
        <f>Provider!#REF!</f>
        <v/>
      </c>
      <c r="BM296">
        <f>Provider!#REF!</f>
        <v/>
      </c>
      <c r="BN296">
        <f>Provider!#REF!</f>
        <v/>
      </c>
      <c r="BO296">
        <f>Provider!#REF!</f>
        <v/>
      </c>
      <c r="BP296">
        <f>Provider!#REF!</f>
        <v/>
      </c>
      <c r="BQ296">
        <f>Provider!#REF!</f>
        <v/>
      </c>
      <c r="BR296">
        <f>Provider!#REF!</f>
        <v/>
      </c>
      <c r="BS296">
        <f>Provider!#REF!</f>
        <v/>
      </c>
      <c r="BT296">
        <f>Provider!#REF!</f>
        <v/>
      </c>
      <c r="BU296">
        <f>Provider!#REF!</f>
        <v/>
      </c>
      <c r="BV296">
        <f>Provider!#REF!</f>
        <v/>
      </c>
    </row>
    <row r="297">
      <c r="A297">
        <f>Provider!E293</f>
        <v/>
      </c>
      <c r="B297">
        <f>Provider!F293</f>
        <v/>
      </c>
      <c r="C297">
        <f>Provider!G293</f>
        <v/>
      </c>
      <c r="D297">
        <f>Provider!H293</f>
        <v/>
      </c>
      <c r="E297">
        <f>Provider!I293</f>
        <v/>
      </c>
      <c r="F297">
        <f>Provider!J293</f>
        <v/>
      </c>
      <c r="G297">
        <f>Provider!Y293</f>
        <v/>
      </c>
      <c r="H297">
        <f>Provider!Z293</f>
        <v/>
      </c>
      <c r="I297">
        <f>Provider!AA293</f>
        <v/>
      </c>
      <c r="J297">
        <f>Provider!AB293</f>
        <v/>
      </c>
      <c r="K297">
        <f>Provider!AC293</f>
        <v/>
      </c>
      <c r="L297">
        <f>Provider!AD293</f>
        <v/>
      </c>
      <c r="M297">
        <f>Provider!AE293</f>
        <v/>
      </c>
      <c r="N297">
        <f>Provider!X293</f>
        <v/>
      </c>
      <c r="O297">
        <f>Provider!AF293</f>
        <v/>
      </c>
      <c r="P297">
        <f>Provider!AH293</f>
        <v/>
      </c>
      <c r="Q297">
        <f>Provider!AI293</f>
        <v/>
      </c>
      <c r="R297">
        <f>Provider!AJ293</f>
        <v/>
      </c>
      <c r="S297">
        <f>Provider!AK293</f>
        <v/>
      </c>
      <c r="T297">
        <f>Provider!AL293</f>
        <v/>
      </c>
      <c r="U297">
        <f>Provider!AM293</f>
        <v/>
      </c>
      <c r="V297">
        <f>Provider!AN293</f>
        <v/>
      </c>
      <c r="W297">
        <f>Provider!AO293</f>
        <v/>
      </c>
      <c r="X297">
        <f>Provider!AP293</f>
        <v/>
      </c>
      <c r="Y297">
        <f>Provider!#REF!</f>
        <v/>
      </c>
      <c r="Z297">
        <f>Provider!#REF!</f>
        <v/>
      </c>
      <c r="AA297">
        <f>Provider!#REF!</f>
        <v/>
      </c>
      <c r="AB297">
        <f>Provider!#REF!</f>
        <v/>
      </c>
      <c r="AC297">
        <f>Provider!#REF!</f>
        <v/>
      </c>
      <c r="AD297">
        <f>Provider!#REF!</f>
        <v/>
      </c>
      <c r="AE297">
        <f>Provider!#REF!</f>
        <v/>
      </c>
      <c r="AF297">
        <f>Provider!#REF!</f>
        <v/>
      </c>
      <c r="AG297">
        <f>Provider!#REF!</f>
        <v/>
      </c>
      <c r="AH297">
        <f>Provider!#REF!</f>
        <v/>
      </c>
      <c r="AI297">
        <f>Provider!#REF!</f>
        <v/>
      </c>
      <c r="AJ297">
        <f>Provider!#REF!</f>
        <v/>
      </c>
      <c r="AK297">
        <f>Provider!#REF!</f>
        <v/>
      </c>
      <c r="AL297">
        <f>Provider!#REF!</f>
        <v/>
      </c>
      <c r="AM297">
        <f>Provider!#REF!</f>
        <v/>
      </c>
      <c r="AN297">
        <f>Provider!#REF!</f>
        <v/>
      </c>
      <c r="AO297">
        <f>Provider!#REF!</f>
        <v/>
      </c>
      <c r="AP297">
        <f>Provider!#REF!</f>
        <v/>
      </c>
      <c r="AQ297">
        <f>Provider!#REF!</f>
        <v/>
      </c>
      <c r="AR297">
        <f>Provider!#REF!</f>
        <v/>
      </c>
      <c r="AS297">
        <f>Provider!#REF!</f>
        <v/>
      </c>
      <c r="AT297">
        <f>Provider!#REF!</f>
        <v/>
      </c>
      <c r="AU297">
        <f>Provider!#REF!</f>
        <v/>
      </c>
      <c r="AV297">
        <f>Provider!#REF!</f>
        <v/>
      </c>
      <c r="AW297">
        <f>Provider!#REF!</f>
        <v/>
      </c>
      <c r="AX297">
        <f>Provider!#REF!</f>
        <v/>
      </c>
      <c r="AY297">
        <f>Provider!#REF!</f>
        <v/>
      </c>
      <c r="AZ297">
        <f>Provider!#REF!</f>
        <v/>
      </c>
      <c r="BA297">
        <f>Provider!#REF!</f>
        <v/>
      </c>
      <c r="BB297">
        <f>Provider!#REF!</f>
        <v/>
      </c>
      <c r="BC297">
        <f>Provider!#REF!</f>
        <v/>
      </c>
      <c r="BD297">
        <f>Provider!#REF!</f>
        <v/>
      </c>
      <c r="BE297">
        <f>Provider!#REF!</f>
        <v/>
      </c>
      <c r="BF297">
        <f>Provider!#REF!</f>
        <v/>
      </c>
      <c r="BG297">
        <f>Provider!#REF!</f>
        <v/>
      </c>
      <c r="BH297">
        <f>Provider!#REF!</f>
        <v/>
      </c>
      <c r="BI297">
        <f>Provider!#REF!</f>
        <v/>
      </c>
      <c r="BJ297">
        <f>Provider!#REF!</f>
        <v/>
      </c>
      <c r="BK297">
        <f>Provider!#REF!</f>
        <v/>
      </c>
      <c r="BL297">
        <f>Provider!#REF!</f>
        <v/>
      </c>
      <c r="BM297">
        <f>Provider!#REF!</f>
        <v/>
      </c>
      <c r="BN297">
        <f>Provider!#REF!</f>
        <v/>
      </c>
      <c r="BO297">
        <f>Provider!#REF!</f>
        <v/>
      </c>
      <c r="BP297">
        <f>Provider!#REF!</f>
        <v/>
      </c>
      <c r="BQ297">
        <f>Provider!#REF!</f>
        <v/>
      </c>
      <c r="BR297">
        <f>Provider!#REF!</f>
        <v/>
      </c>
      <c r="BS297">
        <f>Provider!#REF!</f>
        <v/>
      </c>
      <c r="BT297">
        <f>Provider!#REF!</f>
        <v/>
      </c>
      <c r="BU297">
        <f>Provider!#REF!</f>
        <v/>
      </c>
      <c r="BV297">
        <f>Provider!#REF!</f>
        <v/>
      </c>
    </row>
    <row r="298">
      <c r="A298">
        <f>Provider!E294</f>
        <v/>
      </c>
      <c r="B298">
        <f>Provider!F294</f>
        <v/>
      </c>
      <c r="C298">
        <f>Provider!G294</f>
        <v/>
      </c>
      <c r="D298">
        <f>Provider!H294</f>
        <v/>
      </c>
      <c r="E298">
        <f>Provider!I294</f>
        <v/>
      </c>
      <c r="F298">
        <f>Provider!J294</f>
        <v/>
      </c>
      <c r="G298">
        <f>Provider!Y294</f>
        <v/>
      </c>
      <c r="H298">
        <f>Provider!Z294</f>
        <v/>
      </c>
      <c r="I298">
        <f>Provider!AA294</f>
        <v/>
      </c>
      <c r="J298">
        <f>Provider!AB294</f>
        <v/>
      </c>
      <c r="K298">
        <f>Provider!AC294</f>
        <v/>
      </c>
      <c r="L298">
        <f>Provider!AD294</f>
        <v/>
      </c>
      <c r="M298">
        <f>Provider!AE294</f>
        <v/>
      </c>
      <c r="N298">
        <f>Provider!X294</f>
        <v/>
      </c>
      <c r="O298">
        <f>Provider!AF294</f>
        <v/>
      </c>
      <c r="P298">
        <f>Provider!AH294</f>
        <v/>
      </c>
      <c r="Q298">
        <f>Provider!AI294</f>
        <v/>
      </c>
      <c r="R298">
        <f>Provider!AJ294</f>
        <v/>
      </c>
      <c r="S298">
        <f>Provider!AK294</f>
        <v/>
      </c>
      <c r="T298">
        <f>Provider!AL294</f>
        <v/>
      </c>
      <c r="U298">
        <f>Provider!AM294</f>
        <v/>
      </c>
      <c r="V298">
        <f>Provider!AN294</f>
        <v/>
      </c>
      <c r="W298">
        <f>Provider!AO294</f>
        <v/>
      </c>
      <c r="X298">
        <f>Provider!AP294</f>
        <v/>
      </c>
      <c r="Y298">
        <f>Provider!#REF!</f>
        <v/>
      </c>
      <c r="Z298">
        <f>Provider!#REF!</f>
        <v/>
      </c>
      <c r="AA298">
        <f>Provider!#REF!</f>
        <v/>
      </c>
      <c r="AB298">
        <f>Provider!#REF!</f>
        <v/>
      </c>
      <c r="AC298">
        <f>Provider!#REF!</f>
        <v/>
      </c>
      <c r="AD298">
        <f>Provider!#REF!</f>
        <v/>
      </c>
      <c r="AE298">
        <f>Provider!#REF!</f>
        <v/>
      </c>
      <c r="AF298">
        <f>Provider!#REF!</f>
        <v/>
      </c>
      <c r="AG298">
        <f>Provider!#REF!</f>
        <v/>
      </c>
      <c r="AH298">
        <f>Provider!#REF!</f>
        <v/>
      </c>
      <c r="AI298">
        <f>Provider!#REF!</f>
        <v/>
      </c>
      <c r="AJ298">
        <f>Provider!#REF!</f>
        <v/>
      </c>
      <c r="AK298">
        <f>Provider!#REF!</f>
        <v/>
      </c>
      <c r="AL298">
        <f>Provider!#REF!</f>
        <v/>
      </c>
      <c r="AM298">
        <f>Provider!#REF!</f>
        <v/>
      </c>
      <c r="AN298">
        <f>Provider!#REF!</f>
        <v/>
      </c>
      <c r="AO298">
        <f>Provider!#REF!</f>
        <v/>
      </c>
      <c r="AP298">
        <f>Provider!#REF!</f>
        <v/>
      </c>
      <c r="AQ298">
        <f>Provider!#REF!</f>
        <v/>
      </c>
      <c r="AR298">
        <f>Provider!#REF!</f>
        <v/>
      </c>
      <c r="AS298">
        <f>Provider!#REF!</f>
        <v/>
      </c>
      <c r="AT298">
        <f>Provider!#REF!</f>
        <v/>
      </c>
      <c r="AU298">
        <f>Provider!#REF!</f>
        <v/>
      </c>
      <c r="AV298">
        <f>Provider!#REF!</f>
        <v/>
      </c>
      <c r="AW298">
        <f>Provider!#REF!</f>
        <v/>
      </c>
      <c r="AX298">
        <f>Provider!#REF!</f>
        <v/>
      </c>
      <c r="AY298">
        <f>Provider!#REF!</f>
        <v/>
      </c>
      <c r="AZ298">
        <f>Provider!#REF!</f>
        <v/>
      </c>
      <c r="BA298">
        <f>Provider!#REF!</f>
        <v/>
      </c>
      <c r="BB298">
        <f>Provider!#REF!</f>
        <v/>
      </c>
      <c r="BC298">
        <f>Provider!#REF!</f>
        <v/>
      </c>
      <c r="BD298">
        <f>Provider!#REF!</f>
        <v/>
      </c>
      <c r="BE298">
        <f>Provider!#REF!</f>
        <v/>
      </c>
      <c r="BF298">
        <f>Provider!#REF!</f>
        <v/>
      </c>
      <c r="BG298">
        <f>Provider!#REF!</f>
        <v/>
      </c>
      <c r="BH298">
        <f>Provider!#REF!</f>
        <v/>
      </c>
      <c r="BI298">
        <f>Provider!#REF!</f>
        <v/>
      </c>
      <c r="BJ298">
        <f>Provider!#REF!</f>
        <v/>
      </c>
      <c r="BK298">
        <f>Provider!#REF!</f>
        <v/>
      </c>
      <c r="BL298">
        <f>Provider!#REF!</f>
        <v/>
      </c>
      <c r="BM298">
        <f>Provider!#REF!</f>
        <v/>
      </c>
      <c r="BN298">
        <f>Provider!#REF!</f>
        <v/>
      </c>
      <c r="BO298">
        <f>Provider!#REF!</f>
        <v/>
      </c>
      <c r="BP298">
        <f>Provider!#REF!</f>
        <v/>
      </c>
      <c r="BQ298">
        <f>Provider!#REF!</f>
        <v/>
      </c>
      <c r="BR298">
        <f>Provider!#REF!</f>
        <v/>
      </c>
      <c r="BS298">
        <f>Provider!#REF!</f>
        <v/>
      </c>
      <c r="BT298">
        <f>Provider!#REF!</f>
        <v/>
      </c>
      <c r="BU298">
        <f>Provider!#REF!</f>
        <v/>
      </c>
      <c r="BV298">
        <f>Provider!#REF!</f>
        <v/>
      </c>
    </row>
    <row r="299">
      <c r="A299">
        <f>Provider!E295</f>
        <v/>
      </c>
      <c r="B299">
        <f>Provider!F295</f>
        <v/>
      </c>
      <c r="C299">
        <f>Provider!G295</f>
        <v/>
      </c>
      <c r="D299">
        <f>Provider!H295</f>
        <v/>
      </c>
      <c r="E299">
        <f>Provider!I295</f>
        <v/>
      </c>
      <c r="F299">
        <f>Provider!J295</f>
        <v/>
      </c>
      <c r="G299">
        <f>Provider!Y295</f>
        <v/>
      </c>
      <c r="H299">
        <f>Provider!Z295</f>
        <v/>
      </c>
      <c r="I299">
        <f>Provider!AA295</f>
        <v/>
      </c>
      <c r="J299">
        <f>Provider!AB295</f>
        <v/>
      </c>
      <c r="K299">
        <f>Provider!AC295</f>
        <v/>
      </c>
      <c r="L299">
        <f>Provider!AD295</f>
        <v/>
      </c>
      <c r="M299">
        <f>Provider!AE295</f>
        <v/>
      </c>
      <c r="N299">
        <f>Provider!X295</f>
        <v/>
      </c>
      <c r="O299">
        <f>Provider!AF295</f>
        <v/>
      </c>
      <c r="P299">
        <f>Provider!AH295</f>
        <v/>
      </c>
      <c r="Q299">
        <f>Provider!AI295</f>
        <v/>
      </c>
      <c r="R299">
        <f>Provider!AJ295</f>
        <v/>
      </c>
      <c r="S299">
        <f>Provider!AK295</f>
        <v/>
      </c>
      <c r="T299">
        <f>Provider!AL295</f>
        <v/>
      </c>
      <c r="U299">
        <f>Provider!AM295</f>
        <v/>
      </c>
      <c r="V299">
        <f>Provider!AN295</f>
        <v/>
      </c>
      <c r="W299">
        <f>Provider!AO295</f>
        <v/>
      </c>
      <c r="X299">
        <f>Provider!AP295</f>
        <v/>
      </c>
      <c r="Y299">
        <f>Provider!#REF!</f>
        <v/>
      </c>
      <c r="Z299">
        <f>Provider!#REF!</f>
        <v/>
      </c>
      <c r="AA299">
        <f>Provider!#REF!</f>
        <v/>
      </c>
      <c r="AB299">
        <f>Provider!#REF!</f>
        <v/>
      </c>
      <c r="AC299">
        <f>Provider!#REF!</f>
        <v/>
      </c>
      <c r="AD299">
        <f>Provider!#REF!</f>
        <v/>
      </c>
      <c r="AE299">
        <f>Provider!#REF!</f>
        <v/>
      </c>
      <c r="AF299">
        <f>Provider!#REF!</f>
        <v/>
      </c>
      <c r="AG299">
        <f>Provider!#REF!</f>
        <v/>
      </c>
      <c r="AH299">
        <f>Provider!#REF!</f>
        <v/>
      </c>
      <c r="AI299">
        <f>Provider!#REF!</f>
        <v/>
      </c>
      <c r="AJ299">
        <f>Provider!#REF!</f>
        <v/>
      </c>
      <c r="AK299">
        <f>Provider!#REF!</f>
        <v/>
      </c>
      <c r="AL299">
        <f>Provider!#REF!</f>
        <v/>
      </c>
      <c r="AM299">
        <f>Provider!#REF!</f>
        <v/>
      </c>
      <c r="AN299">
        <f>Provider!#REF!</f>
        <v/>
      </c>
      <c r="AO299">
        <f>Provider!#REF!</f>
        <v/>
      </c>
      <c r="AP299">
        <f>Provider!#REF!</f>
        <v/>
      </c>
      <c r="AQ299">
        <f>Provider!#REF!</f>
        <v/>
      </c>
      <c r="AR299">
        <f>Provider!#REF!</f>
        <v/>
      </c>
      <c r="AS299">
        <f>Provider!#REF!</f>
        <v/>
      </c>
      <c r="AT299">
        <f>Provider!#REF!</f>
        <v/>
      </c>
      <c r="AU299">
        <f>Provider!#REF!</f>
        <v/>
      </c>
      <c r="AV299">
        <f>Provider!#REF!</f>
        <v/>
      </c>
      <c r="AW299">
        <f>Provider!#REF!</f>
        <v/>
      </c>
      <c r="AX299">
        <f>Provider!#REF!</f>
        <v/>
      </c>
      <c r="AY299">
        <f>Provider!#REF!</f>
        <v/>
      </c>
      <c r="AZ299">
        <f>Provider!#REF!</f>
        <v/>
      </c>
      <c r="BA299">
        <f>Provider!#REF!</f>
        <v/>
      </c>
      <c r="BB299">
        <f>Provider!#REF!</f>
        <v/>
      </c>
      <c r="BC299">
        <f>Provider!#REF!</f>
        <v/>
      </c>
      <c r="BD299">
        <f>Provider!#REF!</f>
        <v/>
      </c>
      <c r="BE299">
        <f>Provider!#REF!</f>
        <v/>
      </c>
      <c r="BF299">
        <f>Provider!#REF!</f>
        <v/>
      </c>
      <c r="BG299">
        <f>Provider!#REF!</f>
        <v/>
      </c>
      <c r="BH299">
        <f>Provider!#REF!</f>
        <v/>
      </c>
      <c r="BI299">
        <f>Provider!#REF!</f>
        <v/>
      </c>
      <c r="BJ299">
        <f>Provider!#REF!</f>
        <v/>
      </c>
      <c r="BK299">
        <f>Provider!#REF!</f>
        <v/>
      </c>
      <c r="BL299">
        <f>Provider!#REF!</f>
        <v/>
      </c>
      <c r="BM299">
        <f>Provider!#REF!</f>
        <v/>
      </c>
      <c r="BN299">
        <f>Provider!#REF!</f>
        <v/>
      </c>
      <c r="BO299">
        <f>Provider!#REF!</f>
        <v/>
      </c>
      <c r="BP299">
        <f>Provider!#REF!</f>
        <v/>
      </c>
      <c r="BQ299">
        <f>Provider!#REF!</f>
        <v/>
      </c>
      <c r="BR299">
        <f>Provider!#REF!</f>
        <v/>
      </c>
      <c r="BS299">
        <f>Provider!#REF!</f>
        <v/>
      </c>
      <c r="BT299">
        <f>Provider!#REF!</f>
        <v/>
      </c>
      <c r="BU299">
        <f>Provider!#REF!</f>
        <v/>
      </c>
      <c r="BV299">
        <f>Provider!#REF!</f>
        <v/>
      </c>
    </row>
    <row r="300">
      <c r="A300">
        <f>Provider!E296</f>
        <v/>
      </c>
      <c r="B300">
        <f>Provider!F296</f>
        <v/>
      </c>
      <c r="C300">
        <f>Provider!G296</f>
        <v/>
      </c>
      <c r="D300">
        <f>Provider!H296</f>
        <v/>
      </c>
      <c r="E300">
        <f>Provider!I296</f>
        <v/>
      </c>
      <c r="F300">
        <f>Provider!J296</f>
        <v/>
      </c>
      <c r="G300">
        <f>Provider!Y296</f>
        <v/>
      </c>
      <c r="H300">
        <f>Provider!Z296</f>
        <v/>
      </c>
      <c r="I300">
        <f>Provider!AA296</f>
        <v/>
      </c>
      <c r="J300">
        <f>Provider!AB296</f>
        <v/>
      </c>
      <c r="K300">
        <f>Provider!AC296</f>
        <v/>
      </c>
      <c r="L300">
        <f>Provider!AD296</f>
        <v/>
      </c>
      <c r="M300">
        <f>Provider!AE296</f>
        <v/>
      </c>
      <c r="N300">
        <f>Provider!X296</f>
        <v/>
      </c>
      <c r="O300">
        <f>Provider!AF296</f>
        <v/>
      </c>
      <c r="P300">
        <f>Provider!AH296</f>
        <v/>
      </c>
      <c r="Q300">
        <f>Provider!AI296</f>
        <v/>
      </c>
      <c r="R300">
        <f>Provider!AJ296</f>
        <v/>
      </c>
      <c r="S300">
        <f>Provider!AK296</f>
        <v/>
      </c>
      <c r="T300">
        <f>Provider!AL296</f>
        <v/>
      </c>
      <c r="U300">
        <f>Provider!AM296</f>
        <v/>
      </c>
      <c r="V300">
        <f>Provider!AN296</f>
        <v/>
      </c>
      <c r="W300">
        <f>Provider!AO296</f>
        <v/>
      </c>
      <c r="X300">
        <f>Provider!AP296</f>
        <v/>
      </c>
      <c r="Y300">
        <f>Provider!#REF!</f>
        <v/>
      </c>
      <c r="Z300">
        <f>Provider!#REF!</f>
        <v/>
      </c>
      <c r="AA300">
        <f>Provider!#REF!</f>
        <v/>
      </c>
      <c r="AB300">
        <f>Provider!#REF!</f>
        <v/>
      </c>
      <c r="AC300">
        <f>Provider!#REF!</f>
        <v/>
      </c>
      <c r="AD300">
        <f>Provider!#REF!</f>
        <v/>
      </c>
      <c r="AE300">
        <f>Provider!#REF!</f>
        <v/>
      </c>
      <c r="AF300">
        <f>Provider!#REF!</f>
        <v/>
      </c>
      <c r="AG300">
        <f>Provider!#REF!</f>
        <v/>
      </c>
      <c r="AH300">
        <f>Provider!#REF!</f>
        <v/>
      </c>
      <c r="AI300">
        <f>Provider!#REF!</f>
        <v/>
      </c>
      <c r="AJ300">
        <f>Provider!#REF!</f>
        <v/>
      </c>
      <c r="AK300">
        <f>Provider!#REF!</f>
        <v/>
      </c>
      <c r="AL300">
        <f>Provider!#REF!</f>
        <v/>
      </c>
      <c r="AM300">
        <f>Provider!#REF!</f>
        <v/>
      </c>
      <c r="AN300">
        <f>Provider!#REF!</f>
        <v/>
      </c>
      <c r="AO300">
        <f>Provider!#REF!</f>
        <v/>
      </c>
      <c r="AP300">
        <f>Provider!#REF!</f>
        <v/>
      </c>
      <c r="AQ300">
        <f>Provider!#REF!</f>
        <v/>
      </c>
      <c r="AR300">
        <f>Provider!#REF!</f>
        <v/>
      </c>
      <c r="AS300">
        <f>Provider!#REF!</f>
        <v/>
      </c>
      <c r="AT300">
        <f>Provider!#REF!</f>
        <v/>
      </c>
      <c r="AU300">
        <f>Provider!#REF!</f>
        <v/>
      </c>
      <c r="AV300">
        <f>Provider!#REF!</f>
        <v/>
      </c>
      <c r="AW300">
        <f>Provider!#REF!</f>
        <v/>
      </c>
      <c r="AX300">
        <f>Provider!#REF!</f>
        <v/>
      </c>
      <c r="AY300">
        <f>Provider!#REF!</f>
        <v/>
      </c>
      <c r="AZ300">
        <f>Provider!#REF!</f>
        <v/>
      </c>
      <c r="BA300">
        <f>Provider!#REF!</f>
        <v/>
      </c>
      <c r="BB300">
        <f>Provider!#REF!</f>
        <v/>
      </c>
      <c r="BC300">
        <f>Provider!#REF!</f>
        <v/>
      </c>
      <c r="BD300">
        <f>Provider!#REF!</f>
        <v/>
      </c>
      <c r="BE300">
        <f>Provider!#REF!</f>
        <v/>
      </c>
      <c r="BF300">
        <f>Provider!#REF!</f>
        <v/>
      </c>
      <c r="BG300">
        <f>Provider!#REF!</f>
        <v/>
      </c>
      <c r="BH300">
        <f>Provider!#REF!</f>
        <v/>
      </c>
      <c r="BI300">
        <f>Provider!#REF!</f>
        <v/>
      </c>
      <c r="BJ300">
        <f>Provider!#REF!</f>
        <v/>
      </c>
      <c r="BK300">
        <f>Provider!#REF!</f>
        <v/>
      </c>
      <c r="BL300">
        <f>Provider!#REF!</f>
        <v/>
      </c>
      <c r="BM300">
        <f>Provider!#REF!</f>
        <v/>
      </c>
      <c r="BN300">
        <f>Provider!#REF!</f>
        <v/>
      </c>
      <c r="BO300">
        <f>Provider!#REF!</f>
        <v/>
      </c>
      <c r="BP300">
        <f>Provider!#REF!</f>
        <v/>
      </c>
      <c r="BQ300">
        <f>Provider!#REF!</f>
        <v/>
      </c>
      <c r="BR300">
        <f>Provider!#REF!</f>
        <v/>
      </c>
      <c r="BS300">
        <f>Provider!#REF!</f>
        <v/>
      </c>
      <c r="BT300">
        <f>Provider!#REF!</f>
        <v/>
      </c>
      <c r="BU300">
        <f>Provider!#REF!</f>
        <v/>
      </c>
      <c r="BV300">
        <f>Provider!#REF!</f>
        <v/>
      </c>
    </row>
    <row r="301">
      <c r="A301">
        <f>Provider!E297</f>
        <v/>
      </c>
      <c r="B301">
        <f>Provider!F297</f>
        <v/>
      </c>
      <c r="C301">
        <f>Provider!G297</f>
        <v/>
      </c>
      <c r="D301">
        <f>Provider!H297</f>
        <v/>
      </c>
      <c r="E301">
        <f>Provider!I297</f>
        <v/>
      </c>
      <c r="F301">
        <f>Provider!J297</f>
        <v/>
      </c>
      <c r="G301">
        <f>Provider!Y297</f>
        <v/>
      </c>
      <c r="H301">
        <f>Provider!Z297</f>
        <v/>
      </c>
      <c r="I301">
        <f>Provider!AA297</f>
        <v/>
      </c>
      <c r="J301">
        <f>Provider!AB297</f>
        <v/>
      </c>
      <c r="K301">
        <f>Provider!AC297</f>
        <v/>
      </c>
      <c r="L301">
        <f>Provider!AD297</f>
        <v/>
      </c>
      <c r="M301">
        <f>Provider!AE297</f>
        <v/>
      </c>
      <c r="N301">
        <f>Provider!X297</f>
        <v/>
      </c>
      <c r="O301">
        <f>Provider!AF297</f>
        <v/>
      </c>
      <c r="P301">
        <f>Provider!AH297</f>
        <v/>
      </c>
      <c r="Q301">
        <f>Provider!AI297</f>
        <v/>
      </c>
      <c r="R301">
        <f>Provider!AJ297</f>
        <v/>
      </c>
      <c r="S301">
        <f>Provider!AK297</f>
        <v/>
      </c>
      <c r="T301">
        <f>Provider!AL297</f>
        <v/>
      </c>
      <c r="U301">
        <f>Provider!AM297</f>
        <v/>
      </c>
      <c r="V301">
        <f>Provider!AN297</f>
        <v/>
      </c>
      <c r="W301">
        <f>Provider!AO297</f>
        <v/>
      </c>
      <c r="X301">
        <f>Provider!AP297</f>
        <v/>
      </c>
      <c r="Y301">
        <f>Provider!#REF!</f>
        <v/>
      </c>
      <c r="Z301">
        <f>Provider!#REF!</f>
        <v/>
      </c>
      <c r="AA301">
        <f>Provider!#REF!</f>
        <v/>
      </c>
      <c r="AB301">
        <f>Provider!#REF!</f>
        <v/>
      </c>
      <c r="AC301">
        <f>Provider!#REF!</f>
        <v/>
      </c>
      <c r="AD301">
        <f>Provider!#REF!</f>
        <v/>
      </c>
      <c r="AE301">
        <f>Provider!#REF!</f>
        <v/>
      </c>
      <c r="AF301">
        <f>Provider!#REF!</f>
        <v/>
      </c>
      <c r="AG301">
        <f>Provider!#REF!</f>
        <v/>
      </c>
      <c r="AH301">
        <f>Provider!#REF!</f>
        <v/>
      </c>
      <c r="AI301">
        <f>Provider!#REF!</f>
        <v/>
      </c>
      <c r="AJ301">
        <f>Provider!#REF!</f>
        <v/>
      </c>
      <c r="AK301">
        <f>Provider!#REF!</f>
        <v/>
      </c>
      <c r="AL301">
        <f>Provider!#REF!</f>
        <v/>
      </c>
      <c r="AM301">
        <f>Provider!#REF!</f>
        <v/>
      </c>
      <c r="AN301">
        <f>Provider!#REF!</f>
        <v/>
      </c>
      <c r="AO301">
        <f>Provider!#REF!</f>
        <v/>
      </c>
      <c r="AP301">
        <f>Provider!#REF!</f>
        <v/>
      </c>
      <c r="AQ301">
        <f>Provider!#REF!</f>
        <v/>
      </c>
      <c r="AR301">
        <f>Provider!#REF!</f>
        <v/>
      </c>
      <c r="AS301">
        <f>Provider!#REF!</f>
        <v/>
      </c>
      <c r="AT301">
        <f>Provider!#REF!</f>
        <v/>
      </c>
      <c r="AU301">
        <f>Provider!#REF!</f>
        <v/>
      </c>
      <c r="AV301">
        <f>Provider!#REF!</f>
        <v/>
      </c>
      <c r="AW301">
        <f>Provider!#REF!</f>
        <v/>
      </c>
      <c r="AX301">
        <f>Provider!#REF!</f>
        <v/>
      </c>
      <c r="AY301">
        <f>Provider!#REF!</f>
        <v/>
      </c>
      <c r="AZ301">
        <f>Provider!#REF!</f>
        <v/>
      </c>
      <c r="BA301">
        <f>Provider!#REF!</f>
        <v/>
      </c>
      <c r="BB301">
        <f>Provider!#REF!</f>
        <v/>
      </c>
      <c r="BC301">
        <f>Provider!#REF!</f>
        <v/>
      </c>
      <c r="BD301">
        <f>Provider!#REF!</f>
        <v/>
      </c>
      <c r="BE301">
        <f>Provider!#REF!</f>
        <v/>
      </c>
      <c r="BF301">
        <f>Provider!#REF!</f>
        <v/>
      </c>
      <c r="BG301">
        <f>Provider!#REF!</f>
        <v/>
      </c>
      <c r="BH301">
        <f>Provider!#REF!</f>
        <v/>
      </c>
      <c r="BI301">
        <f>Provider!#REF!</f>
        <v/>
      </c>
      <c r="BJ301">
        <f>Provider!#REF!</f>
        <v/>
      </c>
      <c r="BK301">
        <f>Provider!#REF!</f>
        <v/>
      </c>
      <c r="BL301">
        <f>Provider!#REF!</f>
        <v/>
      </c>
      <c r="BM301">
        <f>Provider!#REF!</f>
        <v/>
      </c>
      <c r="BN301">
        <f>Provider!#REF!</f>
        <v/>
      </c>
      <c r="BO301">
        <f>Provider!#REF!</f>
        <v/>
      </c>
      <c r="BP301">
        <f>Provider!#REF!</f>
        <v/>
      </c>
      <c r="BQ301">
        <f>Provider!#REF!</f>
        <v/>
      </c>
      <c r="BR301">
        <f>Provider!#REF!</f>
        <v/>
      </c>
      <c r="BS301">
        <f>Provider!#REF!</f>
        <v/>
      </c>
      <c r="BT301">
        <f>Provider!#REF!</f>
        <v/>
      </c>
      <c r="BU301">
        <f>Provider!#REF!</f>
        <v/>
      </c>
      <c r="BV301">
        <f>Provider!#REF!</f>
        <v/>
      </c>
    </row>
    <row r="302">
      <c r="A302">
        <f>Provider!E298</f>
        <v/>
      </c>
      <c r="B302">
        <f>Provider!F298</f>
        <v/>
      </c>
      <c r="C302">
        <f>Provider!G298</f>
        <v/>
      </c>
      <c r="D302">
        <f>Provider!H298</f>
        <v/>
      </c>
      <c r="E302">
        <f>Provider!I298</f>
        <v/>
      </c>
      <c r="F302">
        <f>Provider!J298</f>
        <v/>
      </c>
      <c r="G302">
        <f>Provider!Y298</f>
        <v/>
      </c>
      <c r="H302">
        <f>Provider!Z298</f>
        <v/>
      </c>
      <c r="I302">
        <f>Provider!AA298</f>
        <v/>
      </c>
      <c r="J302">
        <f>Provider!AB298</f>
        <v/>
      </c>
      <c r="K302">
        <f>Provider!AC298</f>
        <v/>
      </c>
      <c r="L302">
        <f>Provider!AD298</f>
        <v/>
      </c>
      <c r="M302">
        <f>Provider!AE298</f>
        <v/>
      </c>
      <c r="N302">
        <f>Provider!X298</f>
        <v/>
      </c>
      <c r="O302">
        <f>Provider!AF298</f>
        <v/>
      </c>
      <c r="P302">
        <f>Provider!AH298</f>
        <v/>
      </c>
      <c r="Q302">
        <f>Provider!AI298</f>
        <v/>
      </c>
      <c r="R302">
        <f>Provider!AJ298</f>
        <v/>
      </c>
      <c r="S302">
        <f>Provider!AK298</f>
        <v/>
      </c>
      <c r="T302">
        <f>Provider!AL298</f>
        <v/>
      </c>
      <c r="U302">
        <f>Provider!AM298</f>
        <v/>
      </c>
      <c r="V302">
        <f>Provider!AN298</f>
        <v/>
      </c>
      <c r="W302">
        <f>Provider!AO298</f>
        <v/>
      </c>
      <c r="X302">
        <f>Provider!AP298</f>
        <v/>
      </c>
      <c r="Y302">
        <f>Provider!#REF!</f>
        <v/>
      </c>
      <c r="Z302">
        <f>Provider!#REF!</f>
        <v/>
      </c>
      <c r="AA302">
        <f>Provider!#REF!</f>
        <v/>
      </c>
      <c r="AB302">
        <f>Provider!#REF!</f>
        <v/>
      </c>
      <c r="AC302">
        <f>Provider!#REF!</f>
        <v/>
      </c>
      <c r="AD302">
        <f>Provider!#REF!</f>
        <v/>
      </c>
      <c r="AE302">
        <f>Provider!#REF!</f>
        <v/>
      </c>
      <c r="AF302">
        <f>Provider!#REF!</f>
        <v/>
      </c>
      <c r="AG302">
        <f>Provider!#REF!</f>
        <v/>
      </c>
      <c r="AH302">
        <f>Provider!#REF!</f>
        <v/>
      </c>
      <c r="AI302">
        <f>Provider!#REF!</f>
        <v/>
      </c>
      <c r="AJ302">
        <f>Provider!#REF!</f>
        <v/>
      </c>
      <c r="AK302">
        <f>Provider!#REF!</f>
        <v/>
      </c>
      <c r="AL302">
        <f>Provider!#REF!</f>
        <v/>
      </c>
      <c r="AM302">
        <f>Provider!#REF!</f>
        <v/>
      </c>
      <c r="AN302">
        <f>Provider!#REF!</f>
        <v/>
      </c>
      <c r="AO302">
        <f>Provider!#REF!</f>
        <v/>
      </c>
      <c r="AP302">
        <f>Provider!#REF!</f>
        <v/>
      </c>
      <c r="AQ302">
        <f>Provider!#REF!</f>
        <v/>
      </c>
      <c r="AR302">
        <f>Provider!#REF!</f>
        <v/>
      </c>
      <c r="AS302">
        <f>Provider!#REF!</f>
        <v/>
      </c>
      <c r="AT302">
        <f>Provider!#REF!</f>
        <v/>
      </c>
      <c r="AU302">
        <f>Provider!#REF!</f>
        <v/>
      </c>
      <c r="AV302">
        <f>Provider!#REF!</f>
        <v/>
      </c>
      <c r="AW302">
        <f>Provider!#REF!</f>
        <v/>
      </c>
      <c r="AX302">
        <f>Provider!#REF!</f>
        <v/>
      </c>
      <c r="AY302">
        <f>Provider!#REF!</f>
        <v/>
      </c>
      <c r="AZ302">
        <f>Provider!#REF!</f>
        <v/>
      </c>
      <c r="BA302">
        <f>Provider!#REF!</f>
        <v/>
      </c>
      <c r="BB302">
        <f>Provider!#REF!</f>
        <v/>
      </c>
      <c r="BC302">
        <f>Provider!#REF!</f>
        <v/>
      </c>
      <c r="BD302">
        <f>Provider!#REF!</f>
        <v/>
      </c>
      <c r="BE302">
        <f>Provider!#REF!</f>
        <v/>
      </c>
      <c r="BF302">
        <f>Provider!#REF!</f>
        <v/>
      </c>
      <c r="BG302">
        <f>Provider!#REF!</f>
        <v/>
      </c>
      <c r="BH302">
        <f>Provider!#REF!</f>
        <v/>
      </c>
      <c r="BI302">
        <f>Provider!#REF!</f>
        <v/>
      </c>
      <c r="BJ302">
        <f>Provider!#REF!</f>
        <v/>
      </c>
      <c r="BK302">
        <f>Provider!#REF!</f>
        <v/>
      </c>
      <c r="BL302">
        <f>Provider!#REF!</f>
        <v/>
      </c>
      <c r="BM302">
        <f>Provider!#REF!</f>
        <v/>
      </c>
      <c r="BN302">
        <f>Provider!#REF!</f>
        <v/>
      </c>
      <c r="BO302">
        <f>Provider!#REF!</f>
        <v/>
      </c>
      <c r="BP302">
        <f>Provider!#REF!</f>
        <v/>
      </c>
      <c r="BQ302">
        <f>Provider!#REF!</f>
        <v/>
      </c>
      <c r="BR302">
        <f>Provider!#REF!</f>
        <v/>
      </c>
      <c r="BS302">
        <f>Provider!#REF!</f>
        <v/>
      </c>
      <c r="BT302">
        <f>Provider!#REF!</f>
        <v/>
      </c>
      <c r="BU302">
        <f>Provider!#REF!</f>
        <v/>
      </c>
      <c r="BV302">
        <f>Provider!#REF!</f>
        <v/>
      </c>
    </row>
    <row r="303">
      <c r="A303">
        <f>Provider!E299</f>
        <v/>
      </c>
      <c r="B303">
        <f>Provider!F299</f>
        <v/>
      </c>
      <c r="C303">
        <f>Provider!G299</f>
        <v/>
      </c>
      <c r="D303">
        <f>Provider!H299</f>
        <v/>
      </c>
      <c r="E303">
        <f>Provider!I299</f>
        <v/>
      </c>
      <c r="F303">
        <f>Provider!J299</f>
        <v/>
      </c>
      <c r="G303">
        <f>Provider!Y299</f>
        <v/>
      </c>
      <c r="H303">
        <f>Provider!Z299</f>
        <v/>
      </c>
      <c r="I303">
        <f>Provider!AA299</f>
        <v/>
      </c>
      <c r="J303">
        <f>Provider!AB299</f>
        <v/>
      </c>
      <c r="K303">
        <f>Provider!AC299</f>
        <v/>
      </c>
      <c r="L303">
        <f>Provider!AD299</f>
        <v/>
      </c>
      <c r="M303">
        <f>Provider!AE299</f>
        <v/>
      </c>
      <c r="N303">
        <f>Provider!X299</f>
        <v/>
      </c>
      <c r="O303">
        <f>Provider!AF299</f>
        <v/>
      </c>
      <c r="P303">
        <f>Provider!AH299</f>
        <v/>
      </c>
      <c r="Q303">
        <f>Provider!AI299</f>
        <v/>
      </c>
      <c r="R303">
        <f>Provider!AJ299</f>
        <v/>
      </c>
      <c r="S303">
        <f>Provider!AK299</f>
        <v/>
      </c>
      <c r="T303">
        <f>Provider!AL299</f>
        <v/>
      </c>
      <c r="U303">
        <f>Provider!AM299</f>
        <v/>
      </c>
      <c r="V303">
        <f>Provider!AN299</f>
        <v/>
      </c>
      <c r="W303">
        <f>Provider!AO299</f>
        <v/>
      </c>
      <c r="X303">
        <f>Provider!AP299</f>
        <v/>
      </c>
      <c r="Y303">
        <f>Provider!#REF!</f>
        <v/>
      </c>
      <c r="Z303">
        <f>Provider!#REF!</f>
        <v/>
      </c>
      <c r="AA303">
        <f>Provider!#REF!</f>
        <v/>
      </c>
      <c r="AB303">
        <f>Provider!#REF!</f>
        <v/>
      </c>
      <c r="AC303">
        <f>Provider!#REF!</f>
        <v/>
      </c>
      <c r="AD303">
        <f>Provider!#REF!</f>
        <v/>
      </c>
      <c r="AE303">
        <f>Provider!#REF!</f>
        <v/>
      </c>
      <c r="AF303">
        <f>Provider!#REF!</f>
        <v/>
      </c>
      <c r="AG303">
        <f>Provider!#REF!</f>
        <v/>
      </c>
      <c r="AH303">
        <f>Provider!#REF!</f>
        <v/>
      </c>
      <c r="AI303">
        <f>Provider!#REF!</f>
        <v/>
      </c>
      <c r="AJ303">
        <f>Provider!#REF!</f>
        <v/>
      </c>
      <c r="AK303">
        <f>Provider!#REF!</f>
        <v/>
      </c>
      <c r="AL303">
        <f>Provider!#REF!</f>
        <v/>
      </c>
      <c r="AM303">
        <f>Provider!#REF!</f>
        <v/>
      </c>
      <c r="AN303">
        <f>Provider!#REF!</f>
        <v/>
      </c>
      <c r="AO303">
        <f>Provider!#REF!</f>
        <v/>
      </c>
      <c r="AP303">
        <f>Provider!#REF!</f>
        <v/>
      </c>
      <c r="AQ303">
        <f>Provider!#REF!</f>
        <v/>
      </c>
      <c r="AR303">
        <f>Provider!#REF!</f>
        <v/>
      </c>
      <c r="AS303">
        <f>Provider!#REF!</f>
        <v/>
      </c>
      <c r="AT303">
        <f>Provider!#REF!</f>
        <v/>
      </c>
      <c r="AU303">
        <f>Provider!#REF!</f>
        <v/>
      </c>
      <c r="AV303">
        <f>Provider!#REF!</f>
        <v/>
      </c>
      <c r="AW303">
        <f>Provider!#REF!</f>
        <v/>
      </c>
      <c r="AX303">
        <f>Provider!#REF!</f>
        <v/>
      </c>
      <c r="AY303">
        <f>Provider!#REF!</f>
        <v/>
      </c>
      <c r="AZ303">
        <f>Provider!#REF!</f>
        <v/>
      </c>
      <c r="BA303">
        <f>Provider!#REF!</f>
        <v/>
      </c>
      <c r="BB303">
        <f>Provider!#REF!</f>
        <v/>
      </c>
      <c r="BC303">
        <f>Provider!#REF!</f>
        <v/>
      </c>
      <c r="BD303">
        <f>Provider!#REF!</f>
        <v/>
      </c>
      <c r="BE303">
        <f>Provider!#REF!</f>
        <v/>
      </c>
      <c r="BF303">
        <f>Provider!#REF!</f>
        <v/>
      </c>
      <c r="BG303">
        <f>Provider!#REF!</f>
        <v/>
      </c>
      <c r="BH303">
        <f>Provider!#REF!</f>
        <v/>
      </c>
      <c r="BI303">
        <f>Provider!#REF!</f>
        <v/>
      </c>
      <c r="BJ303">
        <f>Provider!#REF!</f>
        <v/>
      </c>
      <c r="BK303">
        <f>Provider!#REF!</f>
        <v/>
      </c>
      <c r="BL303">
        <f>Provider!#REF!</f>
        <v/>
      </c>
      <c r="BM303">
        <f>Provider!#REF!</f>
        <v/>
      </c>
      <c r="BN303">
        <f>Provider!#REF!</f>
        <v/>
      </c>
      <c r="BO303">
        <f>Provider!#REF!</f>
        <v/>
      </c>
      <c r="BP303">
        <f>Provider!#REF!</f>
        <v/>
      </c>
      <c r="BQ303">
        <f>Provider!#REF!</f>
        <v/>
      </c>
      <c r="BR303">
        <f>Provider!#REF!</f>
        <v/>
      </c>
      <c r="BS303">
        <f>Provider!#REF!</f>
        <v/>
      </c>
      <c r="BT303">
        <f>Provider!#REF!</f>
        <v/>
      </c>
      <c r="BU303">
        <f>Provider!#REF!</f>
        <v/>
      </c>
      <c r="BV303">
        <f>Provider!#REF!</f>
        <v/>
      </c>
    </row>
    <row r="304">
      <c r="A304">
        <f>Provider!E300</f>
        <v/>
      </c>
      <c r="B304">
        <f>Provider!F300</f>
        <v/>
      </c>
      <c r="C304">
        <f>Provider!G300</f>
        <v/>
      </c>
      <c r="D304">
        <f>Provider!H300</f>
        <v/>
      </c>
      <c r="E304">
        <f>Provider!I300</f>
        <v/>
      </c>
      <c r="F304">
        <f>Provider!J300</f>
        <v/>
      </c>
      <c r="G304">
        <f>Provider!Y300</f>
        <v/>
      </c>
      <c r="H304">
        <f>Provider!Z300</f>
        <v/>
      </c>
      <c r="I304">
        <f>Provider!AA300</f>
        <v/>
      </c>
      <c r="J304">
        <f>Provider!AB300</f>
        <v/>
      </c>
      <c r="K304">
        <f>Provider!AC300</f>
        <v/>
      </c>
      <c r="L304">
        <f>Provider!AD300</f>
        <v/>
      </c>
      <c r="M304">
        <f>Provider!AE300</f>
        <v/>
      </c>
      <c r="N304">
        <f>Provider!X300</f>
        <v/>
      </c>
      <c r="O304">
        <f>Provider!AF300</f>
        <v/>
      </c>
      <c r="P304">
        <f>Provider!AH300</f>
        <v/>
      </c>
      <c r="Q304">
        <f>Provider!AI300</f>
        <v/>
      </c>
      <c r="R304">
        <f>Provider!AJ300</f>
        <v/>
      </c>
      <c r="S304">
        <f>Provider!AK300</f>
        <v/>
      </c>
      <c r="T304">
        <f>Provider!AL300</f>
        <v/>
      </c>
      <c r="U304">
        <f>Provider!AM300</f>
        <v/>
      </c>
      <c r="V304">
        <f>Provider!AN300</f>
        <v/>
      </c>
      <c r="W304">
        <f>Provider!AO300</f>
        <v/>
      </c>
      <c r="X304">
        <f>Provider!AP300</f>
        <v/>
      </c>
      <c r="Y304">
        <f>Provider!#REF!</f>
        <v/>
      </c>
      <c r="Z304">
        <f>Provider!#REF!</f>
        <v/>
      </c>
      <c r="AA304">
        <f>Provider!#REF!</f>
        <v/>
      </c>
      <c r="AB304">
        <f>Provider!#REF!</f>
        <v/>
      </c>
      <c r="AC304">
        <f>Provider!#REF!</f>
        <v/>
      </c>
      <c r="AD304">
        <f>Provider!#REF!</f>
        <v/>
      </c>
      <c r="AE304">
        <f>Provider!#REF!</f>
        <v/>
      </c>
      <c r="AF304">
        <f>Provider!#REF!</f>
        <v/>
      </c>
      <c r="AG304">
        <f>Provider!#REF!</f>
        <v/>
      </c>
      <c r="AH304">
        <f>Provider!#REF!</f>
        <v/>
      </c>
      <c r="AI304">
        <f>Provider!#REF!</f>
        <v/>
      </c>
      <c r="AJ304">
        <f>Provider!#REF!</f>
        <v/>
      </c>
      <c r="AK304">
        <f>Provider!#REF!</f>
        <v/>
      </c>
      <c r="AL304">
        <f>Provider!#REF!</f>
        <v/>
      </c>
      <c r="AM304">
        <f>Provider!#REF!</f>
        <v/>
      </c>
      <c r="AN304">
        <f>Provider!#REF!</f>
        <v/>
      </c>
      <c r="AO304">
        <f>Provider!#REF!</f>
        <v/>
      </c>
      <c r="AP304">
        <f>Provider!#REF!</f>
        <v/>
      </c>
      <c r="AQ304">
        <f>Provider!#REF!</f>
        <v/>
      </c>
      <c r="AR304">
        <f>Provider!#REF!</f>
        <v/>
      </c>
      <c r="AS304">
        <f>Provider!#REF!</f>
        <v/>
      </c>
      <c r="AT304">
        <f>Provider!#REF!</f>
        <v/>
      </c>
      <c r="AU304">
        <f>Provider!#REF!</f>
        <v/>
      </c>
      <c r="AV304">
        <f>Provider!#REF!</f>
        <v/>
      </c>
      <c r="AW304">
        <f>Provider!#REF!</f>
        <v/>
      </c>
      <c r="AX304">
        <f>Provider!#REF!</f>
        <v/>
      </c>
      <c r="AY304">
        <f>Provider!#REF!</f>
        <v/>
      </c>
      <c r="AZ304">
        <f>Provider!#REF!</f>
        <v/>
      </c>
      <c r="BA304">
        <f>Provider!#REF!</f>
        <v/>
      </c>
      <c r="BB304">
        <f>Provider!#REF!</f>
        <v/>
      </c>
      <c r="BC304">
        <f>Provider!#REF!</f>
        <v/>
      </c>
      <c r="BD304">
        <f>Provider!#REF!</f>
        <v/>
      </c>
      <c r="BE304">
        <f>Provider!#REF!</f>
        <v/>
      </c>
      <c r="BF304">
        <f>Provider!#REF!</f>
        <v/>
      </c>
      <c r="BG304">
        <f>Provider!#REF!</f>
        <v/>
      </c>
      <c r="BH304">
        <f>Provider!#REF!</f>
        <v/>
      </c>
      <c r="BI304">
        <f>Provider!#REF!</f>
        <v/>
      </c>
      <c r="BJ304">
        <f>Provider!#REF!</f>
        <v/>
      </c>
      <c r="BK304">
        <f>Provider!#REF!</f>
        <v/>
      </c>
      <c r="BL304">
        <f>Provider!#REF!</f>
        <v/>
      </c>
      <c r="BM304">
        <f>Provider!#REF!</f>
        <v/>
      </c>
      <c r="BN304">
        <f>Provider!#REF!</f>
        <v/>
      </c>
      <c r="BO304">
        <f>Provider!#REF!</f>
        <v/>
      </c>
      <c r="BP304">
        <f>Provider!#REF!</f>
        <v/>
      </c>
      <c r="BQ304">
        <f>Provider!#REF!</f>
        <v/>
      </c>
      <c r="BR304">
        <f>Provider!#REF!</f>
        <v/>
      </c>
      <c r="BS304">
        <f>Provider!#REF!</f>
        <v/>
      </c>
      <c r="BT304">
        <f>Provider!#REF!</f>
        <v/>
      </c>
      <c r="BU304">
        <f>Provider!#REF!</f>
        <v/>
      </c>
      <c r="BV304">
        <f>Provider!#REF!</f>
        <v/>
      </c>
    </row>
    <row r="305">
      <c r="A305">
        <f>Provider!E301</f>
        <v/>
      </c>
      <c r="B305">
        <f>Provider!F301</f>
        <v/>
      </c>
      <c r="C305">
        <f>Provider!G301</f>
        <v/>
      </c>
      <c r="D305">
        <f>Provider!H301</f>
        <v/>
      </c>
      <c r="E305">
        <f>Provider!I301</f>
        <v/>
      </c>
      <c r="F305">
        <f>Provider!J301</f>
        <v/>
      </c>
      <c r="G305">
        <f>Provider!Y301</f>
        <v/>
      </c>
      <c r="H305">
        <f>Provider!Z301</f>
        <v/>
      </c>
      <c r="I305">
        <f>Provider!AA301</f>
        <v/>
      </c>
      <c r="J305">
        <f>Provider!AB301</f>
        <v/>
      </c>
      <c r="K305">
        <f>Provider!AC301</f>
        <v/>
      </c>
      <c r="L305">
        <f>Provider!AD301</f>
        <v/>
      </c>
      <c r="M305">
        <f>Provider!AE301</f>
        <v/>
      </c>
      <c r="N305">
        <f>Provider!X301</f>
        <v/>
      </c>
      <c r="O305">
        <f>Provider!AF301</f>
        <v/>
      </c>
      <c r="P305">
        <f>Provider!AH301</f>
        <v/>
      </c>
      <c r="Q305">
        <f>Provider!AI301</f>
        <v/>
      </c>
      <c r="R305">
        <f>Provider!AJ301</f>
        <v/>
      </c>
      <c r="S305">
        <f>Provider!AK301</f>
        <v/>
      </c>
      <c r="T305">
        <f>Provider!AL301</f>
        <v/>
      </c>
      <c r="U305">
        <f>Provider!AM301</f>
        <v/>
      </c>
      <c r="V305">
        <f>Provider!AN301</f>
        <v/>
      </c>
      <c r="W305">
        <f>Provider!AO301</f>
        <v/>
      </c>
      <c r="X305">
        <f>Provider!AP301</f>
        <v/>
      </c>
      <c r="Y305">
        <f>Provider!#REF!</f>
        <v/>
      </c>
      <c r="Z305">
        <f>Provider!#REF!</f>
        <v/>
      </c>
      <c r="AA305">
        <f>Provider!#REF!</f>
        <v/>
      </c>
      <c r="AB305">
        <f>Provider!#REF!</f>
        <v/>
      </c>
      <c r="AC305">
        <f>Provider!#REF!</f>
        <v/>
      </c>
      <c r="AD305">
        <f>Provider!#REF!</f>
        <v/>
      </c>
      <c r="AE305">
        <f>Provider!#REF!</f>
        <v/>
      </c>
      <c r="AF305">
        <f>Provider!#REF!</f>
        <v/>
      </c>
      <c r="AG305">
        <f>Provider!#REF!</f>
        <v/>
      </c>
      <c r="AH305">
        <f>Provider!#REF!</f>
        <v/>
      </c>
      <c r="AI305">
        <f>Provider!#REF!</f>
        <v/>
      </c>
      <c r="AJ305">
        <f>Provider!#REF!</f>
        <v/>
      </c>
      <c r="AK305">
        <f>Provider!#REF!</f>
        <v/>
      </c>
      <c r="AL305">
        <f>Provider!#REF!</f>
        <v/>
      </c>
      <c r="AM305">
        <f>Provider!#REF!</f>
        <v/>
      </c>
      <c r="AN305">
        <f>Provider!#REF!</f>
        <v/>
      </c>
      <c r="AO305">
        <f>Provider!#REF!</f>
        <v/>
      </c>
      <c r="AP305">
        <f>Provider!#REF!</f>
        <v/>
      </c>
      <c r="AQ305">
        <f>Provider!#REF!</f>
        <v/>
      </c>
      <c r="AR305">
        <f>Provider!#REF!</f>
        <v/>
      </c>
      <c r="AS305">
        <f>Provider!#REF!</f>
        <v/>
      </c>
      <c r="AT305">
        <f>Provider!#REF!</f>
        <v/>
      </c>
      <c r="AU305">
        <f>Provider!#REF!</f>
        <v/>
      </c>
      <c r="AV305">
        <f>Provider!#REF!</f>
        <v/>
      </c>
      <c r="AW305">
        <f>Provider!#REF!</f>
        <v/>
      </c>
      <c r="AX305">
        <f>Provider!#REF!</f>
        <v/>
      </c>
      <c r="AY305">
        <f>Provider!#REF!</f>
        <v/>
      </c>
      <c r="AZ305">
        <f>Provider!#REF!</f>
        <v/>
      </c>
      <c r="BA305">
        <f>Provider!#REF!</f>
        <v/>
      </c>
      <c r="BB305">
        <f>Provider!#REF!</f>
        <v/>
      </c>
      <c r="BC305">
        <f>Provider!#REF!</f>
        <v/>
      </c>
      <c r="BD305">
        <f>Provider!#REF!</f>
        <v/>
      </c>
      <c r="BE305">
        <f>Provider!#REF!</f>
        <v/>
      </c>
      <c r="BF305">
        <f>Provider!#REF!</f>
        <v/>
      </c>
      <c r="BG305">
        <f>Provider!#REF!</f>
        <v/>
      </c>
      <c r="BH305">
        <f>Provider!#REF!</f>
        <v/>
      </c>
      <c r="BI305">
        <f>Provider!#REF!</f>
        <v/>
      </c>
      <c r="BJ305">
        <f>Provider!#REF!</f>
        <v/>
      </c>
      <c r="BK305">
        <f>Provider!#REF!</f>
        <v/>
      </c>
      <c r="BL305">
        <f>Provider!#REF!</f>
        <v/>
      </c>
      <c r="BM305">
        <f>Provider!#REF!</f>
        <v/>
      </c>
      <c r="BN305">
        <f>Provider!#REF!</f>
        <v/>
      </c>
      <c r="BO305">
        <f>Provider!#REF!</f>
        <v/>
      </c>
      <c r="BP305">
        <f>Provider!#REF!</f>
        <v/>
      </c>
      <c r="BQ305">
        <f>Provider!#REF!</f>
        <v/>
      </c>
      <c r="BR305">
        <f>Provider!#REF!</f>
        <v/>
      </c>
      <c r="BS305">
        <f>Provider!#REF!</f>
        <v/>
      </c>
      <c r="BT305">
        <f>Provider!#REF!</f>
        <v/>
      </c>
      <c r="BU305">
        <f>Provider!#REF!</f>
        <v/>
      </c>
      <c r="BV305">
        <f>Provider!#REF!</f>
        <v/>
      </c>
    </row>
    <row r="306">
      <c r="A306">
        <f>Provider!E302</f>
        <v/>
      </c>
      <c r="B306">
        <f>Provider!F302</f>
        <v/>
      </c>
      <c r="C306">
        <f>Provider!G302</f>
        <v/>
      </c>
      <c r="D306">
        <f>Provider!H302</f>
        <v/>
      </c>
      <c r="E306">
        <f>Provider!I302</f>
        <v/>
      </c>
      <c r="F306">
        <f>Provider!J302</f>
        <v/>
      </c>
      <c r="G306">
        <f>Provider!Y302</f>
        <v/>
      </c>
      <c r="H306">
        <f>Provider!Z302</f>
        <v/>
      </c>
      <c r="I306">
        <f>Provider!AA302</f>
        <v/>
      </c>
      <c r="J306">
        <f>Provider!AB302</f>
        <v/>
      </c>
      <c r="K306">
        <f>Provider!AC302</f>
        <v/>
      </c>
      <c r="L306">
        <f>Provider!AD302</f>
        <v/>
      </c>
      <c r="M306">
        <f>Provider!AE302</f>
        <v/>
      </c>
      <c r="N306">
        <f>Provider!X302</f>
        <v/>
      </c>
      <c r="O306">
        <f>Provider!AF302</f>
        <v/>
      </c>
      <c r="P306">
        <f>Provider!AH302</f>
        <v/>
      </c>
      <c r="Q306">
        <f>Provider!AI302</f>
        <v/>
      </c>
      <c r="R306">
        <f>Provider!AJ302</f>
        <v/>
      </c>
      <c r="S306">
        <f>Provider!AK302</f>
        <v/>
      </c>
      <c r="T306">
        <f>Provider!AL302</f>
        <v/>
      </c>
      <c r="U306">
        <f>Provider!AM302</f>
        <v/>
      </c>
      <c r="V306">
        <f>Provider!AN302</f>
        <v/>
      </c>
      <c r="W306">
        <f>Provider!AO302</f>
        <v/>
      </c>
      <c r="X306">
        <f>Provider!AP302</f>
        <v/>
      </c>
      <c r="Y306">
        <f>Provider!#REF!</f>
        <v/>
      </c>
      <c r="Z306">
        <f>Provider!#REF!</f>
        <v/>
      </c>
      <c r="AA306">
        <f>Provider!#REF!</f>
        <v/>
      </c>
      <c r="AB306">
        <f>Provider!#REF!</f>
        <v/>
      </c>
      <c r="AC306">
        <f>Provider!#REF!</f>
        <v/>
      </c>
      <c r="AD306">
        <f>Provider!#REF!</f>
        <v/>
      </c>
      <c r="AE306">
        <f>Provider!#REF!</f>
        <v/>
      </c>
      <c r="AF306">
        <f>Provider!#REF!</f>
        <v/>
      </c>
      <c r="AG306">
        <f>Provider!#REF!</f>
        <v/>
      </c>
      <c r="AH306">
        <f>Provider!#REF!</f>
        <v/>
      </c>
      <c r="AI306">
        <f>Provider!#REF!</f>
        <v/>
      </c>
      <c r="AJ306">
        <f>Provider!#REF!</f>
        <v/>
      </c>
      <c r="AK306">
        <f>Provider!#REF!</f>
        <v/>
      </c>
      <c r="AL306">
        <f>Provider!#REF!</f>
        <v/>
      </c>
      <c r="AM306">
        <f>Provider!#REF!</f>
        <v/>
      </c>
      <c r="AN306">
        <f>Provider!#REF!</f>
        <v/>
      </c>
      <c r="AO306">
        <f>Provider!#REF!</f>
        <v/>
      </c>
      <c r="AP306">
        <f>Provider!#REF!</f>
        <v/>
      </c>
      <c r="AQ306">
        <f>Provider!#REF!</f>
        <v/>
      </c>
      <c r="AR306">
        <f>Provider!#REF!</f>
        <v/>
      </c>
      <c r="AS306">
        <f>Provider!#REF!</f>
        <v/>
      </c>
      <c r="AT306">
        <f>Provider!#REF!</f>
        <v/>
      </c>
      <c r="AU306">
        <f>Provider!#REF!</f>
        <v/>
      </c>
      <c r="AV306">
        <f>Provider!#REF!</f>
        <v/>
      </c>
      <c r="AW306">
        <f>Provider!#REF!</f>
        <v/>
      </c>
      <c r="AX306">
        <f>Provider!#REF!</f>
        <v/>
      </c>
      <c r="AY306">
        <f>Provider!#REF!</f>
        <v/>
      </c>
      <c r="AZ306">
        <f>Provider!#REF!</f>
        <v/>
      </c>
      <c r="BA306">
        <f>Provider!#REF!</f>
        <v/>
      </c>
      <c r="BB306">
        <f>Provider!#REF!</f>
        <v/>
      </c>
      <c r="BC306">
        <f>Provider!#REF!</f>
        <v/>
      </c>
      <c r="BD306">
        <f>Provider!#REF!</f>
        <v/>
      </c>
      <c r="BE306">
        <f>Provider!#REF!</f>
        <v/>
      </c>
      <c r="BF306">
        <f>Provider!#REF!</f>
        <v/>
      </c>
      <c r="BG306">
        <f>Provider!#REF!</f>
        <v/>
      </c>
      <c r="BH306">
        <f>Provider!#REF!</f>
        <v/>
      </c>
      <c r="BI306">
        <f>Provider!#REF!</f>
        <v/>
      </c>
      <c r="BJ306">
        <f>Provider!#REF!</f>
        <v/>
      </c>
      <c r="BK306">
        <f>Provider!#REF!</f>
        <v/>
      </c>
      <c r="BL306">
        <f>Provider!#REF!</f>
        <v/>
      </c>
      <c r="BM306">
        <f>Provider!#REF!</f>
        <v/>
      </c>
      <c r="BN306">
        <f>Provider!#REF!</f>
        <v/>
      </c>
      <c r="BO306">
        <f>Provider!#REF!</f>
        <v/>
      </c>
      <c r="BP306">
        <f>Provider!#REF!</f>
        <v/>
      </c>
      <c r="BQ306">
        <f>Provider!#REF!</f>
        <v/>
      </c>
      <c r="BR306">
        <f>Provider!#REF!</f>
        <v/>
      </c>
      <c r="BS306">
        <f>Provider!#REF!</f>
        <v/>
      </c>
      <c r="BT306">
        <f>Provider!#REF!</f>
        <v/>
      </c>
      <c r="BU306">
        <f>Provider!#REF!</f>
        <v/>
      </c>
      <c r="BV306">
        <f>Provider!#REF!</f>
        <v/>
      </c>
    </row>
    <row r="307">
      <c r="A307">
        <f>Provider!E303</f>
        <v/>
      </c>
      <c r="B307">
        <f>Provider!F303</f>
        <v/>
      </c>
      <c r="C307">
        <f>Provider!G303</f>
        <v/>
      </c>
      <c r="D307">
        <f>Provider!H303</f>
        <v/>
      </c>
      <c r="E307">
        <f>Provider!I303</f>
        <v/>
      </c>
      <c r="F307">
        <f>Provider!J303</f>
        <v/>
      </c>
      <c r="G307">
        <f>Provider!Y303</f>
        <v/>
      </c>
      <c r="H307">
        <f>Provider!Z303</f>
        <v/>
      </c>
      <c r="I307">
        <f>Provider!AA303</f>
        <v/>
      </c>
      <c r="J307">
        <f>Provider!AB303</f>
        <v/>
      </c>
      <c r="K307">
        <f>Provider!AC303</f>
        <v/>
      </c>
      <c r="L307">
        <f>Provider!AD303</f>
        <v/>
      </c>
      <c r="M307">
        <f>Provider!AE303</f>
        <v/>
      </c>
      <c r="N307">
        <f>Provider!X303</f>
        <v/>
      </c>
      <c r="O307">
        <f>Provider!AF303</f>
        <v/>
      </c>
      <c r="P307">
        <f>Provider!AH303</f>
        <v/>
      </c>
      <c r="Q307">
        <f>Provider!AI303</f>
        <v/>
      </c>
      <c r="R307">
        <f>Provider!AJ303</f>
        <v/>
      </c>
      <c r="S307">
        <f>Provider!AK303</f>
        <v/>
      </c>
      <c r="T307">
        <f>Provider!AL303</f>
        <v/>
      </c>
      <c r="U307">
        <f>Provider!AM303</f>
        <v/>
      </c>
      <c r="V307">
        <f>Provider!AN303</f>
        <v/>
      </c>
      <c r="W307">
        <f>Provider!AO303</f>
        <v/>
      </c>
      <c r="X307">
        <f>Provider!AP303</f>
        <v/>
      </c>
      <c r="Y307">
        <f>Provider!#REF!</f>
        <v/>
      </c>
      <c r="Z307">
        <f>Provider!#REF!</f>
        <v/>
      </c>
      <c r="AA307">
        <f>Provider!#REF!</f>
        <v/>
      </c>
      <c r="AB307">
        <f>Provider!#REF!</f>
        <v/>
      </c>
      <c r="AC307">
        <f>Provider!#REF!</f>
        <v/>
      </c>
      <c r="AD307">
        <f>Provider!#REF!</f>
        <v/>
      </c>
      <c r="AE307">
        <f>Provider!#REF!</f>
        <v/>
      </c>
      <c r="AF307">
        <f>Provider!#REF!</f>
        <v/>
      </c>
      <c r="AG307">
        <f>Provider!#REF!</f>
        <v/>
      </c>
      <c r="AH307">
        <f>Provider!#REF!</f>
        <v/>
      </c>
      <c r="AI307">
        <f>Provider!#REF!</f>
        <v/>
      </c>
      <c r="AJ307">
        <f>Provider!#REF!</f>
        <v/>
      </c>
      <c r="AK307">
        <f>Provider!#REF!</f>
        <v/>
      </c>
      <c r="AL307">
        <f>Provider!#REF!</f>
        <v/>
      </c>
      <c r="AM307">
        <f>Provider!#REF!</f>
        <v/>
      </c>
      <c r="AN307">
        <f>Provider!#REF!</f>
        <v/>
      </c>
      <c r="AO307">
        <f>Provider!#REF!</f>
        <v/>
      </c>
      <c r="AP307">
        <f>Provider!#REF!</f>
        <v/>
      </c>
      <c r="AQ307">
        <f>Provider!#REF!</f>
        <v/>
      </c>
      <c r="AR307">
        <f>Provider!#REF!</f>
        <v/>
      </c>
      <c r="AS307">
        <f>Provider!#REF!</f>
        <v/>
      </c>
      <c r="AT307">
        <f>Provider!#REF!</f>
        <v/>
      </c>
      <c r="AU307">
        <f>Provider!#REF!</f>
        <v/>
      </c>
      <c r="AV307">
        <f>Provider!#REF!</f>
        <v/>
      </c>
      <c r="AW307">
        <f>Provider!#REF!</f>
        <v/>
      </c>
      <c r="AX307">
        <f>Provider!#REF!</f>
        <v/>
      </c>
      <c r="AY307">
        <f>Provider!#REF!</f>
        <v/>
      </c>
      <c r="AZ307">
        <f>Provider!#REF!</f>
        <v/>
      </c>
      <c r="BA307">
        <f>Provider!#REF!</f>
        <v/>
      </c>
      <c r="BB307">
        <f>Provider!#REF!</f>
        <v/>
      </c>
      <c r="BC307">
        <f>Provider!#REF!</f>
        <v/>
      </c>
      <c r="BD307">
        <f>Provider!#REF!</f>
        <v/>
      </c>
      <c r="BE307">
        <f>Provider!#REF!</f>
        <v/>
      </c>
      <c r="BF307">
        <f>Provider!#REF!</f>
        <v/>
      </c>
      <c r="BG307">
        <f>Provider!#REF!</f>
        <v/>
      </c>
      <c r="BH307">
        <f>Provider!#REF!</f>
        <v/>
      </c>
      <c r="BI307">
        <f>Provider!#REF!</f>
        <v/>
      </c>
      <c r="BJ307">
        <f>Provider!#REF!</f>
        <v/>
      </c>
      <c r="BK307">
        <f>Provider!#REF!</f>
        <v/>
      </c>
      <c r="BL307">
        <f>Provider!#REF!</f>
        <v/>
      </c>
      <c r="BM307">
        <f>Provider!#REF!</f>
        <v/>
      </c>
      <c r="BN307">
        <f>Provider!#REF!</f>
        <v/>
      </c>
      <c r="BO307">
        <f>Provider!#REF!</f>
        <v/>
      </c>
      <c r="BP307">
        <f>Provider!#REF!</f>
        <v/>
      </c>
      <c r="BQ307">
        <f>Provider!#REF!</f>
        <v/>
      </c>
      <c r="BR307">
        <f>Provider!#REF!</f>
        <v/>
      </c>
      <c r="BS307">
        <f>Provider!#REF!</f>
        <v/>
      </c>
      <c r="BT307">
        <f>Provider!#REF!</f>
        <v/>
      </c>
      <c r="BU307">
        <f>Provider!#REF!</f>
        <v/>
      </c>
      <c r="BV307">
        <f>Provider!#REF!</f>
        <v/>
      </c>
    </row>
    <row r="308">
      <c r="A308">
        <f>Provider!E304</f>
        <v/>
      </c>
      <c r="B308">
        <f>Provider!F304</f>
        <v/>
      </c>
      <c r="C308">
        <f>Provider!G304</f>
        <v/>
      </c>
      <c r="D308">
        <f>Provider!H304</f>
        <v/>
      </c>
      <c r="E308">
        <f>Provider!I304</f>
        <v/>
      </c>
      <c r="F308">
        <f>Provider!J304</f>
        <v/>
      </c>
      <c r="G308">
        <f>Provider!Y304</f>
        <v/>
      </c>
      <c r="H308">
        <f>Provider!Z304</f>
        <v/>
      </c>
      <c r="I308">
        <f>Provider!AA304</f>
        <v/>
      </c>
      <c r="J308">
        <f>Provider!AB304</f>
        <v/>
      </c>
      <c r="K308">
        <f>Provider!AC304</f>
        <v/>
      </c>
      <c r="L308">
        <f>Provider!AD304</f>
        <v/>
      </c>
      <c r="M308">
        <f>Provider!AE304</f>
        <v/>
      </c>
      <c r="N308">
        <f>Provider!X304</f>
        <v/>
      </c>
      <c r="O308">
        <f>Provider!AF304</f>
        <v/>
      </c>
      <c r="P308">
        <f>Provider!AH304</f>
        <v/>
      </c>
      <c r="Q308">
        <f>Provider!AI304</f>
        <v/>
      </c>
      <c r="R308">
        <f>Provider!AJ304</f>
        <v/>
      </c>
      <c r="S308">
        <f>Provider!AK304</f>
        <v/>
      </c>
      <c r="T308">
        <f>Provider!AL304</f>
        <v/>
      </c>
      <c r="U308">
        <f>Provider!AM304</f>
        <v/>
      </c>
      <c r="V308">
        <f>Provider!AN304</f>
        <v/>
      </c>
      <c r="W308">
        <f>Provider!AO304</f>
        <v/>
      </c>
      <c r="X308">
        <f>Provider!AP304</f>
        <v/>
      </c>
      <c r="Y308">
        <f>Provider!#REF!</f>
        <v/>
      </c>
      <c r="Z308">
        <f>Provider!#REF!</f>
        <v/>
      </c>
      <c r="AA308">
        <f>Provider!#REF!</f>
        <v/>
      </c>
      <c r="AB308">
        <f>Provider!#REF!</f>
        <v/>
      </c>
      <c r="AC308">
        <f>Provider!#REF!</f>
        <v/>
      </c>
      <c r="AD308">
        <f>Provider!#REF!</f>
        <v/>
      </c>
      <c r="AE308">
        <f>Provider!#REF!</f>
        <v/>
      </c>
      <c r="AF308">
        <f>Provider!#REF!</f>
        <v/>
      </c>
      <c r="AG308">
        <f>Provider!#REF!</f>
        <v/>
      </c>
      <c r="AH308">
        <f>Provider!#REF!</f>
        <v/>
      </c>
      <c r="AI308">
        <f>Provider!#REF!</f>
        <v/>
      </c>
      <c r="AJ308">
        <f>Provider!#REF!</f>
        <v/>
      </c>
      <c r="AK308">
        <f>Provider!#REF!</f>
        <v/>
      </c>
      <c r="AL308">
        <f>Provider!#REF!</f>
        <v/>
      </c>
      <c r="AM308">
        <f>Provider!#REF!</f>
        <v/>
      </c>
      <c r="AN308">
        <f>Provider!#REF!</f>
        <v/>
      </c>
      <c r="AO308">
        <f>Provider!#REF!</f>
        <v/>
      </c>
      <c r="AP308">
        <f>Provider!#REF!</f>
        <v/>
      </c>
      <c r="AQ308">
        <f>Provider!#REF!</f>
        <v/>
      </c>
      <c r="AR308">
        <f>Provider!#REF!</f>
        <v/>
      </c>
      <c r="AS308">
        <f>Provider!#REF!</f>
        <v/>
      </c>
      <c r="AT308">
        <f>Provider!#REF!</f>
        <v/>
      </c>
      <c r="AU308">
        <f>Provider!#REF!</f>
        <v/>
      </c>
      <c r="AV308">
        <f>Provider!#REF!</f>
        <v/>
      </c>
      <c r="AW308">
        <f>Provider!#REF!</f>
        <v/>
      </c>
      <c r="AX308">
        <f>Provider!#REF!</f>
        <v/>
      </c>
      <c r="AY308">
        <f>Provider!#REF!</f>
        <v/>
      </c>
      <c r="AZ308">
        <f>Provider!#REF!</f>
        <v/>
      </c>
      <c r="BA308">
        <f>Provider!#REF!</f>
        <v/>
      </c>
      <c r="BB308">
        <f>Provider!#REF!</f>
        <v/>
      </c>
      <c r="BC308">
        <f>Provider!#REF!</f>
        <v/>
      </c>
      <c r="BD308">
        <f>Provider!#REF!</f>
        <v/>
      </c>
      <c r="BE308">
        <f>Provider!#REF!</f>
        <v/>
      </c>
      <c r="BF308">
        <f>Provider!#REF!</f>
        <v/>
      </c>
      <c r="BG308">
        <f>Provider!#REF!</f>
        <v/>
      </c>
      <c r="BH308">
        <f>Provider!#REF!</f>
        <v/>
      </c>
      <c r="BI308">
        <f>Provider!#REF!</f>
        <v/>
      </c>
      <c r="BJ308">
        <f>Provider!#REF!</f>
        <v/>
      </c>
      <c r="BK308">
        <f>Provider!#REF!</f>
        <v/>
      </c>
      <c r="BL308">
        <f>Provider!#REF!</f>
        <v/>
      </c>
      <c r="BM308">
        <f>Provider!#REF!</f>
        <v/>
      </c>
      <c r="BN308">
        <f>Provider!#REF!</f>
        <v/>
      </c>
      <c r="BO308">
        <f>Provider!#REF!</f>
        <v/>
      </c>
      <c r="BP308">
        <f>Provider!#REF!</f>
        <v/>
      </c>
      <c r="BQ308">
        <f>Provider!#REF!</f>
        <v/>
      </c>
      <c r="BR308">
        <f>Provider!#REF!</f>
        <v/>
      </c>
      <c r="BS308">
        <f>Provider!#REF!</f>
        <v/>
      </c>
      <c r="BT308">
        <f>Provider!#REF!</f>
        <v/>
      </c>
      <c r="BU308">
        <f>Provider!#REF!</f>
        <v/>
      </c>
      <c r="BV308">
        <f>Provider!#REF!</f>
        <v/>
      </c>
    </row>
    <row r="309">
      <c r="A309">
        <f>Provider!E305</f>
        <v/>
      </c>
      <c r="B309">
        <f>Provider!F305</f>
        <v/>
      </c>
      <c r="C309">
        <f>Provider!G305</f>
        <v/>
      </c>
      <c r="D309">
        <f>Provider!H305</f>
        <v/>
      </c>
      <c r="E309">
        <f>Provider!I305</f>
        <v/>
      </c>
      <c r="F309">
        <f>Provider!J305</f>
        <v/>
      </c>
      <c r="G309">
        <f>Provider!Y305</f>
        <v/>
      </c>
      <c r="H309">
        <f>Provider!Z305</f>
        <v/>
      </c>
      <c r="I309">
        <f>Provider!AA305</f>
        <v/>
      </c>
      <c r="J309">
        <f>Provider!AB305</f>
        <v/>
      </c>
      <c r="K309">
        <f>Provider!AC305</f>
        <v/>
      </c>
      <c r="L309">
        <f>Provider!AD305</f>
        <v/>
      </c>
      <c r="M309">
        <f>Provider!AE305</f>
        <v/>
      </c>
      <c r="N309">
        <f>Provider!X305</f>
        <v/>
      </c>
      <c r="O309">
        <f>Provider!AF305</f>
        <v/>
      </c>
      <c r="P309">
        <f>Provider!AH305</f>
        <v/>
      </c>
      <c r="Q309">
        <f>Provider!AI305</f>
        <v/>
      </c>
      <c r="R309">
        <f>Provider!AJ305</f>
        <v/>
      </c>
      <c r="S309">
        <f>Provider!AK305</f>
        <v/>
      </c>
      <c r="T309">
        <f>Provider!AL305</f>
        <v/>
      </c>
      <c r="U309">
        <f>Provider!AM305</f>
        <v/>
      </c>
      <c r="V309">
        <f>Provider!AN305</f>
        <v/>
      </c>
      <c r="W309">
        <f>Provider!AO305</f>
        <v/>
      </c>
      <c r="X309">
        <f>Provider!AP305</f>
        <v/>
      </c>
      <c r="Y309">
        <f>Provider!#REF!</f>
        <v/>
      </c>
      <c r="Z309">
        <f>Provider!#REF!</f>
        <v/>
      </c>
      <c r="AA309">
        <f>Provider!#REF!</f>
        <v/>
      </c>
      <c r="AB309">
        <f>Provider!#REF!</f>
        <v/>
      </c>
      <c r="AC309">
        <f>Provider!#REF!</f>
        <v/>
      </c>
      <c r="AD309">
        <f>Provider!#REF!</f>
        <v/>
      </c>
      <c r="AE309">
        <f>Provider!#REF!</f>
        <v/>
      </c>
      <c r="AF309">
        <f>Provider!#REF!</f>
        <v/>
      </c>
      <c r="AG309">
        <f>Provider!#REF!</f>
        <v/>
      </c>
      <c r="AH309">
        <f>Provider!#REF!</f>
        <v/>
      </c>
      <c r="AI309">
        <f>Provider!#REF!</f>
        <v/>
      </c>
      <c r="AJ309">
        <f>Provider!#REF!</f>
        <v/>
      </c>
      <c r="AK309">
        <f>Provider!#REF!</f>
        <v/>
      </c>
      <c r="AL309">
        <f>Provider!#REF!</f>
        <v/>
      </c>
      <c r="AM309">
        <f>Provider!#REF!</f>
        <v/>
      </c>
      <c r="AN309">
        <f>Provider!#REF!</f>
        <v/>
      </c>
      <c r="AO309">
        <f>Provider!#REF!</f>
        <v/>
      </c>
      <c r="AP309">
        <f>Provider!#REF!</f>
        <v/>
      </c>
      <c r="AQ309">
        <f>Provider!#REF!</f>
        <v/>
      </c>
      <c r="AR309">
        <f>Provider!#REF!</f>
        <v/>
      </c>
      <c r="AS309">
        <f>Provider!#REF!</f>
        <v/>
      </c>
      <c r="AT309">
        <f>Provider!#REF!</f>
        <v/>
      </c>
      <c r="AU309">
        <f>Provider!#REF!</f>
        <v/>
      </c>
      <c r="AV309">
        <f>Provider!#REF!</f>
        <v/>
      </c>
      <c r="AW309">
        <f>Provider!#REF!</f>
        <v/>
      </c>
      <c r="AX309">
        <f>Provider!#REF!</f>
        <v/>
      </c>
      <c r="AY309">
        <f>Provider!#REF!</f>
        <v/>
      </c>
      <c r="AZ309">
        <f>Provider!#REF!</f>
        <v/>
      </c>
      <c r="BA309">
        <f>Provider!#REF!</f>
        <v/>
      </c>
      <c r="BB309">
        <f>Provider!#REF!</f>
        <v/>
      </c>
      <c r="BC309">
        <f>Provider!#REF!</f>
        <v/>
      </c>
      <c r="BD309">
        <f>Provider!#REF!</f>
        <v/>
      </c>
      <c r="BE309">
        <f>Provider!#REF!</f>
        <v/>
      </c>
      <c r="BF309">
        <f>Provider!#REF!</f>
        <v/>
      </c>
      <c r="BG309">
        <f>Provider!#REF!</f>
        <v/>
      </c>
      <c r="BH309">
        <f>Provider!#REF!</f>
        <v/>
      </c>
      <c r="BI309">
        <f>Provider!#REF!</f>
        <v/>
      </c>
      <c r="BJ309">
        <f>Provider!#REF!</f>
        <v/>
      </c>
      <c r="BK309">
        <f>Provider!#REF!</f>
        <v/>
      </c>
      <c r="BL309">
        <f>Provider!#REF!</f>
        <v/>
      </c>
      <c r="BM309">
        <f>Provider!#REF!</f>
        <v/>
      </c>
      <c r="BN309">
        <f>Provider!#REF!</f>
        <v/>
      </c>
      <c r="BO309">
        <f>Provider!#REF!</f>
        <v/>
      </c>
      <c r="BP309">
        <f>Provider!#REF!</f>
        <v/>
      </c>
      <c r="BQ309">
        <f>Provider!#REF!</f>
        <v/>
      </c>
      <c r="BR309">
        <f>Provider!#REF!</f>
        <v/>
      </c>
      <c r="BS309">
        <f>Provider!#REF!</f>
        <v/>
      </c>
      <c r="BT309">
        <f>Provider!#REF!</f>
        <v/>
      </c>
      <c r="BU309">
        <f>Provider!#REF!</f>
        <v/>
      </c>
      <c r="BV309">
        <f>Provider!#REF!</f>
        <v/>
      </c>
    </row>
    <row r="310">
      <c r="A310">
        <f>Provider!E306</f>
        <v/>
      </c>
      <c r="B310">
        <f>Provider!F306</f>
        <v/>
      </c>
      <c r="C310">
        <f>Provider!G306</f>
        <v/>
      </c>
      <c r="D310">
        <f>Provider!H306</f>
        <v/>
      </c>
      <c r="E310">
        <f>Provider!I306</f>
        <v/>
      </c>
      <c r="F310">
        <f>Provider!J306</f>
        <v/>
      </c>
      <c r="G310">
        <f>Provider!Y306</f>
        <v/>
      </c>
      <c r="H310">
        <f>Provider!Z306</f>
        <v/>
      </c>
      <c r="I310">
        <f>Provider!AA306</f>
        <v/>
      </c>
      <c r="J310">
        <f>Provider!AB306</f>
        <v/>
      </c>
      <c r="K310">
        <f>Provider!AC306</f>
        <v/>
      </c>
      <c r="L310">
        <f>Provider!AD306</f>
        <v/>
      </c>
      <c r="M310">
        <f>Provider!AE306</f>
        <v/>
      </c>
      <c r="N310">
        <f>Provider!X306</f>
        <v/>
      </c>
      <c r="O310">
        <f>Provider!AF306</f>
        <v/>
      </c>
      <c r="P310">
        <f>Provider!AH306</f>
        <v/>
      </c>
      <c r="Q310">
        <f>Provider!AI306</f>
        <v/>
      </c>
      <c r="R310">
        <f>Provider!AJ306</f>
        <v/>
      </c>
      <c r="S310">
        <f>Provider!AK306</f>
        <v/>
      </c>
      <c r="T310">
        <f>Provider!AL306</f>
        <v/>
      </c>
      <c r="U310">
        <f>Provider!AM306</f>
        <v/>
      </c>
      <c r="V310">
        <f>Provider!AN306</f>
        <v/>
      </c>
      <c r="W310">
        <f>Provider!AO306</f>
        <v/>
      </c>
      <c r="X310">
        <f>Provider!AP306</f>
        <v/>
      </c>
      <c r="Y310">
        <f>Provider!#REF!</f>
        <v/>
      </c>
      <c r="Z310">
        <f>Provider!#REF!</f>
        <v/>
      </c>
      <c r="AA310">
        <f>Provider!#REF!</f>
        <v/>
      </c>
      <c r="AB310">
        <f>Provider!#REF!</f>
        <v/>
      </c>
      <c r="AC310">
        <f>Provider!#REF!</f>
        <v/>
      </c>
      <c r="AD310">
        <f>Provider!#REF!</f>
        <v/>
      </c>
      <c r="AE310">
        <f>Provider!#REF!</f>
        <v/>
      </c>
      <c r="AF310">
        <f>Provider!#REF!</f>
        <v/>
      </c>
      <c r="AG310">
        <f>Provider!#REF!</f>
        <v/>
      </c>
      <c r="AH310">
        <f>Provider!#REF!</f>
        <v/>
      </c>
      <c r="AI310">
        <f>Provider!#REF!</f>
        <v/>
      </c>
      <c r="AJ310">
        <f>Provider!#REF!</f>
        <v/>
      </c>
      <c r="AK310">
        <f>Provider!#REF!</f>
        <v/>
      </c>
      <c r="AL310">
        <f>Provider!#REF!</f>
        <v/>
      </c>
      <c r="AM310">
        <f>Provider!#REF!</f>
        <v/>
      </c>
      <c r="AN310">
        <f>Provider!#REF!</f>
        <v/>
      </c>
      <c r="AO310">
        <f>Provider!#REF!</f>
        <v/>
      </c>
      <c r="AP310">
        <f>Provider!#REF!</f>
        <v/>
      </c>
      <c r="AQ310">
        <f>Provider!#REF!</f>
        <v/>
      </c>
      <c r="AR310">
        <f>Provider!#REF!</f>
        <v/>
      </c>
      <c r="AS310">
        <f>Provider!#REF!</f>
        <v/>
      </c>
      <c r="AT310">
        <f>Provider!#REF!</f>
        <v/>
      </c>
      <c r="AU310">
        <f>Provider!#REF!</f>
        <v/>
      </c>
      <c r="AV310">
        <f>Provider!#REF!</f>
        <v/>
      </c>
      <c r="AW310">
        <f>Provider!#REF!</f>
        <v/>
      </c>
      <c r="AX310">
        <f>Provider!#REF!</f>
        <v/>
      </c>
      <c r="AY310">
        <f>Provider!#REF!</f>
        <v/>
      </c>
      <c r="AZ310">
        <f>Provider!#REF!</f>
        <v/>
      </c>
      <c r="BA310">
        <f>Provider!#REF!</f>
        <v/>
      </c>
      <c r="BB310">
        <f>Provider!#REF!</f>
        <v/>
      </c>
      <c r="BC310">
        <f>Provider!#REF!</f>
        <v/>
      </c>
      <c r="BD310">
        <f>Provider!#REF!</f>
        <v/>
      </c>
      <c r="BE310">
        <f>Provider!#REF!</f>
        <v/>
      </c>
      <c r="BF310">
        <f>Provider!#REF!</f>
        <v/>
      </c>
      <c r="BG310">
        <f>Provider!#REF!</f>
        <v/>
      </c>
      <c r="BH310">
        <f>Provider!#REF!</f>
        <v/>
      </c>
      <c r="BI310">
        <f>Provider!#REF!</f>
        <v/>
      </c>
      <c r="BJ310">
        <f>Provider!#REF!</f>
        <v/>
      </c>
      <c r="BK310">
        <f>Provider!#REF!</f>
        <v/>
      </c>
      <c r="BL310">
        <f>Provider!#REF!</f>
        <v/>
      </c>
      <c r="BM310">
        <f>Provider!#REF!</f>
        <v/>
      </c>
      <c r="BN310">
        <f>Provider!#REF!</f>
        <v/>
      </c>
      <c r="BO310">
        <f>Provider!#REF!</f>
        <v/>
      </c>
      <c r="BP310">
        <f>Provider!#REF!</f>
        <v/>
      </c>
      <c r="BQ310">
        <f>Provider!#REF!</f>
        <v/>
      </c>
      <c r="BR310">
        <f>Provider!#REF!</f>
        <v/>
      </c>
      <c r="BS310">
        <f>Provider!#REF!</f>
        <v/>
      </c>
      <c r="BT310">
        <f>Provider!#REF!</f>
        <v/>
      </c>
      <c r="BU310">
        <f>Provider!#REF!</f>
        <v/>
      </c>
      <c r="BV310">
        <f>Provider!#REF!</f>
        <v/>
      </c>
    </row>
    <row r="311">
      <c r="A311">
        <f>Provider!E307</f>
        <v/>
      </c>
      <c r="B311">
        <f>Provider!F307</f>
        <v/>
      </c>
      <c r="C311">
        <f>Provider!G307</f>
        <v/>
      </c>
      <c r="D311">
        <f>Provider!H307</f>
        <v/>
      </c>
      <c r="E311">
        <f>Provider!I307</f>
        <v/>
      </c>
      <c r="F311">
        <f>Provider!J307</f>
        <v/>
      </c>
      <c r="G311">
        <f>Provider!Y307</f>
        <v/>
      </c>
      <c r="H311">
        <f>Provider!Z307</f>
        <v/>
      </c>
      <c r="I311">
        <f>Provider!AA307</f>
        <v/>
      </c>
      <c r="J311">
        <f>Provider!AB307</f>
        <v/>
      </c>
      <c r="K311">
        <f>Provider!AC307</f>
        <v/>
      </c>
      <c r="L311">
        <f>Provider!AD307</f>
        <v/>
      </c>
      <c r="M311">
        <f>Provider!AE307</f>
        <v/>
      </c>
      <c r="N311">
        <f>Provider!X307</f>
        <v/>
      </c>
      <c r="O311">
        <f>Provider!AF307</f>
        <v/>
      </c>
      <c r="P311">
        <f>Provider!AH307</f>
        <v/>
      </c>
      <c r="Q311">
        <f>Provider!AI307</f>
        <v/>
      </c>
      <c r="R311">
        <f>Provider!AJ307</f>
        <v/>
      </c>
      <c r="S311">
        <f>Provider!AK307</f>
        <v/>
      </c>
      <c r="T311">
        <f>Provider!AL307</f>
        <v/>
      </c>
      <c r="U311">
        <f>Provider!AM307</f>
        <v/>
      </c>
      <c r="V311">
        <f>Provider!AN307</f>
        <v/>
      </c>
      <c r="W311">
        <f>Provider!AO307</f>
        <v/>
      </c>
      <c r="X311">
        <f>Provider!AP307</f>
        <v/>
      </c>
      <c r="Y311">
        <f>Provider!#REF!</f>
        <v/>
      </c>
      <c r="Z311">
        <f>Provider!#REF!</f>
        <v/>
      </c>
      <c r="AA311">
        <f>Provider!#REF!</f>
        <v/>
      </c>
      <c r="AB311">
        <f>Provider!#REF!</f>
        <v/>
      </c>
      <c r="AC311">
        <f>Provider!#REF!</f>
        <v/>
      </c>
      <c r="AD311">
        <f>Provider!#REF!</f>
        <v/>
      </c>
      <c r="AE311">
        <f>Provider!#REF!</f>
        <v/>
      </c>
      <c r="AF311">
        <f>Provider!#REF!</f>
        <v/>
      </c>
      <c r="AG311">
        <f>Provider!#REF!</f>
        <v/>
      </c>
      <c r="AH311">
        <f>Provider!#REF!</f>
        <v/>
      </c>
      <c r="AI311">
        <f>Provider!#REF!</f>
        <v/>
      </c>
      <c r="AJ311">
        <f>Provider!#REF!</f>
        <v/>
      </c>
      <c r="AK311">
        <f>Provider!#REF!</f>
        <v/>
      </c>
      <c r="AL311">
        <f>Provider!#REF!</f>
        <v/>
      </c>
      <c r="AM311">
        <f>Provider!#REF!</f>
        <v/>
      </c>
      <c r="AN311">
        <f>Provider!#REF!</f>
        <v/>
      </c>
      <c r="AO311">
        <f>Provider!#REF!</f>
        <v/>
      </c>
      <c r="AP311">
        <f>Provider!#REF!</f>
        <v/>
      </c>
      <c r="AQ311">
        <f>Provider!#REF!</f>
        <v/>
      </c>
      <c r="AR311">
        <f>Provider!#REF!</f>
        <v/>
      </c>
      <c r="AS311">
        <f>Provider!#REF!</f>
        <v/>
      </c>
      <c r="AT311">
        <f>Provider!#REF!</f>
        <v/>
      </c>
      <c r="AU311">
        <f>Provider!#REF!</f>
        <v/>
      </c>
      <c r="AV311">
        <f>Provider!#REF!</f>
        <v/>
      </c>
      <c r="AW311">
        <f>Provider!#REF!</f>
        <v/>
      </c>
      <c r="AX311">
        <f>Provider!#REF!</f>
        <v/>
      </c>
      <c r="AY311">
        <f>Provider!#REF!</f>
        <v/>
      </c>
      <c r="AZ311">
        <f>Provider!#REF!</f>
        <v/>
      </c>
      <c r="BA311">
        <f>Provider!#REF!</f>
        <v/>
      </c>
      <c r="BB311">
        <f>Provider!#REF!</f>
        <v/>
      </c>
      <c r="BC311">
        <f>Provider!#REF!</f>
        <v/>
      </c>
      <c r="BD311">
        <f>Provider!#REF!</f>
        <v/>
      </c>
      <c r="BE311">
        <f>Provider!#REF!</f>
        <v/>
      </c>
      <c r="BF311">
        <f>Provider!#REF!</f>
        <v/>
      </c>
      <c r="BG311">
        <f>Provider!#REF!</f>
        <v/>
      </c>
      <c r="BH311">
        <f>Provider!#REF!</f>
        <v/>
      </c>
      <c r="BI311">
        <f>Provider!#REF!</f>
        <v/>
      </c>
      <c r="BJ311">
        <f>Provider!#REF!</f>
        <v/>
      </c>
      <c r="BK311">
        <f>Provider!#REF!</f>
        <v/>
      </c>
      <c r="BL311">
        <f>Provider!#REF!</f>
        <v/>
      </c>
      <c r="BM311">
        <f>Provider!#REF!</f>
        <v/>
      </c>
      <c r="BN311">
        <f>Provider!#REF!</f>
        <v/>
      </c>
      <c r="BO311">
        <f>Provider!#REF!</f>
        <v/>
      </c>
      <c r="BP311">
        <f>Provider!#REF!</f>
        <v/>
      </c>
      <c r="BQ311">
        <f>Provider!#REF!</f>
        <v/>
      </c>
      <c r="BR311">
        <f>Provider!#REF!</f>
        <v/>
      </c>
      <c r="BS311">
        <f>Provider!#REF!</f>
        <v/>
      </c>
      <c r="BT311">
        <f>Provider!#REF!</f>
        <v/>
      </c>
      <c r="BU311">
        <f>Provider!#REF!</f>
        <v/>
      </c>
      <c r="BV311">
        <f>Provider!#REF!</f>
        <v/>
      </c>
    </row>
    <row r="312">
      <c r="A312">
        <f>Provider!E308</f>
        <v/>
      </c>
      <c r="B312">
        <f>Provider!F308</f>
        <v/>
      </c>
      <c r="C312">
        <f>Provider!G308</f>
        <v/>
      </c>
      <c r="D312">
        <f>Provider!H308</f>
        <v/>
      </c>
      <c r="E312">
        <f>Provider!I308</f>
        <v/>
      </c>
      <c r="F312">
        <f>Provider!J308</f>
        <v/>
      </c>
      <c r="G312">
        <f>Provider!Y308</f>
        <v/>
      </c>
      <c r="H312">
        <f>Provider!Z308</f>
        <v/>
      </c>
      <c r="I312">
        <f>Provider!AA308</f>
        <v/>
      </c>
      <c r="J312">
        <f>Provider!AB308</f>
        <v/>
      </c>
      <c r="K312">
        <f>Provider!AC308</f>
        <v/>
      </c>
      <c r="L312">
        <f>Provider!AD308</f>
        <v/>
      </c>
      <c r="M312">
        <f>Provider!AE308</f>
        <v/>
      </c>
      <c r="N312">
        <f>Provider!X308</f>
        <v/>
      </c>
      <c r="O312">
        <f>Provider!AF308</f>
        <v/>
      </c>
      <c r="P312">
        <f>Provider!AH308</f>
        <v/>
      </c>
      <c r="Q312">
        <f>Provider!AI308</f>
        <v/>
      </c>
      <c r="R312">
        <f>Provider!AJ308</f>
        <v/>
      </c>
      <c r="S312">
        <f>Provider!AK308</f>
        <v/>
      </c>
      <c r="T312">
        <f>Provider!AL308</f>
        <v/>
      </c>
      <c r="U312">
        <f>Provider!AM308</f>
        <v/>
      </c>
      <c r="V312">
        <f>Provider!AN308</f>
        <v/>
      </c>
      <c r="W312">
        <f>Provider!AO308</f>
        <v/>
      </c>
      <c r="X312">
        <f>Provider!AP308</f>
        <v/>
      </c>
      <c r="Y312">
        <f>Provider!#REF!</f>
        <v/>
      </c>
      <c r="Z312">
        <f>Provider!#REF!</f>
        <v/>
      </c>
      <c r="AA312">
        <f>Provider!#REF!</f>
        <v/>
      </c>
      <c r="AB312">
        <f>Provider!#REF!</f>
        <v/>
      </c>
      <c r="AC312">
        <f>Provider!#REF!</f>
        <v/>
      </c>
      <c r="AD312">
        <f>Provider!#REF!</f>
        <v/>
      </c>
      <c r="AE312">
        <f>Provider!#REF!</f>
        <v/>
      </c>
      <c r="AF312">
        <f>Provider!#REF!</f>
        <v/>
      </c>
      <c r="AG312">
        <f>Provider!#REF!</f>
        <v/>
      </c>
      <c r="AH312">
        <f>Provider!#REF!</f>
        <v/>
      </c>
      <c r="AI312">
        <f>Provider!#REF!</f>
        <v/>
      </c>
      <c r="AJ312">
        <f>Provider!#REF!</f>
        <v/>
      </c>
      <c r="AK312">
        <f>Provider!#REF!</f>
        <v/>
      </c>
      <c r="AL312">
        <f>Provider!#REF!</f>
        <v/>
      </c>
      <c r="AM312">
        <f>Provider!#REF!</f>
        <v/>
      </c>
      <c r="AN312">
        <f>Provider!#REF!</f>
        <v/>
      </c>
      <c r="AO312">
        <f>Provider!#REF!</f>
        <v/>
      </c>
      <c r="AP312">
        <f>Provider!#REF!</f>
        <v/>
      </c>
      <c r="AQ312">
        <f>Provider!#REF!</f>
        <v/>
      </c>
      <c r="AR312">
        <f>Provider!#REF!</f>
        <v/>
      </c>
      <c r="AS312">
        <f>Provider!#REF!</f>
        <v/>
      </c>
      <c r="AT312">
        <f>Provider!#REF!</f>
        <v/>
      </c>
      <c r="AU312">
        <f>Provider!#REF!</f>
        <v/>
      </c>
      <c r="AV312">
        <f>Provider!#REF!</f>
        <v/>
      </c>
      <c r="AW312">
        <f>Provider!#REF!</f>
        <v/>
      </c>
      <c r="AX312">
        <f>Provider!#REF!</f>
        <v/>
      </c>
      <c r="AY312">
        <f>Provider!#REF!</f>
        <v/>
      </c>
      <c r="AZ312">
        <f>Provider!#REF!</f>
        <v/>
      </c>
      <c r="BA312">
        <f>Provider!#REF!</f>
        <v/>
      </c>
      <c r="BB312">
        <f>Provider!#REF!</f>
        <v/>
      </c>
      <c r="BC312">
        <f>Provider!#REF!</f>
        <v/>
      </c>
      <c r="BD312">
        <f>Provider!#REF!</f>
        <v/>
      </c>
      <c r="BE312">
        <f>Provider!#REF!</f>
        <v/>
      </c>
      <c r="BF312">
        <f>Provider!#REF!</f>
        <v/>
      </c>
      <c r="BG312">
        <f>Provider!#REF!</f>
        <v/>
      </c>
      <c r="BH312">
        <f>Provider!#REF!</f>
        <v/>
      </c>
      <c r="BI312">
        <f>Provider!#REF!</f>
        <v/>
      </c>
      <c r="BJ312">
        <f>Provider!#REF!</f>
        <v/>
      </c>
      <c r="BK312">
        <f>Provider!#REF!</f>
        <v/>
      </c>
      <c r="BL312">
        <f>Provider!#REF!</f>
        <v/>
      </c>
      <c r="BM312">
        <f>Provider!#REF!</f>
        <v/>
      </c>
      <c r="BN312">
        <f>Provider!#REF!</f>
        <v/>
      </c>
      <c r="BO312">
        <f>Provider!#REF!</f>
        <v/>
      </c>
      <c r="BP312">
        <f>Provider!#REF!</f>
        <v/>
      </c>
      <c r="BQ312">
        <f>Provider!#REF!</f>
        <v/>
      </c>
      <c r="BR312">
        <f>Provider!#REF!</f>
        <v/>
      </c>
      <c r="BS312">
        <f>Provider!#REF!</f>
        <v/>
      </c>
      <c r="BT312">
        <f>Provider!#REF!</f>
        <v/>
      </c>
      <c r="BU312">
        <f>Provider!#REF!</f>
        <v/>
      </c>
      <c r="BV312">
        <f>Provider!#REF!</f>
        <v/>
      </c>
    </row>
    <row r="313">
      <c r="A313">
        <f>Provider!E309</f>
        <v/>
      </c>
      <c r="B313">
        <f>Provider!F309</f>
        <v/>
      </c>
      <c r="C313">
        <f>Provider!G309</f>
        <v/>
      </c>
      <c r="D313">
        <f>Provider!H309</f>
        <v/>
      </c>
      <c r="E313">
        <f>Provider!I309</f>
        <v/>
      </c>
      <c r="F313">
        <f>Provider!J309</f>
        <v/>
      </c>
      <c r="G313">
        <f>Provider!Y309</f>
        <v/>
      </c>
      <c r="H313">
        <f>Provider!Z309</f>
        <v/>
      </c>
      <c r="I313">
        <f>Provider!AA309</f>
        <v/>
      </c>
      <c r="J313">
        <f>Provider!AB309</f>
        <v/>
      </c>
      <c r="K313">
        <f>Provider!AC309</f>
        <v/>
      </c>
      <c r="L313">
        <f>Provider!AD309</f>
        <v/>
      </c>
      <c r="M313">
        <f>Provider!AE309</f>
        <v/>
      </c>
      <c r="N313">
        <f>Provider!X309</f>
        <v/>
      </c>
      <c r="O313">
        <f>Provider!AF309</f>
        <v/>
      </c>
      <c r="P313">
        <f>Provider!AH309</f>
        <v/>
      </c>
      <c r="Q313">
        <f>Provider!AI309</f>
        <v/>
      </c>
      <c r="R313">
        <f>Provider!AJ309</f>
        <v/>
      </c>
      <c r="S313">
        <f>Provider!AK309</f>
        <v/>
      </c>
      <c r="T313">
        <f>Provider!AL309</f>
        <v/>
      </c>
      <c r="U313">
        <f>Provider!AM309</f>
        <v/>
      </c>
      <c r="V313">
        <f>Provider!AN309</f>
        <v/>
      </c>
      <c r="W313">
        <f>Provider!AO309</f>
        <v/>
      </c>
      <c r="X313">
        <f>Provider!AP309</f>
        <v/>
      </c>
      <c r="Y313">
        <f>Provider!#REF!</f>
        <v/>
      </c>
      <c r="Z313">
        <f>Provider!#REF!</f>
        <v/>
      </c>
      <c r="AA313">
        <f>Provider!#REF!</f>
        <v/>
      </c>
      <c r="AB313">
        <f>Provider!#REF!</f>
        <v/>
      </c>
      <c r="AC313">
        <f>Provider!#REF!</f>
        <v/>
      </c>
      <c r="AD313">
        <f>Provider!#REF!</f>
        <v/>
      </c>
      <c r="AE313">
        <f>Provider!#REF!</f>
        <v/>
      </c>
      <c r="AF313">
        <f>Provider!#REF!</f>
        <v/>
      </c>
      <c r="AG313">
        <f>Provider!#REF!</f>
        <v/>
      </c>
      <c r="AH313">
        <f>Provider!#REF!</f>
        <v/>
      </c>
      <c r="AI313">
        <f>Provider!#REF!</f>
        <v/>
      </c>
      <c r="AJ313">
        <f>Provider!#REF!</f>
        <v/>
      </c>
      <c r="AK313">
        <f>Provider!#REF!</f>
        <v/>
      </c>
      <c r="AL313">
        <f>Provider!#REF!</f>
        <v/>
      </c>
      <c r="AM313">
        <f>Provider!#REF!</f>
        <v/>
      </c>
      <c r="AN313">
        <f>Provider!#REF!</f>
        <v/>
      </c>
      <c r="AO313">
        <f>Provider!#REF!</f>
        <v/>
      </c>
      <c r="AP313">
        <f>Provider!#REF!</f>
        <v/>
      </c>
      <c r="AQ313">
        <f>Provider!#REF!</f>
        <v/>
      </c>
      <c r="AR313">
        <f>Provider!#REF!</f>
        <v/>
      </c>
      <c r="AS313">
        <f>Provider!#REF!</f>
        <v/>
      </c>
      <c r="AT313">
        <f>Provider!#REF!</f>
        <v/>
      </c>
      <c r="AU313">
        <f>Provider!#REF!</f>
        <v/>
      </c>
      <c r="AV313">
        <f>Provider!#REF!</f>
        <v/>
      </c>
      <c r="AW313">
        <f>Provider!#REF!</f>
        <v/>
      </c>
      <c r="AX313">
        <f>Provider!#REF!</f>
        <v/>
      </c>
      <c r="AY313">
        <f>Provider!#REF!</f>
        <v/>
      </c>
      <c r="AZ313">
        <f>Provider!#REF!</f>
        <v/>
      </c>
      <c r="BA313">
        <f>Provider!#REF!</f>
        <v/>
      </c>
      <c r="BB313">
        <f>Provider!#REF!</f>
        <v/>
      </c>
      <c r="BC313">
        <f>Provider!#REF!</f>
        <v/>
      </c>
      <c r="BD313">
        <f>Provider!#REF!</f>
        <v/>
      </c>
      <c r="BE313">
        <f>Provider!#REF!</f>
        <v/>
      </c>
      <c r="BF313">
        <f>Provider!#REF!</f>
        <v/>
      </c>
      <c r="BG313">
        <f>Provider!#REF!</f>
        <v/>
      </c>
      <c r="BH313">
        <f>Provider!#REF!</f>
        <v/>
      </c>
      <c r="BI313">
        <f>Provider!#REF!</f>
        <v/>
      </c>
      <c r="BJ313">
        <f>Provider!#REF!</f>
        <v/>
      </c>
      <c r="BK313">
        <f>Provider!#REF!</f>
        <v/>
      </c>
      <c r="BL313">
        <f>Provider!#REF!</f>
        <v/>
      </c>
      <c r="BM313">
        <f>Provider!#REF!</f>
        <v/>
      </c>
      <c r="BN313">
        <f>Provider!#REF!</f>
        <v/>
      </c>
      <c r="BO313">
        <f>Provider!#REF!</f>
        <v/>
      </c>
      <c r="BP313">
        <f>Provider!#REF!</f>
        <v/>
      </c>
      <c r="BQ313">
        <f>Provider!#REF!</f>
        <v/>
      </c>
      <c r="BR313">
        <f>Provider!#REF!</f>
        <v/>
      </c>
      <c r="BS313">
        <f>Provider!#REF!</f>
        <v/>
      </c>
      <c r="BT313">
        <f>Provider!#REF!</f>
        <v/>
      </c>
      <c r="BU313">
        <f>Provider!#REF!</f>
        <v/>
      </c>
      <c r="BV313">
        <f>Provider!#REF!</f>
        <v/>
      </c>
    </row>
    <row r="314">
      <c r="A314">
        <f>Provider!E310</f>
        <v/>
      </c>
      <c r="B314">
        <f>Provider!F310</f>
        <v/>
      </c>
      <c r="C314">
        <f>Provider!G310</f>
        <v/>
      </c>
      <c r="D314">
        <f>Provider!H310</f>
        <v/>
      </c>
      <c r="E314">
        <f>Provider!I310</f>
        <v/>
      </c>
      <c r="F314">
        <f>Provider!J310</f>
        <v/>
      </c>
      <c r="G314">
        <f>Provider!Y310</f>
        <v/>
      </c>
      <c r="H314">
        <f>Provider!Z310</f>
        <v/>
      </c>
      <c r="I314">
        <f>Provider!AA310</f>
        <v/>
      </c>
      <c r="J314">
        <f>Provider!AB310</f>
        <v/>
      </c>
      <c r="K314">
        <f>Provider!AC310</f>
        <v/>
      </c>
      <c r="L314">
        <f>Provider!AD310</f>
        <v/>
      </c>
      <c r="M314">
        <f>Provider!AE310</f>
        <v/>
      </c>
      <c r="N314">
        <f>Provider!X310</f>
        <v/>
      </c>
      <c r="O314">
        <f>Provider!AF310</f>
        <v/>
      </c>
      <c r="P314">
        <f>Provider!AH310</f>
        <v/>
      </c>
      <c r="Q314">
        <f>Provider!AI310</f>
        <v/>
      </c>
      <c r="R314">
        <f>Provider!AJ310</f>
        <v/>
      </c>
      <c r="S314">
        <f>Provider!AK310</f>
        <v/>
      </c>
      <c r="T314">
        <f>Provider!AL310</f>
        <v/>
      </c>
      <c r="U314">
        <f>Provider!AM310</f>
        <v/>
      </c>
      <c r="V314">
        <f>Provider!AN310</f>
        <v/>
      </c>
      <c r="W314">
        <f>Provider!AO310</f>
        <v/>
      </c>
      <c r="X314">
        <f>Provider!AP310</f>
        <v/>
      </c>
      <c r="Y314">
        <f>Provider!#REF!</f>
        <v/>
      </c>
      <c r="Z314">
        <f>Provider!#REF!</f>
        <v/>
      </c>
      <c r="AA314">
        <f>Provider!#REF!</f>
        <v/>
      </c>
      <c r="AB314">
        <f>Provider!#REF!</f>
        <v/>
      </c>
      <c r="AC314">
        <f>Provider!#REF!</f>
        <v/>
      </c>
      <c r="AD314">
        <f>Provider!#REF!</f>
        <v/>
      </c>
      <c r="AE314">
        <f>Provider!#REF!</f>
        <v/>
      </c>
      <c r="AF314">
        <f>Provider!#REF!</f>
        <v/>
      </c>
      <c r="AG314">
        <f>Provider!#REF!</f>
        <v/>
      </c>
      <c r="AH314">
        <f>Provider!#REF!</f>
        <v/>
      </c>
      <c r="AI314">
        <f>Provider!#REF!</f>
        <v/>
      </c>
      <c r="AJ314">
        <f>Provider!#REF!</f>
        <v/>
      </c>
      <c r="AK314">
        <f>Provider!#REF!</f>
        <v/>
      </c>
      <c r="AL314">
        <f>Provider!#REF!</f>
        <v/>
      </c>
      <c r="AM314">
        <f>Provider!#REF!</f>
        <v/>
      </c>
      <c r="AN314">
        <f>Provider!#REF!</f>
        <v/>
      </c>
      <c r="AO314">
        <f>Provider!#REF!</f>
        <v/>
      </c>
      <c r="AP314">
        <f>Provider!#REF!</f>
        <v/>
      </c>
      <c r="AQ314">
        <f>Provider!#REF!</f>
        <v/>
      </c>
      <c r="AR314">
        <f>Provider!#REF!</f>
        <v/>
      </c>
      <c r="AS314">
        <f>Provider!#REF!</f>
        <v/>
      </c>
      <c r="AT314">
        <f>Provider!#REF!</f>
        <v/>
      </c>
      <c r="AU314">
        <f>Provider!#REF!</f>
        <v/>
      </c>
      <c r="AV314">
        <f>Provider!#REF!</f>
        <v/>
      </c>
      <c r="AW314">
        <f>Provider!#REF!</f>
        <v/>
      </c>
      <c r="AX314">
        <f>Provider!#REF!</f>
        <v/>
      </c>
      <c r="AY314">
        <f>Provider!#REF!</f>
        <v/>
      </c>
      <c r="AZ314">
        <f>Provider!#REF!</f>
        <v/>
      </c>
      <c r="BA314">
        <f>Provider!#REF!</f>
        <v/>
      </c>
      <c r="BB314">
        <f>Provider!#REF!</f>
        <v/>
      </c>
      <c r="BC314">
        <f>Provider!#REF!</f>
        <v/>
      </c>
      <c r="BD314">
        <f>Provider!#REF!</f>
        <v/>
      </c>
      <c r="BE314">
        <f>Provider!#REF!</f>
        <v/>
      </c>
      <c r="BF314">
        <f>Provider!#REF!</f>
        <v/>
      </c>
      <c r="BG314">
        <f>Provider!#REF!</f>
        <v/>
      </c>
      <c r="BH314">
        <f>Provider!#REF!</f>
        <v/>
      </c>
      <c r="BI314">
        <f>Provider!#REF!</f>
        <v/>
      </c>
      <c r="BJ314">
        <f>Provider!#REF!</f>
        <v/>
      </c>
      <c r="BK314">
        <f>Provider!#REF!</f>
        <v/>
      </c>
      <c r="BL314">
        <f>Provider!#REF!</f>
        <v/>
      </c>
      <c r="BM314">
        <f>Provider!#REF!</f>
        <v/>
      </c>
      <c r="BN314">
        <f>Provider!#REF!</f>
        <v/>
      </c>
      <c r="BO314">
        <f>Provider!#REF!</f>
        <v/>
      </c>
      <c r="BP314">
        <f>Provider!#REF!</f>
        <v/>
      </c>
      <c r="BQ314">
        <f>Provider!#REF!</f>
        <v/>
      </c>
      <c r="BR314">
        <f>Provider!#REF!</f>
        <v/>
      </c>
      <c r="BS314">
        <f>Provider!#REF!</f>
        <v/>
      </c>
      <c r="BT314">
        <f>Provider!#REF!</f>
        <v/>
      </c>
      <c r="BU314">
        <f>Provider!#REF!</f>
        <v/>
      </c>
      <c r="BV314">
        <f>Provider!#REF!</f>
        <v/>
      </c>
    </row>
    <row r="315">
      <c r="A315">
        <f>Provider!E311</f>
        <v/>
      </c>
      <c r="B315">
        <f>Provider!F311</f>
        <v/>
      </c>
      <c r="C315">
        <f>Provider!G311</f>
        <v/>
      </c>
      <c r="D315">
        <f>Provider!H311</f>
        <v/>
      </c>
      <c r="E315">
        <f>Provider!I311</f>
        <v/>
      </c>
      <c r="F315">
        <f>Provider!J311</f>
        <v/>
      </c>
      <c r="G315">
        <f>Provider!Y311</f>
        <v/>
      </c>
      <c r="H315">
        <f>Provider!Z311</f>
        <v/>
      </c>
      <c r="I315">
        <f>Provider!AA311</f>
        <v/>
      </c>
      <c r="J315">
        <f>Provider!AB311</f>
        <v/>
      </c>
      <c r="K315">
        <f>Provider!AC311</f>
        <v/>
      </c>
      <c r="L315">
        <f>Provider!AD311</f>
        <v/>
      </c>
      <c r="M315">
        <f>Provider!AE311</f>
        <v/>
      </c>
      <c r="N315">
        <f>Provider!X311</f>
        <v/>
      </c>
      <c r="O315">
        <f>Provider!AF311</f>
        <v/>
      </c>
      <c r="P315">
        <f>Provider!AH311</f>
        <v/>
      </c>
      <c r="Q315">
        <f>Provider!AI311</f>
        <v/>
      </c>
      <c r="R315">
        <f>Provider!AJ311</f>
        <v/>
      </c>
      <c r="S315">
        <f>Provider!AK311</f>
        <v/>
      </c>
      <c r="T315">
        <f>Provider!AL311</f>
        <v/>
      </c>
      <c r="U315">
        <f>Provider!AM311</f>
        <v/>
      </c>
      <c r="V315">
        <f>Provider!AN311</f>
        <v/>
      </c>
      <c r="W315">
        <f>Provider!AO311</f>
        <v/>
      </c>
      <c r="X315">
        <f>Provider!AP311</f>
        <v/>
      </c>
      <c r="Y315">
        <f>Provider!#REF!</f>
        <v/>
      </c>
      <c r="Z315">
        <f>Provider!#REF!</f>
        <v/>
      </c>
      <c r="AA315">
        <f>Provider!#REF!</f>
        <v/>
      </c>
      <c r="AB315">
        <f>Provider!#REF!</f>
        <v/>
      </c>
      <c r="AC315">
        <f>Provider!#REF!</f>
        <v/>
      </c>
      <c r="AD315">
        <f>Provider!#REF!</f>
        <v/>
      </c>
      <c r="AE315">
        <f>Provider!#REF!</f>
        <v/>
      </c>
      <c r="AF315">
        <f>Provider!#REF!</f>
        <v/>
      </c>
      <c r="AG315">
        <f>Provider!#REF!</f>
        <v/>
      </c>
      <c r="AH315">
        <f>Provider!#REF!</f>
        <v/>
      </c>
      <c r="AI315">
        <f>Provider!#REF!</f>
        <v/>
      </c>
      <c r="AJ315">
        <f>Provider!#REF!</f>
        <v/>
      </c>
      <c r="AK315">
        <f>Provider!#REF!</f>
        <v/>
      </c>
      <c r="AL315">
        <f>Provider!#REF!</f>
        <v/>
      </c>
      <c r="AM315">
        <f>Provider!#REF!</f>
        <v/>
      </c>
      <c r="AN315">
        <f>Provider!#REF!</f>
        <v/>
      </c>
      <c r="AO315">
        <f>Provider!#REF!</f>
        <v/>
      </c>
      <c r="AP315">
        <f>Provider!#REF!</f>
        <v/>
      </c>
      <c r="AQ315">
        <f>Provider!#REF!</f>
        <v/>
      </c>
      <c r="AR315">
        <f>Provider!#REF!</f>
        <v/>
      </c>
      <c r="AS315">
        <f>Provider!#REF!</f>
        <v/>
      </c>
      <c r="AT315">
        <f>Provider!#REF!</f>
        <v/>
      </c>
      <c r="AU315">
        <f>Provider!#REF!</f>
        <v/>
      </c>
      <c r="AV315">
        <f>Provider!#REF!</f>
        <v/>
      </c>
      <c r="AW315">
        <f>Provider!#REF!</f>
        <v/>
      </c>
      <c r="AX315">
        <f>Provider!#REF!</f>
        <v/>
      </c>
      <c r="AY315">
        <f>Provider!#REF!</f>
        <v/>
      </c>
      <c r="AZ315">
        <f>Provider!#REF!</f>
        <v/>
      </c>
      <c r="BA315">
        <f>Provider!#REF!</f>
        <v/>
      </c>
      <c r="BB315">
        <f>Provider!#REF!</f>
        <v/>
      </c>
      <c r="BC315">
        <f>Provider!#REF!</f>
        <v/>
      </c>
      <c r="BD315">
        <f>Provider!#REF!</f>
        <v/>
      </c>
      <c r="BE315">
        <f>Provider!#REF!</f>
        <v/>
      </c>
      <c r="BF315">
        <f>Provider!#REF!</f>
        <v/>
      </c>
      <c r="BG315">
        <f>Provider!#REF!</f>
        <v/>
      </c>
      <c r="BH315">
        <f>Provider!#REF!</f>
        <v/>
      </c>
      <c r="BI315">
        <f>Provider!#REF!</f>
        <v/>
      </c>
      <c r="BJ315">
        <f>Provider!#REF!</f>
        <v/>
      </c>
      <c r="BK315">
        <f>Provider!#REF!</f>
        <v/>
      </c>
      <c r="BL315">
        <f>Provider!#REF!</f>
        <v/>
      </c>
      <c r="BM315">
        <f>Provider!#REF!</f>
        <v/>
      </c>
      <c r="BN315">
        <f>Provider!#REF!</f>
        <v/>
      </c>
      <c r="BO315">
        <f>Provider!#REF!</f>
        <v/>
      </c>
      <c r="BP315">
        <f>Provider!#REF!</f>
        <v/>
      </c>
      <c r="BQ315">
        <f>Provider!#REF!</f>
        <v/>
      </c>
      <c r="BR315">
        <f>Provider!#REF!</f>
        <v/>
      </c>
      <c r="BS315">
        <f>Provider!#REF!</f>
        <v/>
      </c>
      <c r="BT315">
        <f>Provider!#REF!</f>
        <v/>
      </c>
      <c r="BU315">
        <f>Provider!#REF!</f>
        <v/>
      </c>
      <c r="BV315">
        <f>Provider!#REF!</f>
        <v/>
      </c>
    </row>
    <row r="316">
      <c r="A316">
        <f>Provider!E312</f>
        <v/>
      </c>
      <c r="B316">
        <f>Provider!F312</f>
        <v/>
      </c>
      <c r="C316">
        <f>Provider!G312</f>
        <v/>
      </c>
      <c r="D316">
        <f>Provider!H312</f>
        <v/>
      </c>
      <c r="E316">
        <f>Provider!I312</f>
        <v/>
      </c>
      <c r="F316">
        <f>Provider!J312</f>
        <v/>
      </c>
      <c r="G316">
        <f>Provider!Y312</f>
        <v/>
      </c>
      <c r="H316">
        <f>Provider!Z312</f>
        <v/>
      </c>
      <c r="I316">
        <f>Provider!AA312</f>
        <v/>
      </c>
      <c r="J316">
        <f>Provider!AB312</f>
        <v/>
      </c>
      <c r="K316">
        <f>Provider!AC312</f>
        <v/>
      </c>
      <c r="L316">
        <f>Provider!AD312</f>
        <v/>
      </c>
      <c r="M316">
        <f>Provider!AE312</f>
        <v/>
      </c>
      <c r="N316">
        <f>Provider!X312</f>
        <v/>
      </c>
      <c r="O316">
        <f>Provider!AF312</f>
        <v/>
      </c>
      <c r="P316">
        <f>Provider!AH312</f>
        <v/>
      </c>
      <c r="Q316">
        <f>Provider!AI312</f>
        <v/>
      </c>
      <c r="R316">
        <f>Provider!AJ312</f>
        <v/>
      </c>
      <c r="S316">
        <f>Provider!AK312</f>
        <v/>
      </c>
      <c r="T316">
        <f>Provider!AL312</f>
        <v/>
      </c>
      <c r="U316">
        <f>Provider!AM312</f>
        <v/>
      </c>
      <c r="V316">
        <f>Provider!AN312</f>
        <v/>
      </c>
      <c r="W316">
        <f>Provider!AO312</f>
        <v/>
      </c>
      <c r="X316">
        <f>Provider!AP312</f>
        <v/>
      </c>
      <c r="Y316">
        <f>Provider!#REF!</f>
        <v/>
      </c>
      <c r="Z316">
        <f>Provider!#REF!</f>
        <v/>
      </c>
      <c r="AA316">
        <f>Provider!#REF!</f>
        <v/>
      </c>
      <c r="AB316">
        <f>Provider!#REF!</f>
        <v/>
      </c>
      <c r="AC316">
        <f>Provider!#REF!</f>
        <v/>
      </c>
      <c r="AD316">
        <f>Provider!#REF!</f>
        <v/>
      </c>
      <c r="AE316">
        <f>Provider!#REF!</f>
        <v/>
      </c>
      <c r="AF316">
        <f>Provider!#REF!</f>
        <v/>
      </c>
      <c r="AG316">
        <f>Provider!#REF!</f>
        <v/>
      </c>
      <c r="AH316">
        <f>Provider!#REF!</f>
        <v/>
      </c>
      <c r="AI316">
        <f>Provider!#REF!</f>
        <v/>
      </c>
      <c r="AJ316">
        <f>Provider!#REF!</f>
        <v/>
      </c>
      <c r="AK316">
        <f>Provider!#REF!</f>
        <v/>
      </c>
      <c r="AL316">
        <f>Provider!#REF!</f>
        <v/>
      </c>
      <c r="AM316">
        <f>Provider!#REF!</f>
        <v/>
      </c>
      <c r="AN316">
        <f>Provider!#REF!</f>
        <v/>
      </c>
      <c r="AO316">
        <f>Provider!#REF!</f>
        <v/>
      </c>
      <c r="AP316">
        <f>Provider!#REF!</f>
        <v/>
      </c>
      <c r="AQ316">
        <f>Provider!#REF!</f>
        <v/>
      </c>
      <c r="AR316">
        <f>Provider!#REF!</f>
        <v/>
      </c>
      <c r="AS316">
        <f>Provider!#REF!</f>
        <v/>
      </c>
      <c r="AT316">
        <f>Provider!#REF!</f>
        <v/>
      </c>
      <c r="AU316">
        <f>Provider!#REF!</f>
        <v/>
      </c>
      <c r="AV316">
        <f>Provider!#REF!</f>
        <v/>
      </c>
      <c r="AW316">
        <f>Provider!#REF!</f>
        <v/>
      </c>
      <c r="AX316">
        <f>Provider!#REF!</f>
        <v/>
      </c>
      <c r="AY316">
        <f>Provider!#REF!</f>
        <v/>
      </c>
      <c r="AZ316">
        <f>Provider!#REF!</f>
        <v/>
      </c>
      <c r="BA316">
        <f>Provider!#REF!</f>
        <v/>
      </c>
      <c r="BB316">
        <f>Provider!#REF!</f>
        <v/>
      </c>
      <c r="BC316">
        <f>Provider!#REF!</f>
        <v/>
      </c>
      <c r="BD316">
        <f>Provider!#REF!</f>
        <v/>
      </c>
      <c r="BE316">
        <f>Provider!#REF!</f>
        <v/>
      </c>
      <c r="BF316">
        <f>Provider!#REF!</f>
        <v/>
      </c>
      <c r="BG316">
        <f>Provider!#REF!</f>
        <v/>
      </c>
      <c r="BH316">
        <f>Provider!#REF!</f>
        <v/>
      </c>
      <c r="BI316">
        <f>Provider!#REF!</f>
        <v/>
      </c>
      <c r="BJ316">
        <f>Provider!#REF!</f>
        <v/>
      </c>
      <c r="BK316">
        <f>Provider!#REF!</f>
        <v/>
      </c>
      <c r="BL316">
        <f>Provider!#REF!</f>
        <v/>
      </c>
      <c r="BM316">
        <f>Provider!#REF!</f>
        <v/>
      </c>
      <c r="BN316">
        <f>Provider!#REF!</f>
        <v/>
      </c>
      <c r="BO316">
        <f>Provider!#REF!</f>
        <v/>
      </c>
      <c r="BP316">
        <f>Provider!#REF!</f>
        <v/>
      </c>
      <c r="BQ316">
        <f>Provider!#REF!</f>
        <v/>
      </c>
      <c r="BR316">
        <f>Provider!#REF!</f>
        <v/>
      </c>
      <c r="BS316">
        <f>Provider!#REF!</f>
        <v/>
      </c>
      <c r="BT316">
        <f>Provider!#REF!</f>
        <v/>
      </c>
      <c r="BU316">
        <f>Provider!#REF!</f>
        <v/>
      </c>
      <c r="BV316">
        <f>Provider!#REF!</f>
        <v/>
      </c>
    </row>
    <row r="317">
      <c r="A317">
        <f>Provider!E313</f>
        <v/>
      </c>
      <c r="B317">
        <f>Provider!F313</f>
        <v/>
      </c>
      <c r="C317">
        <f>Provider!G313</f>
        <v/>
      </c>
      <c r="D317">
        <f>Provider!H313</f>
        <v/>
      </c>
      <c r="E317">
        <f>Provider!I313</f>
        <v/>
      </c>
      <c r="F317">
        <f>Provider!J313</f>
        <v/>
      </c>
      <c r="G317">
        <f>Provider!Y313</f>
        <v/>
      </c>
      <c r="H317">
        <f>Provider!Z313</f>
        <v/>
      </c>
      <c r="I317">
        <f>Provider!AA313</f>
        <v/>
      </c>
      <c r="J317">
        <f>Provider!AB313</f>
        <v/>
      </c>
      <c r="K317">
        <f>Provider!AC313</f>
        <v/>
      </c>
      <c r="L317">
        <f>Provider!AD313</f>
        <v/>
      </c>
      <c r="M317">
        <f>Provider!AE313</f>
        <v/>
      </c>
      <c r="N317">
        <f>Provider!X313</f>
        <v/>
      </c>
      <c r="O317">
        <f>Provider!AF313</f>
        <v/>
      </c>
      <c r="P317">
        <f>Provider!AH313</f>
        <v/>
      </c>
      <c r="Q317">
        <f>Provider!AI313</f>
        <v/>
      </c>
      <c r="R317">
        <f>Provider!AJ313</f>
        <v/>
      </c>
      <c r="S317">
        <f>Provider!AK313</f>
        <v/>
      </c>
      <c r="T317">
        <f>Provider!AL313</f>
        <v/>
      </c>
      <c r="U317">
        <f>Provider!AM313</f>
        <v/>
      </c>
      <c r="V317">
        <f>Provider!AN313</f>
        <v/>
      </c>
      <c r="W317">
        <f>Provider!AO313</f>
        <v/>
      </c>
      <c r="X317">
        <f>Provider!AP313</f>
        <v/>
      </c>
      <c r="Y317">
        <f>Provider!#REF!</f>
        <v/>
      </c>
      <c r="Z317">
        <f>Provider!#REF!</f>
        <v/>
      </c>
      <c r="AA317">
        <f>Provider!#REF!</f>
        <v/>
      </c>
      <c r="AB317">
        <f>Provider!#REF!</f>
        <v/>
      </c>
      <c r="AC317">
        <f>Provider!#REF!</f>
        <v/>
      </c>
      <c r="AD317">
        <f>Provider!#REF!</f>
        <v/>
      </c>
      <c r="AE317">
        <f>Provider!#REF!</f>
        <v/>
      </c>
      <c r="AF317">
        <f>Provider!#REF!</f>
        <v/>
      </c>
      <c r="AG317">
        <f>Provider!#REF!</f>
        <v/>
      </c>
      <c r="AH317">
        <f>Provider!#REF!</f>
        <v/>
      </c>
      <c r="AI317">
        <f>Provider!#REF!</f>
        <v/>
      </c>
      <c r="AJ317">
        <f>Provider!#REF!</f>
        <v/>
      </c>
      <c r="AK317">
        <f>Provider!#REF!</f>
        <v/>
      </c>
      <c r="AL317">
        <f>Provider!#REF!</f>
        <v/>
      </c>
      <c r="AM317">
        <f>Provider!#REF!</f>
        <v/>
      </c>
      <c r="AN317">
        <f>Provider!#REF!</f>
        <v/>
      </c>
      <c r="AO317">
        <f>Provider!#REF!</f>
        <v/>
      </c>
      <c r="AP317">
        <f>Provider!#REF!</f>
        <v/>
      </c>
      <c r="AQ317">
        <f>Provider!#REF!</f>
        <v/>
      </c>
      <c r="AR317">
        <f>Provider!#REF!</f>
        <v/>
      </c>
      <c r="AS317">
        <f>Provider!#REF!</f>
        <v/>
      </c>
      <c r="AT317">
        <f>Provider!#REF!</f>
        <v/>
      </c>
      <c r="AU317">
        <f>Provider!#REF!</f>
        <v/>
      </c>
      <c r="AV317">
        <f>Provider!#REF!</f>
        <v/>
      </c>
      <c r="AW317">
        <f>Provider!#REF!</f>
        <v/>
      </c>
      <c r="AX317">
        <f>Provider!#REF!</f>
        <v/>
      </c>
      <c r="AY317">
        <f>Provider!#REF!</f>
        <v/>
      </c>
      <c r="AZ317">
        <f>Provider!#REF!</f>
        <v/>
      </c>
      <c r="BA317">
        <f>Provider!#REF!</f>
        <v/>
      </c>
      <c r="BB317">
        <f>Provider!#REF!</f>
        <v/>
      </c>
      <c r="BC317">
        <f>Provider!#REF!</f>
        <v/>
      </c>
      <c r="BD317">
        <f>Provider!#REF!</f>
        <v/>
      </c>
      <c r="BE317">
        <f>Provider!#REF!</f>
        <v/>
      </c>
      <c r="BF317">
        <f>Provider!#REF!</f>
        <v/>
      </c>
      <c r="BG317">
        <f>Provider!#REF!</f>
        <v/>
      </c>
      <c r="BH317">
        <f>Provider!#REF!</f>
        <v/>
      </c>
      <c r="BI317">
        <f>Provider!#REF!</f>
        <v/>
      </c>
      <c r="BJ317">
        <f>Provider!#REF!</f>
        <v/>
      </c>
      <c r="BK317">
        <f>Provider!#REF!</f>
        <v/>
      </c>
      <c r="BL317">
        <f>Provider!#REF!</f>
        <v/>
      </c>
      <c r="BM317">
        <f>Provider!#REF!</f>
        <v/>
      </c>
      <c r="BN317">
        <f>Provider!#REF!</f>
        <v/>
      </c>
      <c r="BO317">
        <f>Provider!#REF!</f>
        <v/>
      </c>
      <c r="BP317">
        <f>Provider!#REF!</f>
        <v/>
      </c>
      <c r="BQ317">
        <f>Provider!#REF!</f>
        <v/>
      </c>
      <c r="BR317">
        <f>Provider!#REF!</f>
        <v/>
      </c>
      <c r="BS317">
        <f>Provider!#REF!</f>
        <v/>
      </c>
      <c r="BT317">
        <f>Provider!#REF!</f>
        <v/>
      </c>
      <c r="BU317">
        <f>Provider!#REF!</f>
        <v/>
      </c>
      <c r="BV317">
        <f>Provider!#REF!</f>
        <v/>
      </c>
    </row>
    <row r="318">
      <c r="A318">
        <f>Provider!E314</f>
        <v/>
      </c>
      <c r="B318">
        <f>Provider!F314</f>
        <v/>
      </c>
      <c r="C318">
        <f>Provider!G314</f>
        <v/>
      </c>
      <c r="D318">
        <f>Provider!H314</f>
        <v/>
      </c>
      <c r="E318">
        <f>Provider!I314</f>
        <v/>
      </c>
      <c r="F318">
        <f>Provider!J314</f>
        <v/>
      </c>
      <c r="G318">
        <f>Provider!Y314</f>
        <v/>
      </c>
      <c r="H318">
        <f>Provider!Z314</f>
        <v/>
      </c>
      <c r="I318">
        <f>Provider!AA314</f>
        <v/>
      </c>
      <c r="J318">
        <f>Provider!AB314</f>
        <v/>
      </c>
      <c r="K318">
        <f>Provider!AC314</f>
        <v/>
      </c>
      <c r="L318">
        <f>Provider!AD314</f>
        <v/>
      </c>
      <c r="M318">
        <f>Provider!AE314</f>
        <v/>
      </c>
      <c r="N318">
        <f>Provider!X314</f>
        <v/>
      </c>
      <c r="O318">
        <f>Provider!AF314</f>
        <v/>
      </c>
      <c r="P318">
        <f>Provider!AH314</f>
        <v/>
      </c>
      <c r="Q318">
        <f>Provider!AI314</f>
        <v/>
      </c>
      <c r="R318">
        <f>Provider!AJ314</f>
        <v/>
      </c>
      <c r="S318">
        <f>Provider!AK314</f>
        <v/>
      </c>
      <c r="T318">
        <f>Provider!AL314</f>
        <v/>
      </c>
      <c r="U318">
        <f>Provider!AM314</f>
        <v/>
      </c>
      <c r="V318">
        <f>Provider!AN314</f>
        <v/>
      </c>
      <c r="W318">
        <f>Provider!AO314</f>
        <v/>
      </c>
      <c r="X318">
        <f>Provider!AP314</f>
        <v/>
      </c>
      <c r="Y318">
        <f>Provider!#REF!</f>
        <v/>
      </c>
      <c r="Z318">
        <f>Provider!#REF!</f>
        <v/>
      </c>
      <c r="AA318">
        <f>Provider!#REF!</f>
        <v/>
      </c>
      <c r="AB318">
        <f>Provider!#REF!</f>
        <v/>
      </c>
      <c r="AC318">
        <f>Provider!#REF!</f>
        <v/>
      </c>
      <c r="AD318">
        <f>Provider!#REF!</f>
        <v/>
      </c>
      <c r="AE318">
        <f>Provider!#REF!</f>
        <v/>
      </c>
      <c r="AF318">
        <f>Provider!#REF!</f>
        <v/>
      </c>
      <c r="AG318">
        <f>Provider!#REF!</f>
        <v/>
      </c>
      <c r="AH318">
        <f>Provider!#REF!</f>
        <v/>
      </c>
      <c r="AI318">
        <f>Provider!#REF!</f>
        <v/>
      </c>
      <c r="AJ318">
        <f>Provider!#REF!</f>
        <v/>
      </c>
      <c r="AK318">
        <f>Provider!#REF!</f>
        <v/>
      </c>
      <c r="AL318">
        <f>Provider!#REF!</f>
        <v/>
      </c>
      <c r="AM318">
        <f>Provider!#REF!</f>
        <v/>
      </c>
      <c r="AN318">
        <f>Provider!#REF!</f>
        <v/>
      </c>
      <c r="AO318">
        <f>Provider!#REF!</f>
        <v/>
      </c>
      <c r="AP318">
        <f>Provider!#REF!</f>
        <v/>
      </c>
      <c r="AQ318">
        <f>Provider!#REF!</f>
        <v/>
      </c>
      <c r="AR318">
        <f>Provider!#REF!</f>
        <v/>
      </c>
      <c r="AS318">
        <f>Provider!#REF!</f>
        <v/>
      </c>
      <c r="AT318">
        <f>Provider!#REF!</f>
        <v/>
      </c>
      <c r="AU318">
        <f>Provider!#REF!</f>
        <v/>
      </c>
      <c r="AV318">
        <f>Provider!#REF!</f>
        <v/>
      </c>
      <c r="AW318">
        <f>Provider!#REF!</f>
        <v/>
      </c>
      <c r="AX318">
        <f>Provider!#REF!</f>
        <v/>
      </c>
      <c r="AY318">
        <f>Provider!#REF!</f>
        <v/>
      </c>
      <c r="AZ318">
        <f>Provider!#REF!</f>
        <v/>
      </c>
      <c r="BA318">
        <f>Provider!#REF!</f>
        <v/>
      </c>
      <c r="BB318">
        <f>Provider!#REF!</f>
        <v/>
      </c>
      <c r="BC318">
        <f>Provider!#REF!</f>
        <v/>
      </c>
      <c r="BD318">
        <f>Provider!#REF!</f>
        <v/>
      </c>
      <c r="BE318">
        <f>Provider!#REF!</f>
        <v/>
      </c>
      <c r="BF318">
        <f>Provider!#REF!</f>
        <v/>
      </c>
      <c r="BG318">
        <f>Provider!#REF!</f>
        <v/>
      </c>
      <c r="BH318">
        <f>Provider!#REF!</f>
        <v/>
      </c>
      <c r="BI318">
        <f>Provider!#REF!</f>
        <v/>
      </c>
      <c r="BJ318">
        <f>Provider!#REF!</f>
        <v/>
      </c>
      <c r="BK318">
        <f>Provider!#REF!</f>
        <v/>
      </c>
      <c r="BL318">
        <f>Provider!#REF!</f>
        <v/>
      </c>
      <c r="BM318">
        <f>Provider!#REF!</f>
        <v/>
      </c>
      <c r="BN318">
        <f>Provider!#REF!</f>
        <v/>
      </c>
      <c r="BO318">
        <f>Provider!#REF!</f>
        <v/>
      </c>
      <c r="BP318">
        <f>Provider!#REF!</f>
        <v/>
      </c>
      <c r="BQ318">
        <f>Provider!#REF!</f>
        <v/>
      </c>
      <c r="BR318">
        <f>Provider!#REF!</f>
        <v/>
      </c>
      <c r="BS318">
        <f>Provider!#REF!</f>
        <v/>
      </c>
      <c r="BT318">
        <f>Provider!#REF!</f>
        <v/>
      </c>
      <c r="BU318">
        <f>Provider!#REF!</f>
        <v/>
      </c>
      <c r="BV318">
        <f>Provider!#REF!</f>
        <v/>
      </c>
    </row>
    <row r="319">
      <c r="A319">
        <f>Provider!E315</f>
        <v/>
      </c>
      <c r="B319">
        <f>Provider!F315</f>
        <v/>
      </c>
      <c r="C319">
        <f>Provider!G315</f>
        <v/>
      </c>
      <c r="D319">
        <f>Provider!H315</f>
        <v/>
      </c>
      <c r="E319">
        <f>Provider!I315</f>
        <v/>
      </c>
      <c r="F319">
        <f>Provider!J315</f>
        <v/>
      </c>
      <c r="G319">
        <f>Provider!Y315</f>
        <v/>
      </c>
      <c r="H319">
        <f>Provider!Z315</f>
        <v/>
      </c>
      <c r="I319">
        <f>Provider!AA315</f>
        <v/>
      </c>
      <c r="J319">
        <f>Provider!AB315</f>
        <v/>
      </c>
      <c r="K319">
        <f>Provider!AC315</f>
        <v/>
      </c>
      <c r="L319">
        <f>Provider!AD315</f>
        <v/>
      </c>
      <c r="M319">
        <f>Provider!AE315</f>
        <v/>
      </c>
      <c r="N319">
        <f>Provider!X315</f>
        <v/>
      </c>
      <c r="O319">
        <f>Provider!AF315</f>
        <v/>
      </c>
      <c r="P319">
        <f>Provider!AH315</f>
        <v/>
      </c>
      <c r="Q319">
        <f>Provider!AI315</f>
        <v/>
      </c>
      <c r="R319">
        <f>Provider!AJ315</f>
        <v/>
      </c>
      <c r="S319">
        <f>Provider!AK315</f>
        <v/>
      </c>
      <c r="T319">
        <f>Provider!AL315</f>
        <v/>
      </c>
      <c r="U319">
        <f>Provider!AM315</f>
        <v/>
      </c>
      <c r="V319">
        <f>Provider!AN315</f>
        <v/>
      </c>
      <c r="W319">
        <f>Provider!AO315</f>
        <v/>
      </c>
      <c r="X319">
        <f>Provider!AP315</f>
        <v/>
      </c>
      <c r="Y319">
        <f>Provider!#REF!</f>
        <v/>
      </c>
      <c r="Z319">
        <f>Provider!#REF!</f>
        <v/>
      </c>
      <c r="AA319">
        <f>Provider!#REF!</f>
        <v/>
      </c>
      <c r="AB319">
        <f>Provider!#REF!</f>
        <v/>
      </c>
      <c r="AC319">
        <f>Provider!#REF!</f>
        <v/>
      </c>
      <c r="AD319">
        <f>Provider!#REF!</f>
        <v/>
      </c>
      <c r="AE319">
        <f>Provider!#REF!</f>
        <v/>
      </c>
      <c r="AF319">
        <f>Provider!#REF!</f>
        <v/>
      </c>
      <c r="AG319">
        <f>Provider!#REF!</f>
        <v/>
      </c>
      <c r="AH319">
        <f>Provider!#REF!</f>
        <v/>
      </c>
      <c r="AI319">
        <f>Provider!#REF!</f>
        <v/>
      </c>
      <c r="AJ319">
        <f>Provider!#REF!</f>
        <v/>
      </c>
      <c r="AK319">
        <f>Provider!#REF!</f>
        <v/>
      </c>
      <c r="AL319">
        <f>Provider!#REF!</f>
        <v/>
      </c>
      <c r="AM319">
        <f>Provider!#REF!</f>
        <v/>
      </c>
      <c r="AN319">
        <f>Provider!#REF!</f>
        <v/>
      </c>
      <c r="AO319">
        <f>Provider!#REF!</f>
        <v/>
      </c>
      <c r="AP319">
        <f>Provider!#REF!</f>
        <v/>
      </c>
      <c r="AQ319">
        <f>Provider!#REF!</f>
        <v/>
      </c>
      <c r="AR319">
        <f>Provider!#REF!</f>
        <v/>
      </c>
      <c r="AS319">
        <f>Provider!#REF!</f>
        <v/>
      </c>
      <c r="AT319">
        <f>Provider!#REF!</f>
        <v/>
      </c>
      <c r="AU319">
        <f>Provider!#REF!</f>
        <v/>
      </c>
      <c r="AV319">
        <f>Provider!#REF!</f>
        <v/>
      </c>
      <c r="AW319">
        <f>Provider!#REF!</f>
        <v/>
      </c>
      <c r="AX319">
        <f>Provider!#REF!</f>
        <v/>
      </c>
      <c r="AY319">
        <f>Provider!#REF!</f>
        <v/>
      </c>
      <c r="AZ319">
        <f>Provider!#REF!</f>
        <v/>
      </c>
      <c r="BA319">
        <f>Provider!#REF!</f>
        <v/>
      </c>
      <c r="BB319">
        <f>Provider!#REF!</f>
        <v/>
      </c>
      <c r="BC319">
        <f>Provider!#REF!</f>
        <v/>
      </c>
      <c r="BD319">
        <f>Provider!#REF!</f>
        <v/>
      </c>
      <c r="BE319">
        <f>Provider!#REF!</f>
        <v/>
      </c>
      <c r="BF319">
        <f>Provider!#REF!</f>
        <v/>
      </c>
      <c r="BG319">
        <f>Provider!#REF!</f>
        <v/>
      </c>
      <c r="BH319">
        <f>Provider!#REF!</f>
        <v/>
      </c>
      <c r="BI319">
        <f>Provider!#REF!</f>
        <v/>
      </c>
      <c r="BJ319">
        <f>Provider!#REF!</f>
        <v/>
      </c>
      <c r="BK319">
        <f>Provider!#REF!</f>
        <v/>
      </c>
      <c r="BL319">
        <f>Provider!#REF!</f>
        <v/>
      </c>
      <c r="BM319">
        <f>Provider!#REF!</f>
        <v/>
      </c>
      <c r="BN319">
        <f>Provider!#REF!</f>
        <v/>
      </c>
      <c r="BO319">
        <f>Provider!#REF!</f>
        <v/>
      </c>
      <c r="BP319">
        <f>Provider!#REF!</f>
        <v/>
      </c>
      <c r="BQ319">
        <f>Provider!#REF!</f>
        <v/>
      </c>
      <c r="BR319">
        <f>Provider!#REF!</f>
        <v/>
      </c>
      <c r="BS319">
        <f>Provider!#REF!</f>
        <v/>
      </c>
      <c r="BT319">
        <f>Provider!#REF!</f>
        <v/>
      </c>
      <c r="BU319">
        <f>Provider!#REF!</f>
        <v/>
      </c>
      <c r="BV319">
        <f>Provider!#REF!</f>
        <v/>
      </c>
    </row>
    <row r="320">
      <c r="A320">
        <f>Provider!E316</f>
        <v/>
      </c>
      <c r="B320">
        <f>Provider!F316</f>
        <v/>
      </c>
      <c r="C320">
        <f>Provider!G316</f>
        <v/>
      </c>
      <c r="D320">
        <f>Provider!H316</f>
        <v/>
      </c>
      <c r="E320">
        <f>Provider!I316</f>
        <v/>
      </c>
      <c r="F320">
        <f>Provider!J316</f>
        <v/>
      </c>
      <c r="G320">
        <f>Provider!Y316</f>
        <v/>
      </c>
      <c r="H320">
        <f>Provider!Z316</f>
        <v/>
      </c>
      <c r="I320">
        <f>Provider!AA316</f>
        <v/>
      </c>
      <c r="J320">
        <f>Provider!AB316</f>
        <v/>
      </c>
      <c r="K320">
        <f>Provider!AC316</f>
        <v/>
      </c>
      <c r="L320">
        <f>Provider!AD316</f>
        <v/>
      </c>
      <c r="M320">
        <f>Provider!AE316</f>
        <v/>
      </c>
      <c r="N320">
        <f>Provider!X316</f>
        <v/>
      </c>
      <c r="O320">
        <f>Provider!AF316</f>
        <v/>
      </c>
      <c r="P320">
        <f>Provider!AH316</f>
        <v/>
      </c>
      <c r="Q320">
        <f>Provider!AI316</f>
        <v/>
      </c>
      <c r="R320">
        <f>Provider!AJ316</f>
        <v/>
      </c>
      <c r="S320">
        <f>Provider!AK316</f>
        <v/>
      </c>
      <c r="T320">
        <f>Provider!AL316</f>
        <v/>
      </c>
      <c r="U320">
        <f>Provider!AM316</f>
        <v/>
      </c>
      <c r="V320">
        <f>Provider!AN316</f>
        <v/>
      </c>
      <c r="W320">
        <f>Provider!AO316</f>
        <v/>
      </c>
      <c r="X320">
        <f>Provider!AP316</f>
        <v/>
      </c>
      <c r="Y320">
        <f>Provider!#REF!</f>
        <v/>
      </c>
      <c r="Z320">
        <f>Provider!#REF!</f>
        <v/>
      </c>
      <c r="AA320">
        <f>Provider!#REF!</f>
        <v/>
      </c>
      <c r="AB320">
        <f>Provider!#REF!</f>
        <v/>
      </c>
      <c r="AC320">
        <f>Provider!#REF!</f>
        <v/>
      </c>
      <c r="AD320">
        <f>Provider!#REF!</f>
        <v/>
      </c>
      <c r="AE320">
        <f>Provider!#REF!</f>
        <v/>
      </c>
      <c r="AF320">
        <f>Provider!#REF!</f>
        <v/>
      </c>
      <c r="AG320">
        <f>Provider!#REF!</f>
        <v/>
      </c>
      <c r="AH320">
        <f>Provider!#REF!</f>
        <v/>
      </c>
      <c r="AI320">
        <f>Provider!#REF!</f>
        <v/>
      </c>
      <c r="AJ320">
        <f>Provider!#REF!</f>
        <v/>
      </c>
      <c r="AK320">
        <f>Provider!#REF!</f>
        <v/>
      </c>
      <c r="AL320">
        <f>Provider!#REF!</f>
        <v/>
      </c>
      <c r="AM320">
        <f>Provider!#REF!</f>
        <v/>
      </c>
      <c r="AN320">
        <f>Provider!#REF!</f>
        <v/>
      </c>
      <c r="AO320">
        <f>Provider!#REF!</f>
        <v/>
      </c>
      <c r="AP320">
        <f>Provider!#REF!</f>
        <v/>
      </c>
      <c r="AQ320">
        <f>Provider!#REF!</f>
        <v/>
      </c>
      <c r="AR320">
        <f>Provider!#REF!</f>
        <v/>
      </c>
      <c r="AS320">
        <f>Provider!#REF!</f>
        <v/>
      </c>
      <c r="AT320">
        <f>Provider!#REF!</f>
        <v/>
      </c>
      <c r="AU320">
        <f>Provider!#REF!</f>
        <v/>
      </c>
      <c r="AV320">
        <f>Provider!#REF!</f>
        <v/>
      </c>
      <c r="AW320">
        <f>Provider!#REF!</f>
        <v/>
      </c>
      <c r="AX320">
        <f>Provider!#REF!</f>
        <v/>
      </c>
      <c r="AY320">
        <f>Provider!#REF!</f>
        <v/>
      </c>
      <c r="AZ320">
        <f>Provider!#REF!</f>
        <v/>
      </c>
      <c r="BA320">
        <f>Provider!#REF!</f>
        <v/>
      </c>
      <c r="BB320">
        <f>Provider!#REF!</f>
        <v/>
      </c>
      <c r="BC320">
        <f>Provider!#REF!</f>
        <v/>
      </c>
      <c r="BD320">
        <f>Provider!#REF!</f>
        <v/>
      </c>
      <c r="BE320">
        <f>Provider!#REF!</f>
        <v/>
      </c>
      <c r="BF320">
        <f>Provider!#REF!</f>
        <v/>
      </c>
      <c r="BG320">
        <f>Provider!#REF!</f>
        <v/>
      </c>
      <c r="BH320">
        <f>Provider!#REF!</f>
        <v/>
      </c>
      <c r="BI320">
        <f>Provider!#REF!</f>
        <v/>
      </c>
      <c r="BJ320">
        <f>Provider!#REF!</f>
        <v/>
      </c>
      <c r="BK320">
        <f>Provider!#REF!</f>
        <v/>
      </c>
      <c r="BL320">
        <f>Provider!#REF!</f>
        <v/>
      </c>
      <c r="BM320">
        <f>Provider!#REF!</f>
        <v/>
      </c>
      <c r="BN320">
        <f>Provider!#REF!</f>
        <v/>
      </c>
      <c r="BO320">
        <f>Provider!#REF!</f>
        <v/>
      </c>
      <c r="BP320">
        <f>Provider!#REF!</f>
        <v/>
      </c>
      <c r="BQ320">
        <f>Provider!#REF!</f>
        <v/>
      </c>
      <c r="BR320">
        <f>Provider!#REF!</f>
        <v/>
      </c>
      <c r="BS320">
        <f>Provider!#REF!</f>
        <v/>
      </c>
      <c r="BT320">
        <f>Provider!#REF!</f>
        <v/>
      </c>
      <c r="BU320">
        <f>Provider!#REF!</f>
        <v/>
      </c>
      <c r="BV320">
        <f>Provider!#REF!</f>
        <v/>
      </c>
    </row>
    <row r="321">
      <c r="A321">
        <f>Provider!E317</f>
        <v/>
      </c>
      <c r="B321">
        <f>Provider!F317</f>
        <v/>
      </c>
      <c r="C321">
        <f>Provider!G317</f>
        <v/>
      </c>
      <c r="D321">
        <f>Provider!H317</f>
        <v/>
      </c>
      <c r="E321">
        <f>Provider!I317</f>
        <v/>
      </c>
      <c r="F321">
        <f>Provider!J317</f>
        <v/>
      </c>
      <c r="G321">
        <f>Provider!Y317</f>
        <v/>
      </c>
      <c r="H321">
        <f>Provider!Z317</f>
        <v/>
      </c>
      <c r="I321">
        <f>Provider!AA317</f>
        <v/>
      </c>
      <c r="J321">
        <f>Provider!AB317</f>
        <v/>
      </c>
      <c r="K321">
        <f>Provider!AC317</f>
        <v/>
      </c>
      <c r="L321">
        <f>Provider!AD317</f>
        <v/>
      </c>
      <c r="M321">
        <f>Provider!AE317</f>
        <v/>
      </c>
      <c r="N321">
        <f>Provider!X317</f>
        <v/>
      </c>
      <c r="O321">
        <f>Provider!AF317</f>
        <v/>
      </c>
      <c r="P321">
        <f>Provider!AH317</f>
        <v/>
      </c>
      <c r="Q321">
        <f>Provider!AI317</f>
        <v/>
      </c>
      <c r="R321">
        <f>Provider!AJ317</f>
        <v/>
      </c>
      <c r="S321">
        <f>Provider!AK317</f>
        <v/>
      </c>
      <c r="T321">
        <f>Provider!AL317</f>
        <v/>
      </c>
      <c r="U321">
        <f>Provider!AM317</f>
        <v/>
      </c>
      <c r="V321">
        <f>Provider!AN317</f>
        <v/>
      </c>
      <c r="W321">
        <f>Provider!AO317</f>
        <v/>
      </c>
      <c r="X321">
        <f>Provider!AP317</f>
        <v/>
      </c>
      <c r="Y321">
        <f>Provider!#REF!</f>
        <v/>
      </c>
      <c r="Z321">
        <f>Provider!#REF!</f>
        <v/>
      </c>
      <c r="AA321">
        <f>Provider!#REF!</f>
        <v/>
      </c>
      <c r="AB321">
        <f>Provider!#REF!</f>
        <v/>
      </c>
      <c r="AC321">
        <f>Provider!#REF!</f>
        <v/>
      </c>
      <c r="AD321">
        <f>Provider!#REF!</f>
        <v/>
      </c>
      <c r="AE321">
        <f>Provider!#REF!</f>
        <v/>
      </c>
      <c r="AF321">
        <f>Provider!#REF!</f>
        <v/>
      </c>
      <c r="AG321">
        <f>Provider!#REF!</f>
        <v/>
      </c>
      <c r="AH321">
        <f>Provider!#REF!</f>
        <v/>
      </c>
      <c r="AI321">
        <f>Provider!#REF!</f>
        <v/>
      </c>
      <c r="AJ321">
        <f>Provider!#REF!</f>
        <v/>
      </c>
      <c r="AK321">
        <f>Provider!#REF!</f>
        <v/>
      </c>
      <c r="AL321">
        <f>Provider!#REF!</f>
        <v/>
      </c>
      <c r="AM321">
        <f>Provider!#REF!</f>
        <v/>
      </c>
      <c r="AN321">
        <f>Provider!#REF!</f>
        <v/>
      </c>
      <c r="AO321">
        <f>Provider!#REF!</f>
        <v/>
      </c>
      <c r="AP321">
        <f>Provider!#REF!</f>
        <v/>
      </c>
      <c r="AQ321">
        <f>Provider!#REF!</f>
        <v/>
      </c>
      <c r="AR321">
        <f>Provider!#REF!</f>
        <v/>
      </c>
      <c r="AS321">
        <f>Provider!#REF!</f>
        <v/>
      </c>
      <c r="AT321">
        <f>Provider!#REF!</f>
        <v/>
      </c>
      <c r="AU321">
        <f>Provider!#REF!</f>
        <v/>
      </c>
      <c r="AV321">
        <f>Provider!#REF!</f>
        <v/>
      </c>
      <c r="AW321">
        <f>Provider!#REF!</f>
        <v/>
      </c>
      <c r="AX321">
        <f>Provider!#REF!</f>
        <v/>
      </c>
      <c r="AY321">
        <f>Provider!#REF!</f>
        <v/>
      </c>
      <c r="AZ321">
        <f>Provider!#REF!</f>
        <v/>
      </c>
      <c r="BA321">
        <f>Provider!#REF!</f>
        <v/>
      </c>
      <c r="BB321">
        <f>Provider!#REF!</f>
        <v/>
      </c>
      <c r="BC321">
        <f>Provider!#REF!</f>
        <v/>
      </c>
      <c r="BD321">
        <f>Provider!#REF!</f>
        <v/>
      </c>
      <c r="BE321">
        <f>Provider!#REF!</f>
        <v/>
      </c>
      <c r="BF321">
        <f>Provider!#REF!</f>
        <v/>
      </c>
      <c r="BG321">
        <f>Provider!#REF!</f>
        <v/>
      </c>
      <c r="BH321">
        <f>Provider!#REF!</f>
        <v/>
      </c>
      <c r="BI321">
        <f>Provider!#REF!</f>
        <v/>
      </c>
      <c r="BJ321">
        <f>Provider!#REF!</f>
        <v/>
      </c>
      <c r="BK321">
        <f>Provider!#REF!</f>
        <v/>
      </c>
      <c r="BL321">
        <f>Provider!#REF!</f>
        <v/>
      </c>
      <c r="BM321">
        <f>Provider!#REF!</f>
        <v/>
      </c>
      <c r="BN321">
        <f>Provider!#REF!</f>
        <v/>
      </c>
      <c r="BO321">
        <f>Provider!#REF!</f>
        <v/>
      </c>
      <c r="BP321">
        <f>Provider!#REF!</f>
        <v/>
      </c>
      <c r="BQ321">
        <f>Provider!#REF!</f>
        <v/>
      </c>
      <c r="BR321">
        <f>Provider!#REF!</f>
        <v/>
      </c>
      <c r="BS321">
        <f>Provider!#REF!</f>
        <v/>
      </c>
      <c r="BT321">
        <f>Provider!#REF!</f>
        <v/>
      </c>
      <c r="BU321">
        <f>Provider!#REF!</f>
        <v/>
      </c>
      <c r="BV321">
        <f>Provider!#REF!</f>
        <v/>
      </c>
    </row>
    <row r="322">
      <c r="A322">
        <f>Provider!E318</f>
        <v/>
      </c>
      <c r="B322">
        <f>Provider!F318</f>
        <v/>
      </c>
      <c r="C322">
        <f>Provider!G318</f>
        <v/>
      </c>
      <c r="D322">
        <f>Provider!H318</f>
        <v/>
      </c>
      <c r="E322">
        <f>Provider!I318</f>
        <v/>
      </c>
      <c r="F322">
        <f>Provider!J318</f>
        <v/>
      </c>
      <c r="G322">
        <f>Provider!Y318</f>
        <v/>
      </c>
      <c r="H322">
        <f>Provider!Z318</f>
        <v/>
      </c>
      <c r="I322">
        <f>Provider!AA318</f>
        <v/>
      </c>
      <c r="J322">
        <f>Provider!AB318</f>
        <v/>
      </c>
      <c r="K322">
        <f>Provider!AC318</f>
        <v/>
      </c>
      <c r="L322">
        <f>Provider!AD318</f>
        <v/>
      </c>
      <c r="M322">
        <f>Provider!AE318</f>
        <v/>
      </c>
      <c r="N322">
        <f>Provider!X318</f>
        <v/>
      </c>
      <c r="O322">
        <f>Provider!AF318</f>
        <v/>
      </c>
      <c r="P322">
        <f>Provider!AH318</f>
        <v/>
      </c>
      <c r="Q322">
        <f>Provider!AI318</f>
        <v/>
      </c>
      <c r="R322">
        <f>Provider!AJ318</f>
        <v/>
      </c>
      <c r="S322">
        <f>Provider!AK318</f>
        <v/>
      </c>
      <c r="T322">
        <f>Provider!AL318</f>
        <v/>
      </c>
      <c r="U322">
        <f>Provider!AM318</f>
        <v/>
      </c>
      <c r="V322">
        <f>Provider!AN318</f>
        <v/>
      </c>
      <c r="W322">
        <f>Provider!AO318</f>
        <v/>
      </c>
      <c r="X322">
        <f>Provider!AP318</f>
        <v/>
      </c>
      <c r="Y322">
        <f>Provider!#REF!</f>
        <v/>
      </c>
      <c r="Z322">
        <f>Provider!#REF!</f>
        <v/>
      </c>
      <c r="AA322">
        <f>Provider!#REF!</f>
        <v/>
      </c>
      <c r="AB322">
        <f>Provider!#REF!</f>
        <v/>
      </c>
      <c r="AC322">
        <f>Provider!#REF!</f>
        <v/>
      </c>
      <c r="AD322">
        <f>Provider!#REF!</f>
        <v/>
      </c>
      <c r="AE322">
        <f>Provider!#REF!</f>
        <v/>
      </c>
      <c r="AF322">
        <f>Provider!#REF!</f>
        <v/>
      </c>
      <c r="AG322">
        <f>Provider!#REF!</f>
        <v/>
      </c>
      <c r="AH322">
        <f>Provider!#REF!</f>
        <v/>
      </c>
      <c r="AI322">
        <f>Provider!#REF!</f>
        <v/>
      </c>
      <c r="AJ322">
        <f>Provider!#REF!</f>
        <v/>
      </c>
      <c r="AK322">
        <f>Provider!#REF!</f>
        <v/>
      </c>
      <c r="AL322">
        <f>Provider!#REF!</f>
        <v/>
      </c>
      <c r="AM322">
        <f>Provider!#REF!</f>
        <v/>
      </c>
      <c r="AN322">
        <f>Provider!#REF!</f>
        <v/>
      </c>
      <c r="AO322">
        <f>Provider!#REF!</f>
        <v/>
      </c>
      <c r="AP322">
        <f>Provider!#REF!</f>
        <v/>
      </c>
      <c r="AQ322">
        <f>Provider!#REF!</f>
        <v/>
      </c>
      <c r="AR322">
        <f>Provider!#REF!</f>
        <v/>
      </c>
      <c r="AS322">
        <f>Provider!#REF!</f>
        <v/>
      </c>
      <c r="AT322">
        <f>Provider!#REF!</f>
        <v/>
      </c>
      <c r="AU322">
        <f>Provider!#REF!</f>
        <v/>
      </c>
      <c r="AV322">
        <f>Provider!#REF!</f>
        <v/>
      </c>
      <c r="AW322">
        <f>Provider!#REF!</f>
        <v/>
      </c>
      <c r="AX322">
        <f>Provider!#REF!</f>
        <v/>
      </c>
      <c r="AY322">
        <f>Provider!#REF!</f>
        <v/>
      </c>
      <c r="AZ322">
        <f>Provider!#REF!</f>
        <v/>
      </c>
      <c r="BA322">
        <f>Provider!#REF!</f>
        <v/>
      </c>
      <c r="BB322">
        <f>Provider!#REF!</f>
        <v/>
      </c>
      <c r="BC322">
        <f>Provider!#REF!</f>
        <v/>
      </c>
      <c r="BD322">
        <f>Provider!#REF!</f>
        <v/>
      </c>
      <c r="BE322">
        <f>Provider!#REF!</f>
        <v/>
      </c>
      <c r="BF322">
        <f>Provider!#REF!</f>
        <v/>
      </c>
      <c r="BG322">
        <f>Provider!#REF!</f>
        <v/>
      </c>
      <c r="BH322">
        <f>Provider!#REF!</f>
        <v/>
      </c>
      <c r="BI322">
        <f>Provider!#REF!</f>
        <v/>
      </c>
      <c r="BJ322">
        <f>Provider!#REF!</f>
        <v/>
      </c>
      <c r="BK322">
        <f>Provider!#REF!</f>
        <v/>
      </c>
      <c r="BL322">
        <f>Provider!#REF!</f>
        <v/>
      </c>
      <c r="BM322">
        <f>Provider!#REF!</f>
        <v/>
      </c>
      <c r="BN322">
        <f>Provider!#REF!</f>
        <v/>
      </c>
      <c r="BO322">
        <f>Provider!#REF!</f>
        <v/>
      </c>
      <c r="BP322">
        <f>Provider!#REF!</f>
        <v/>
      </c>
      <c r="BQ322">
        <f>Provider!#REF!</f>
        <v/>
      </c>
      <c r="BR322">
        <f>Provider!#REF!</f>
        <v/>
      </c>
      <c r="BS322">
        <f>Provider!#REF!</f>
        <v/>
      </c>
      <c r="BT322">
        <f>Provider!#REF!</f>
        <v/>
      </c>
      <c r="BU322">
        <f>Provider!#REF!</f>
        <v/>
      </c>
      <c r="BV322">
        <f>Provider!#REF!</f>
        <v/>
      </c>
    </row>
    <row r="323">
      <c r="A323">
        <f>Provider!E319</f>
        <v/>
      </c>
      <c r="B323">
        <f>Provider!F319</f>
        <v/>
      </c>
      <c r="C323">
        <f>Provider!G319</f>
        <v/>
      </c>
      <c r="D323">
        <f>Provider!H319</f>
        <v/>
      </c>
      <c r="E323">
        <f>Provider!I319</f>
        <v/>
      </c>
      <c r="F323">
        <f>Provider!J319</f>
        <v/>
      </c>
      <c r="G323">
        <f>Provider!Y319</f>
        <v/>
      </c>
      <c r="H323">
        <f>Provider!Z319</f>
        <v/>
      </c>
      <c r="I323">
        <f>Provider!AA319</f>
        <v/>
      </c>
      <c r="J323">
        <f>Provider!AB319</f>
        <v/>
      </c>
      <c r="K323">
        <f>Provider!AC319</f>
        <v/>
      </c>
      <c r="L323">
        <f>Provider!AD319</f>
        <v/>
      </c>
      <c r="M323">
        <f>Provider!AE319</f>
        <v/>
      </c>
      <c r="N323">
        <f>Provider!X319</f>
        <v/>
      </c>
      <c r="O323">
        <f>Provider!AF319</f>
        <v/>
      </c>
      <c r="P323">
        <f>Provider!AH319</f>
        <v/>
      </c>
      <c r="Q323">
        <f>Provider!AI319</f>
        <v/>
      </c>
      <c r="R323">
        <f>Provider!AJ319</f>
        <v/>
      </c>
      <c r="S323">
        <f>Provider!AK319</f>
        <v/>
      </c>
      <c r="T323">
        <f>Provider!AL319</f>
        <v/>
      </c>
      <c r="U323">
        <f>Provider!AM319</f>
        <v/>
      </c>
      <c r="V323">
        <f>Provider!AN319</f>
        <v/>
      </c>
      <c r="W323">
        <f>Provider!AO319</f>
        <v/>
      </c>
      <c r="X323">
        <f>Provider!AP319</f>
        <v/>
      </c>
      <c r="Y323">
        <f>Provider!#REF!</f>
        <v/>
      </c>
      <c r="Z323">
        <f>Provider!#REF!</f>
        <v/>
      </c>
      <c r="AA323">
        <f>Provider!#REF!</f>
        <v/>
      </c>
      <c r="AB323">
        <f>Provider!#REF!</f>
        <v/>
      </c>
      <c r="AC323">
        <f>Provider!#REF!</f>
        <v/>
      </c>
      <c r="AD323">
        <f>Provider!#REF!</f>
        <v/>
      </c>
      <c r="AE323">
        <f>Provider!#REF!</f>
        <v/>
      </c>
      <c r="AF323">
        <f>Provider!#REF!</f>
        <v/>
      </c>
      <c r="AG323">
        <f>Provider!#REF!</f>
        <v/>
      </c>
      <c r="AH323">
        <f>Provider!#REF!</f>
        <v/>
      </c>
      <c r="AI323">
        <f>Provider!#REF!</f>
        <v/>
      </c>
      <c r="AJ323">
        <f>Provider!#REF!</f>
        <v/>
      </c>
      <c r="AK323">
        <f>Provider!#REF!</f>
        <v/>
      </c>
      <c r="AL323">
        <f>Provider!#REF!</f>
        <v/>
      </c>
      <c r="AM323">
        <f>Provider!#REF!</f>
        <v/>
      </c>
      <c r="AN323">
        <f>Provider!#REF!</f>
        <v/>
      </c>
      <c r="AO323">
        <f>Provider!#REF!</f>
        <v/>
      </c>
      <c r="AP323">
        <f>Provider!#REF!</f>
        <v/>
      </c>
      <c r="AQ323">
        <f>Provider!#REF!</f>
        <v/>
      </c>
      <c r="AR323">
        <f>Provider!#REF!</f>
        <v/>
      </c>
      <c r="AS323">
        <f>Provider!#REF!</f>
        <v/>
      </c>
      <c r="AT323">
        <f>Provider!#REF!</f>
        <v/>
      </c>
      <c r="AU323">
        <f>Provider!#REF!</f>
        <v/>
      </c>
      <c r="AV323">
        <f>Provider!#REF!</f>
        <v/>
      </c>
      <c r="AW323">
        <f>Provider!#REF!</f>
        <v/>
      </c>
      <c r="AX323">
        <f>Provider!#REF!</f>
        <v/>
      </c>
      <c r="AY323">
        <f>Provider!#REF!</f>
        <v/>
      </c>
      <c r="AZ323">
        <f>Provider!#REF!</f>
        <v/>
      </c>
      <c r="BA323">
        <f>Provider!#REF!</f>
        <v/>
      </c>
      <c r="BB323">
        <f>Provider!#REF!</f>
        <v/>
      </c>
      <c r="BC323">
        <f>Provider!#REF!</f>
        <v/>
      </c>
      <c r="BD323">
        <f>Provider!#REF!</f>
        <v/>
      </c>
      <c r="BE323">
        <f>Provider!#REF!</f>
        <v/>
      </c>
      <c r="BF323">
        <f>Provider!#REF!</f>
        <v/>
      </c>
      <c r="BG323">
        <f>Provider!#REF!</f>
        <v/>
      </c>
      <c r="BH323">
        <f>Provider!#REF!</f>
        <v/>
      </c>
      <c r="BI323">
        <f>Provider!#REF!</f>
        <v/>
      </c>
      <c r="BJ323">
        <f>Provider!#REF!</f>
        <v/>
      </c>
      <c r="BK323">
        <f>Provider!#REF!</f>
        <v/>
      </c>
      <c r="BL323">
        <f>Provider!#REF!</f>
        <v/>
      </c>
      <c r="BM323">
        <f>Provider!#REF!</f>
        <v/>
      </c>
      <c r="BN323">
        <f>Provider!#REF!</f>
        <v/>
      </c>
      <c r="BO323">
        <f>Provider!#REF!</f>
        <v/>
      </c>
      <c r="BP323">
        <f>Provider!#REF!</f>
        <v/>
      </c>
      <c r="BQ323">
        <f>Provider!#REF!</f>
        <v/>
      </c>
      <c r="BR323">
        <f>Provider!#REF!</f>
        <v/>
      </c>
      <c r="BS323">
        <f>Provider!#REF!</f>
        <v/>
      </c>
      <c r="BT323">
        <f>Provider!#REF!</f>
        <v/>
      </c>
      <c r="BU323">
        <f>Provider!#REF!</f>
        <v/>
      </c>
      <c r="BV323">
        <f>Provider!#REF!</f>
        <v/>
      </c>
    </row>
    <row r="324">
      <c r="A324">
        <f>Provider!E320</f>
        <v/>
      </c>
      <c r="B324">
        <f>Provider!F320</f>
        <v/>
      </c>
      <c r="C324">
        <f>Provider!G320</f>
        <v/>
      </c>
      <c r="D324">
        <f>Provider!H320</f>
        <v/>
      </c>
      <c r="E324">
        <f>Provider!I320</f>
        <v/>
      </c>
      <c r="F324">
        <f>Provider!J320</f>
        <v/>
      </c>
      <c r="G324">
        <f>Provider!Y320</f>
        <v/>
      </c>
      <c r="H324">
        <f>Provider!Z320</f>
        <v/>
      </c>
      <c r="I324">
        <f>Provider!AA320</f>
        <v/>
      </c>
      <c r="J324">
        <f>Provider!AB320</f>
        <v/>
      </c>
      <c r="K324">
        <f>Provider!AC320</f>
        <v/>
      </c>
      <c r="L324">
        <f>Provider!AD320</f>
        <v/>
      </c>
      <c r="M324">
        <f>Provider!AE320</f>
        <v/>
      </c>
      <c r="N324">
        <f>Provider!X320</f>
        <v/>
      </c>
      <c r="O324">
        <f>Provider!AF320</f>
        <v/>
      </c>
      <c r="P324">
        <f>Provider!AH320</f>
        <v/>
      </c>
      <c r="Q324">
        <f>Provider!AI320</f>
        <v/>
      </c>
      <c r="R324">
        <f>Provider!AJ320</f>
        <v/>
      </c>
      <c r="S324">
        <f>Provider!AK320</f>
        <v/>
      </c>
      <c r="T324">
        <f>Provider!AL320</f>
        <v/>
      </c>
      <c r="U324">
        <f>Provider!AM320</f>
        <v/>
      </c>
      <c r="V324">
        <f>Provider!AN320</f>
        <v/>
      </c>
      <c r="W324">
        <f>Provider!AO320</f>
        <v/>
      </c>
      <c r="X324">
        <f>Provider!AP320</f>
        <v/>
      </c>
      <c r="Y324">
        <f>Provider!#REF!</f>
        <v/>
      </c>
      <c r="Z324">
        <f>Provider!#REF!</f>
        <v/>
      </c>
      <c r="AA324">
        <f>Provider!#REF!</f>
        <v/>
      </c>
      <c r="AB324">
        <f>Provider!#REF!</f>
        <v/>
      </c>
      <c r="AC324">
        <f>Provider!#REF!</f>
        <v/>
      </c>
      <c r="AD324">
        <f>Provider!#REF!</f>
        <v/>
      </c>
      <c r="AE324">
        <f>Provider!#REF!</f>
        <v/>
      </c>
      <c r="AF324">
        <f>Provider!#REF!</f>
        <v/>
      </c>
      <c r="AG324">
        <f>Provider!#REF!</f>
        <v/>
      </c>
      <c r="AH324">
        <f>Provider!#REF!</f>
        <v/>
      </c>
      <c r="AI324">
        <f>Provider!#REF!</f>
        <v/>
      </c>
      <c r="AJ324">
        <f>Provider!#REF!</f>
        <v/>
      </c>
      <c r="AK324">
        <f>Provider!#REF!</f>
        <v/>
      </c>
      <c r="AL324">
        <f>Provider!#REF!</f>
        <v/>
      </c>
      <c r="AM324">
        <f>Provider!#REF!</f>
        <v/>
      </c>
      <c r="AN324">
        <f>Provider!#REF!</f>
        <v/>
      </c>
      <c r="AO324">
        <f>Provider!#REF!</f>
        <v/>
      </c>
      <c r="AP324">
        <f>Provider!#REF!</f>
        <v/>
      </c>
      <c r="AQ324">
        <f>Provider!#REF!</f>
        <v/>
      </c>
      <c r="AR324">
        <f>Provider!#REF!</f>
        <v/>
      </c>
      <c r="AS324">
        <f>Provider!#REF!</f>
        <v/>
      </c>
      <c r="AT324">
        <f>Provider!#REF!</f>
        <v/>
      </c>
      <c r="AU324">
        <f>Provider!#REF!</f>
        <v/>
      </c>
      <c r="AV324">
        <f>Provider!#REF!</f>
        <v/>
      </c>
      <c r="AW324">
        <f>Provider!#REF!</f>
        <v/>
      </c>
      <c r="AX324">
        <f>Provider!#REF!</f>
        <v/>
      </c>
      <c r="AY324">
        <f>Provider!#REF!</f>
        <v/>
      </c>
      <c r="AZ324">
        <f>Provider!#REF!</f>
        <v/>
      </c>
      <c r="BA324">
        <f>Provider!#REF!</f>
        <v/>
      </c>
      <c r="BB324">
        <f>Provider!#REF!</f>
        <v/>
      </c>
      <c r="BC324">
        <f>Provider!#REF!</f>
        <v/>
      </c>
      <c r="BD324">
        <f>Provider!#REF!</f>
        <v/>
      </c>
      <c r="BE324">
        <f>Provider!#REF!</f>
        <v/>
      </c>
      <c r="BF324">
        <f>Provider!#REF!</f>
        <v/>
      </c>
      <c r="BG324">
        <f>Provider!#REF!</f>
        <v/>
      </c>
      <c r="BH324">
        <f>Provider!#REF!</f>
        <v/>
      </c>
      <c r="BI324">
        <f>Provider!#REF!</f>
        <v/>
      </c>
      <c r="BJ324">
        <f>Provider!#REF!</f>
        <v/>
      </c>
      <c r="BK324">
        <f>Provider!#REF!</f>
        <v/>
      </c>
      <c r="BL324">
        <f>Provider!#REF!</f>
        <v/>
      </c>
      <c r="BM324">
        <f>Provider!#REF!</f>
        <v/>
      </c>
      <c r="BN324">
        <f>Provider!#REF!</f>
        <v/>
      </c>
      <c r="BO324">
        <f>Provider!#REF!</f>
        <v/>
      </c>
      <c r="BP324">
        <f>Provider!#REF!</f>
        <v/>
      </c>
      <c r="BQ324">
        <f>Provider!#REF!</f>
        <v/>
      </c>
      <c r="BR324">
        <f>Provider!#REF!</f>
        <v/>
      </c>
      <c r="BS324">
        <f>Provider!#REF!</f>
        <v/>
      </c>
      <c r="BT324">
        <f>Provider!#REF!</f>
        <v/>
      </c>
      <c r="BU324">
        <f>Provider!#REF!</f>
        <v/>
      </c>
      <c r="BV324">
        <f>Provider!#REF!</f>
        <v/>
      </c>
    </row>
    <row r="325">
      <c r="A325">
        <f>Provider!E321</f>
        <v/>
      </c>
      <c r="B325">
        <f>Provider!F321</f>
        <v/>
      </c>
      <c r="C325">
        <f>Provider!G321</f>
        <v/>
      </c>
      <c r="D325">
        <f>Provider!H321</f>
        <v/>
      </c>
      <c r="E325">
        <f>Provider!I321</f>
        <v/>
      </c>
      <c r="F325">
        <f>Provider!J321</f>
        <v/>
      </c>
      <c r="G325">
        <f>Provider!Y321</f>
        <v/>
      </c>
      <c r="H325">
        <f>Provider!Z321</f>
        <v/>
      </c>
      <c r="I325">
        <f>Provider!AA321</f>
        <v/>
      </c>
      <c r="J325">
        <f>Provider!AB321</f>
        <v/>
      </c>
      <c r="K325">
        <f>Provider!AC321</f>
        <v/>
      </c>
      <c r="L325">
        <f>Provider!AD321</f>
        <v/>
      </c>
      <c r="M325">
        <f>Provider!AE321</f>
        <v/>
      </c>
      <c r="N325">
        <f>Provider!X321</f>
        <v/>
      </c>
      <c r="O325">
        <f>Provider!AF321</f>
        <v/>
      </c>
      <c r="P325">
        <f>Provider!AH321</f>
        <v/>
      </c>
      <c r="Q325">
        <f>Provider!AI321</f>
        <v/>
      </c>
      <c r="R325">
        <f>Provider!AJ321</f>
        <v/>
      </c>
      <c r="S325">
        <f>Provider!AK321</f>
        <v/>
      </c>
      <c r="T325">
        <f>Provider!AL321</f>
        <v/>
      </c>
      <c r="U325">
        <f>Provider!AM321</f>
        <v/>
      </c>
      <c r="V325">
        <f>Provider!AN321</f>
        <v/>
      </c>
      <c r="W325">
        <f>Provider!AO321</f>
        <v/>
      </c>
      <c r="X325">
        <f>Provider!AP321</f>
        <v/>
      </c>
      <c r="Y325">
        <f>Provider!#REF!</f>
        <v/>
      </c>
      <c r="Z325">
        <f>Provider!#REF!</f>
        <v/>
      </c>
      <c r="AA325">
        <f>Provider!#REF!</f>
        <v/>
      </c>
      <c r="AB325">
        <f>Provider!#REF!</f>
        <v/>
      </c>
      <c r="AC325">
        <f>Provider!#REF!</f>
        <v/>
      </c>
      <c r="AD325">
        <f>Provider!#REF!</f>
        <v/>
      </c>
      <c r="AE325">
        <f>Provider!#REF!</f>
        <v/>
      </c>
      <c r="AF325">
        <f>Provider!#REF!</f>
        <v/>
      </c>
      <c r="AG325">
        <f>Provider!#REF!</f>
        <v/>
      </c>
      <c r="AH325">
        <f>Provider!#REF!</f>
        <v/>
      </c>
      <c r="AI325">
        <f>Provider!#REF!</f>
        <v/>
      </c>
      <c r="AJ325">
        <f>Provider!#REF!</f>
        <v/>
      </c>
      <c r="AK325">
        <f>Provider!#REF!</f>
        <v/>
      </c>
      <c r="AL325">
        <f>Provider!#REF!</f>
        <v/>
      </c>
      <c r="AM325">
        <f>Provider!#REF!</f>
        <v/>
      </c>
      <c r="AN325">
        <f>Provider!#REF!</f>
        <v/>
      </c>
      <c r="AO325">
        <f>Provider!#REF!</f>
        <v/>
      </c>
      <c r="AP325">
        <f>Provider!#REF!</f>
        <v/>
      </c>
      <c r="AQ325">
        <f>Provider!#REF!</f>
        <v/>
      </c>
      <c r="AR325">
        <f>Provider!#REF!</f>
        <v/>
      </c>
      <c r="AS325">
        <f>Provider!#REF!</f>
        <v/>
      </c>
      <c r="AT325">
        <f>Provider!#REF!</f>
        <v/>
      </c>
      <c r="AU325">
        <f>Provider!#REF!</f>
        <v/>
      </c>
      <c r="AV325">
        <f>Provider!#REF!</f>
        <v/>
      </c>
      <c r="AW325">
        <f>Provider!#REF!</f>
        <v/>
      </c>
      <c r="AX325">
        <f>Provider!#REF!</f>
        <v/>
      </c>
      <c r="AY325">
        <f>Provider!#REF!</f>
        <v/>
      </c>
      <c r="AZ325">
        <f>Provider!#REF!</f>
        <v/>
      </c>
      <c r="BA325">
        <f>Provider!#REF!</f>
        <v/>
      </c>
      <c r="BB325">
        <f>Provider!#REF!</f>
        <v/>
      </c>
      <c r="BC325">
        <f>Provider!#REF!</f>
        <v/>
      </c>
      <c r="BD325">
        <f>Provider!#REF!</f>
        <v/>
      </c>
      <c r="BE325">
        <f>Provider!#REF!</f>
        <v/>
      </c>
      <c r="BF325">
        <f>Provider!#REF!</f>
        <v/>
      </c>
      <c r="BG325">
        <f>Provider!#REF!</f>
        <v/>
      </c>
      <c r="BH325">
        <f>Provider!#REF!</f>
        <v/>
      </c>
      <c r="BI325">
        <f>Provider!#REF!</f>
        <v/>
      </c>
      <c r="BJ325">
        <f>Provider!#REF!</f>
        <v/>
      </c>
      <c r="BK325">
        <f>Provider!#REF!</f>
        <v/>
      </c>
      <c r="BL325">
        <f>Provider!#REF!</f>
        <v/>
      </c>
      <c r="BM325">
        <f>Provider!#REF!</f>
        <v/>
      </c>
      <c r="BN325">
        <f>Provider!#REF!</f>
        <v/>
      </c>
      <c r="BO325">
        <f>Provider!#REF!</f>
        <v/>
      </c>
      <c r="BP325">
        <f>Provider!#REF!</f>
        <v/>
      </c>
      <c r="BQ325">
        <f>Provider!#REF!</f>
        <v/>
      </c>
      <c r="BR325">
        <f>Provider!#REF!</f>
        <v/>
      </c>
      <c r="BS325">
        <f>Provider!#REF!</f>
        <v/>
      </c>
      <c r="BT325">
        <f>Provider!#REF!</f>
        <v/>
      </c>
      <c r="BU325">
        <f>Provider!#REF!</f>
        <v/>
      </c>
      <c r="BV325">
        <f>Provider!#REF!</f>
        <v/>
      </c>
    </row>
    <row r="326">
      <c r="A326">
        <f>Provider!E322</f>
        <v/>
      </c>
      <c r="B326">
        <f>Provider!F322</f>
        <v/>
      </c>
      <c r="C326">
        <f>Provider!G322</f>
        <v/>
      </c>
      <c r="D326">
        <f>Provider!H322</f>
        <v/>
      </c>
      <c r="E326">
        <f>Provider!I322</f>
        <v/>
      </c>
      <c r="F326">
        <f>Provider!J322</f>
        <v/>
      </c>
      <c r="G326">
        <f>Provider!Y322</f>
        <v/>
      </c>
      <c r="H326">
        <f>Provider!Z322</f>
        <v/>
      </c>
      <c r="I326">
        <f>Provider!AA322</f>
        <v/>
      </c>
      <c r="J326">
        <f>Provider!AB322</f>
        <v/>
      </c>
      <c r="K326">
        <f>Provider!AC322</f>
        <v/>
      </c>
      <c r="L326">
        <f>Provider!AD322</f>
        <v/>
      </c>
      <c r="M326">
        <f>Provider!AE322</f>
        <v/>
      </c>
      <c r="N326">
        <f>Provider!X322</f>
        <v/>
      </c>
      <c r="O326">
        <f>Provider!AF322</f>
        <v/>
      </c>
      <c r="P326">
        <f>Provider!AH322</f>
        <v/>
      </c>
      <c r="Q326">
        <f>Provider!AI322</f>
        <v/>
      </c>
      <c r="R326">
        <f>Provider!AJ322</f>
        <v/>
      </c>
      <c r="S326">
        <f>Provider!AK322</f>
        <v/>
      </c>
      <c r="T326">
        <f>Provider!AL322</f>
        <v/>
      </c>
      <c r="U326">
        <f>Provider!AM322</f>
        <v/>
      </c>
      <c r="V326">
        <f>Provider!AN322</f>
        <v/>
      </c>
      <c r="W326">
        <f>Provider!AO322</f>
        <v/>
      </c>
      <c r="X326">
        <f>Provider!AP322</f>
        <v/>
      </c>
      <c r="Y326">
        <f>Provider!#REF!</f>
        <v/>
      </c>
      <c r="Z326">
        <f>Provider!#REF!</f>
        <v/>
      </c>
      <c r="AA326">
        <f>Provider!#REF!</f>
        <v/>
      </c>
      <c r="AB326">
        <f>Provider!#REF!</f>
        <v/>
      </c>
      <c r="AC326">
        <f>Provider!#REF!</f>
        <v/>
      </c>
      <c r="AD326">
        <f>Provider!#REF!</f>
        <v/>
      </c>
      <c r="AE326">
        <f>Provider!#REF!</f>
        <v/>
      </c>
      <c r="AF326">
        <f>Provider!#REF!</f>
        <v/>
      </c>
      <c r="AG326">
        <f>Provider!#REF!</f>
        <v/>
      </c>
      <c r="AH326">
        <f>Provider!#REF!</f>
        <v/>
      </c>
      <c r="AI326">
        <f>Provider!#REF!</f>
        <v/>
      </c>
      <c r="AJ326">
        <f>Provider!#REF!</f>
        <v/>
      </c>
      <c r="AK326">
        <f>Provider!#REF!</f>
        <v/>
      </c>
      <c r="AL326">
        <f>Provider!#REF!</f>
        <v/>
      </c>
      <c r="AM326">
        <f>Provider!#REF!</f>
        <v/>
      </c>
      <c r="AN326">
        <f>Provider!#REF!</f>
        <v/>
      </c>
      <c r="AO326">
        <f>Provider!#REF!</f>
        <v/>
      </c>
      <c r="AP326">
        <f>Provider!#REF!</f>
        <v/>
      </c>
      <c r="AQ326">
        <f>Provider!#REF!</f>
        <v/>
      </c>
      <c r="AR326">
        <f>Provider!#REF!</f>
        <v/>
      </c>
      <c r="AS326">
        <f>Provider!#REF!</f>
        <v/>
      </c>
      <c r="AT326">
        <f>Provider!#REF!</f>
        <v/>
      </c>
      <c r="AU326">
        <f>Provider!#REF!</f>
        <v/>
      </c>
      <c r="AV326">
        <f>Provider!#REF!</f>
        <v/>
      </c>
      <c r="AW326">
        <f>Provider!#REF!</f>
        <v/>
      </c>
      <c r="AX326">
        <f>Provider!#REF!</f>
        <v/>
      </c>
      <c r="AY326">
        <f>Provider!#REF!</f>
        <v/>
      </c>
      <c r="AZ326">
        <f>Provider!#REF!</f>
        <v/>
      </c>
      <c r="BA326">
        <f>Provider!#REF!</f>
        <v/>
      </c>
      <c r="BB326">
        <f>Provider!#REF!</f>
        <v/>
      </c>
      <c r="BC326">
        <f>Provider!#REF!</f>
        <v/>
      </c>
      <c r="BD326">
        <f>Provider!#REF!</f>
        <v/>
      </c>
      <c r="BE326">
        <f>Provider!#REF!</f>
        <v/>
      </c>
      <c r="BF326">
        <f>Provider!#REF!</f>
        <v/>
      </c>
      <c r="BG326">
        <f>Provider!#REF!</f>
        <v/>
      </c>
      <c r="BH326">
        <f>Provider!#REF!</f>
        <v/>
      </c>
      <c r="BI326">
        <f>Provider!#REF!</f>
        <v/>
      </c>
      <c r="BJ326">
        <f>Provider!#REF!</f>
        <v/>
      </c>
      <c r="BK326">
        <f>Provider!#REF!</f>
        <v/>
      </c>
      <c r="BL326">
        <f>Provider!#REF!</f>
        <v/>
      </c>
      <c r="BM326">
        <f>Provider!#REF!</f>
        <v/>
      </c>
      <c r="BN326">
        <f>Provider!#REF!</f>
        <v/>
      </c>
      <c r="BO326">
        <f>Provider!#REF!</f>
        <v/>
      </c>
      <c r="BP326">
        <f>Provider!#REF!</f>
        <v/>
      </c>
      <c r="BQ326">
        <f>Provider!#REF!</f>
        <v/>
      </c>
      <c r="BR326">
        <f>Provider!#REF!</f>
        <v/>
      </c>
      <c r="BS326">
        <f>Provider!#REF!</f>
        <v/>
      </c>
      <c r="BT326">
        <f>Provider!#REF!</f>
        <v/>
      </c>
      <c r="BU326">
        <f>Provider!#REF!</f>
        <v/>
      </c>
      <c r="BV326">
        <f>Provider!#REF!</f>
        <v/>
      </c>
    </row>
    <row r="327">
      <c r="A327">
        <f>Provider!E323</f>
        <v/>
      </c>
      <c r="B327">
        <f>Provider!F323</f>
        <v/>
      </c>
      <c r="C327">
        <f>Provider!G323</f>
        <v/>
      </c>
      <c r="D327">
        <f>Provider!H323</f>
        <v/>
      </c>
      <c r="E327">
        <f>Provider!I323</f>
        <v/>
      </c>
      <c r="F327">
        <f>Provider!J323</f>
        <v/>
      </c>
      <c r="G327">
        <f>Provider!Y323</f>
        <v/>
      </c>
      <c r="H327">
        <f>Provider!Z323</f>
        <v/>
      </c>
      <c r="I327">
        <f>Provider!AA323</f>
        <v/>
      </c>
      <c r="J327">
        <f>Provider!AB323</f>
        <v/>
      </c>
      <c r="K327">
        <f>Provider!AC323</f>
        <v/>
      </c>
      <c r="L327">
        <f>Provider!AD323</f>
        <v/>
      </c>
      <c r="M327">
        <f>Provider!AE323</f>
        <v/>
      </c>
      <c r="N327">
        <f>Provider!X323</f>
        <v/>
      </c>
      <c r="O327">
        <f>Provider!AF323</f>
        <v/>
      </c>
      <c r="P327">
        <f>Provider!AH323</f>
        <v/>
      </c>
      <c r="Q327">
        <f>Provider!AI323</f>
        <v/>
      </c>
      <c r="R327">
        <f>Provider!AJ323</f>
        <v/>
      </c>
      <c r="S327">
        <f>Provider!AK323</f>
        <v/>
      </c>
      <c r="T327">
        <f>Provider!AL323</f>
        <v/>
      </c>
      <c r="U327">
        <f>Provider!AM323</f>
        <v/>
      </c>
      <c r="V327">
        <f>Provider!AN323</f>
        <v/>
      </c>
      <c r="W327">
        <f>Provider!AO323</f>
        <v/>
      </c>
      <c r="X327">
        <f>Provider!AP323</f>
        <v/>
      </c>
      <c r="Y327">
        <f>Provider!#REF!</f>
        <v/>
      </c>
      <c r="Z327">
        <f>Provider!#REF!</f>
        <v/>
      </c>
      <c r="AA327">
        <f>Provider!#REF!</f>
        <v/>
      </c>
      <c r="AB327">
        <f>Provider!#REF!</f>
        <v/>
      </c>
      <c r="AC327">
        <f>Provider!#REF!</f>
        <v/>
      </c>
      <c r="AD327">
        <f>Provider!#REF!</f>
        <v/>
      </c>
      <c r="AE327">
        <f>Provider!#REF!</f>
        <v/>
      </c>
      <c r="AF327">
        <f>Provider!#REF!</f>
        <v/>
      </c>
      <c r="AG327">
        <f>Provider!#REF!</f>
        <v/>
      </c>
      <c r="AH327">
        <f>Provider!#REF!</f>
        <v/>
      </c>
      <c r="AI327">
        <f>Provider!#REF!</f>
        <v/>
      </c>
      <c r="AJ327">
        <f>Provider!#REF!</f>
        <v/>
      </c>
      <c r="AK327">
        <f>Provider!#REF!</f>
        <v/>
      </c>
      <c r="AL327">
        <f>Provider!#REF!</f>
        <v/>
      </c>
      <c r="AM327">
        <f>Provider!#REF!</f>
        <v/>
      </c>
      <c r="AN327">
        <f>Provider!#REF!</f>
        <v/>
      </c>
      <c r="AO327">
        <f>Provider!#REF!</f>
        <v/>
      </c>
      <c r="AP327">
        <f>Provider!#REF!</f>
        <v/>
      </c>
      <c r="AQ327">
        <f>Provider!#REF!</f>
        <v/>
      </c>
      <c r="AR327">
        <f>Provider!#REF!</f>
        <v/>
      </c>
      <c r="AS327">
        <f>Provider!#REF!</f>
        <v/>
      </c>
      <c r="AT327">
        <f>Provider!#REF!</f>
        <v/>
      </c>
      <c r="AU327">
        <f>Provider!#REF!</f>
        <v/>
      </c>
      <c r="AV327">
        <f>Provider!#REF!</f>
        <v/>
      </c>
      <c r="AW327">
        <f>Provider!#REF!</f>
        <v/>
      </c>
      <c r="AX327">
        <f>Provider!#REF!</f>
        <v/>
      </c>
      <c r="AY327">
        <f>Provider!#REF!</f>
        <v/>
      </c>
      <c r="AZ327">
        <f>Provider!#REF!</f>
        <v/>
      </c>
      <c r="BA327">
        <f>Provider!#REF!</f>
        <v/>
      </c>
      <c r="BB327">
        <f>Provider!#REF!</f>
        <v/>
      </c>
      <c r="BC327">
        <f>Provider!#REF!</f>
        <v/>
      </c>
      <c r="BD327">
        <f>Provider!#REF!</f>
        <v/>
      </c>
      <c r="BE327">
        <f>Provider!#REF!</f>
        <v/>
      </c>
      <c r="BF327">
        <f>Provider!#REF!</f>
        <v/>
      </c>
      <c r="BG327">
        <f>Provider!#REF!</f>
        <v/>
      </c>
      <c r="BH327">
        <f>Provider!#REF!</f>
        <v/>
      </c>
      <c r="BI327">
        <f>Provider!#REF!</f>
        <v/>
      </c>
      <c r="BJ327">
        <f>Provider!#REF!</f>
        <v/>
      </c>
      <c r="BK327">
        <f>Provider!#REF!</f>
        <v/>
      </c>
      <c r="BL327">
        <f>Provider!#REF!</f>
        <v/>
      </c>
      <c r="BM327">
        <f>Provider!#REF!</f>
        <v/>
      </c>
      <c r="BN327">
        <f>Provider!#REF!</f>
        <v/>
      </c>
      <c r="BO327">
        <f>Provider!#REF!</f>
        <v/>
      </c>
      <c r="BP327">
        <f>Provider!#REF!</f>
        <v/>
      </c>
      <c r="BQ327">
        <f>Provider!#REF!</f>
        <v/>
      </c>
      <c r="BR327">
        <f>Provider!#REF!</f>
        <v/>
      </c>
      <c r="BS327">
        <f>Provider!#REF!</f>
        <v/>
      </c>
      <c r="BT327">
        <f>Provider!#REF!</f>
        <v/>
      </c>
      <c r="BU327">
        <f>Provider!#REF!</f>
        <v/>
      </c>
      <c r="BV327">
        <f>Provider!#REF!</f>
        <v/>
      </c>
    </row>
    <row r="328">
      <c r="A328">
        <f>Provider!E324</f>
        <v/>
      </c>
      <c r="B328">
        <f>Provider!F324</f>
        <v/>
      </c>
      <c r="C328">
        <f>Provider!G324</f>
        <v/>
      </c>
      <c r="D328">
        <f>Provider!H324</f>
        <v/>
      </c>
      <c r="E328">
        <f>Provider!I324</f>
        <v/>
      </c>
      <c r="F328">
        <f>Provider!J324</f>
        <v/>
      </c>
      <c r="G328">
        <f>Provider!Y324</f>
        <v/>
      </c>
      <c r="H328">
        <f>Provider!Z324</f>
        <v/>
      </c>
      <c r="I328">
        <f>Provider!AA324</f>
        <v/>
      </c>
      <c r="J328">
        <f>Provider!AB324</f>
        <v/>
      </c>
      <c r="K328">
        <f>Provider!AC324</f>
        <v/>
      </c>
      <c r="L328">
        <f>Provider!AD324</f>
        <v/>
      </c>
      <c r="M328">
        <f>Provider!AE324</f>
        <v/>
      </c>
      <c r="N328">
        <f>Provider!X324</f>
        <v/>
      </c>
      <c r="O328">
        <f>Provider!AF324</f>
        <v/>
      </c>
      <c r="P328">
        <f>Provider!AH324</f>
        <v/>
      </c>
      <c r="Q328">
        <f>Provider!AI324</f>
        <v/>
      </c>
      <c r="R328">
        <f>Provider!AJ324</f>
        <v/>
      </c>
      <c r="S328">
        <f>Provider!AK324</f>
        <v/>
      </c>
      <c r="T328">
        <f>Provider!AL324</f>
        <v/>
      </c>
      <c r="U328">
        <f>Provider!AM324</f>
        <v/>
      </c>
      <c r="V328">
        <f>Provider!AN324</f>
        <v/>
      </c>
      <c r="W328">
        <f>Provider!AO324</f>
        <v/>
      </c>
      <c r="X328">
        <f>Provider!AP324</f>
        <v/>
      </c>
      <c r="Y328">
        <f>Provider!#REF!</f>
        <v/>
      </c>
      <c r="Z328">
        <f>Provider!#REF!</f>
        <v/>
      </c>
      <c r="AA328">
        <f>Provider!#REF!</f>
        <v/>
      </c>
      <c r="AB328">
        <f>Provider!#REF!</f>
        <v/>
      </c>
      <c r="AC328">
        <f>Provider!#REF!</f>
        <v/>
      </c>
      <c r="AD328">
        <f>Provider!#REF!</f>
        <v/>
      </c>
      <c r="AE328">
        <f>Provider!#REF!</f>
        <v/>
      </c>
      <c r="AF328">
        <f>Provider!#REF!</f>
        <v/>
      </c>
      <c r="AG328">
        <f>Provider!#REF!</f>
        <v/>
      </c>
      <c r="AH328">
        <f>Provider!#REF!</f>
        <v/>
      </c>
      <c r="AI328">
        <f>Provider!#REF!</f>
        <v/>
      </c>
      <c r="AJ328">
        <f>Provider!#REF!</f>
        <v/>
      </c>
      <c r="AK328">
        <f>Provider!#REF!</f>
        <v/>
      </c>
      <c r="AL328">
        <f>Provider!#REF!</f>
        <v/>
      </c>
      <c r="AM328">
        <f>Provider!#REF!</f>
        <v/>
      </c>
      <c r="AN328">
        <f>Provider!#REF!</f>
        <v/>
      </c>
      <c r="AO328">
        <f>Provider!#REF!</f>
        <v/>
      </c>
      <c r="AP328">
        <f>Provider!#REF!</f>
        <v/>
      </c>
      <c r="AQ328">
        <f>Provider!#REF!</f>
        <v/>
      </c>
      <c r="AR328">
        <f>Provider!#REF!</f>
        <v/>
      </c>
      <c r="AS328">
        <f>Provider!#REF!</f>
        <v/>
      </c>
      <c r="AT328">
        <f>Provider!#REF!</f>
        <v/>
      </c>
      <c r="AU328">
        <f>Provider!#REF!</f>
        <v/>
      </c>
      <c r="AV328">
        <f>Provider!#REF!</f>
        <v/>
      </c>
      <c r="AW328">
        <f>Provider!#REF!</f>
        <v/>
      </c>
      <c r="AX328">
        <f>Provider!#REF!</f>
        <v/>
      </c>
      <c r="AY328">
        <f>Provider!#REF!</f>
        <v/>
      </c>
      <c r="AZ328">
        <f>Provider!#REF!</f>
        <v/>
      </c>
      <c r="BA328">
        <f>Provider!#REF!</f>
        <v/>
      </c>
      <c r="BB328">
        <f>Provider!#REF!</f>
        <v/>
      </c>
      <c r="BC328">
        <f>Provider!#REF!</f>
        <v/>
      </c>
      <c r="BD328">
        <f>Provider!#REF!</f>
        <v/>
      </c>
      <c r="BE328">
        <f>Provider!#REF!</f>
        <v/>
      </c>
      <c r="BF328">
        <f>Provider!#REF!</f>
        <v/>
      </c>
      <c r="BG328">
        <f>Provider!#REF!</f>
        <v/>
      </c>
      <c r="BH328">
        <f>Provider!#REF!</f>
        <v/>
      </c>
      <c r="BI328">
        <f>Provider!#REF!</f>
        <v/>
      </c>
      <c r="BJ328">
        <f>Provider!#REF!</f>
        <v/>
      </c>
      <c r="BK328">
        <f>Provider!#REF!</f>
        <v/>
      </c>
      <c r="BL328">
        <f>Provider!#REF!</f>
        <v/>
      </c>
      <c r="BM328">
        <f>Provider!#REF!</f>
        <v/>
      </c>
      <c r="BN328">
        <f>Provider!#REF!</f>
        <v/>
      </c>
      <c r="BO328">
        <f>Provider!#REF!</f>
        <v/>
      </c>
      <c r="BP328">
        <f>Provider!#REF!</f>
        <v/>
      </c>
      <c r="BQ328">
        <f>Provider!#REF!</f>
        <v/>
      </c>
      <c r="BR328">
        <f>Provider!#REF!</f>
        <v/>
      </c>
      <c r="BS328">
        <f>Provider!#REF!</f>
        <v/>
      </c>
      <c r="BT328">
        <f>Provider!#REF!</f>
        <v/>
      </c>
      <c r="BU328">
        <f>Provider!#REF!</f>
        <v/>
      </c>
      <c r="BV328">
        <f>Provider!#REF!</f>
        <v/>
      </c>
    </row>
    <row r="329">
      <c r="A329">
        <f>Provider!E325</f>
        <v/>
      </c>
      <c r="B329">
        <f>Provider!F325</f>
        <v/>
      </c>
      <c r="C329">
        <f>Provider!G325</f>
        <v/>
      </c>
      <c r="D329">
        <f>Provider!H325</f>
        <v/>
      </c>
      <c r="E329">
        <f>Provider!I325</f>
        <v/>
      </c>
      <c r="F329">
        <f>Provider!J325</f>
        <v/>
      </c>
      <c r="G329">
        <f>Provider!Y325</f>
        <v/>
      </c>
      <c r="H329">
        <f>Provider!Z325</f>
        <v/>
      </c>
      <c r="I329">
        <f>Provider!AA325</f>
        <v/>
      </c>
      <c r="J329">
        <f>Provider!AB325</f>
        <v/>
      </c>
      <c r="K329">
        <f>Provider!AC325</f>
        <v/>
      </c>
      <c r="L329">
        <f>Provider!AD325</f>
        <v/>
      </c>
      <c r="M329">
        <f>Provider!AE325</f>
        <v/>
      </c>
      <c r="N329">
        <f>Provider!X325</f>
        <v/>
      </c>
      <c r="O329">
        <f>Provider!AF325</f>
        <v/>
      </c>
      <c r="P329">
        <f>Provider!AH325</f>
        <v/>
      </c>
      <c r="Q329">
        <f>Provider!AI325</f>
        <v/>
      </c>
      <c r="R329">
        <f>Provider!AJ325</f>
        <v/>
      </c>
      <c r="S329">
        <f>Provider!AK325</f>
        <v/>
      </c>
      <c r="T329">
        <f>Provider!AL325</f>
        <v/>
      </c>
      <c r="U329">
        <f>Provider!AM325</f>
        <v/>
      </c>
      <c r="V329">
        <f>Provider!AN325</f>
        <v/>
      </c>
      <c r="W329">
        <f>Provider!AO325</f>
        <v/>
      </c>
      <c r="X329">
        <f>Provider!AP325</f>
        <v/>
      </c>
      <c r="Y329">
        <f>Provider!#REF!</f>
        <v/>
      </c>
      <c r="Z329">
        <f>Provider!#REF!</f>
        <v/>
      </c>
      <c r="AA329">
        <f>Provider!#REF!</f>
        <v/>
      </c>
      <c r="AB329">
        <f>Provider!#REF!</f>
        <v/>
      </c>
      <c r="AC329">
        <f>Provider!#REF!</f>
        <v/>
      </c>
      <c r="AD329">
        <f>Provider!#REF!</f>
        <v/>
      </c>
      <c r="AE329">
        <f>Provider!#REF!</f>
        <v/>
      </c>
      <c r="AF329">
        <f>Provider!#REF!</f>
        <v/>
      </c>
      <c r="AG329">
        <f>Provider!#REF!</f>
        <v/>
      </c>
      <c r="AH329">
        <f>Provider!#REF!</f>
        <v/>
      </c>
      <c r="AI329">
        <f>Provider!#REF!</f>
        <v/>
      </c>
      <c r="AJ329">
        <f>Provider!#REF!</f>
        <v/>
      </c>
      <c r="AK329">
        <f>Provider!#REF!</f>
        <v/>
      </c>
      <c r="AL329">
        <f>Provider!#REF!</f>
        <v/>
      </c>
      <c r="AM329">
        <f>Provider!#REF!</f>
        <v/>
      </c>
      <c r="AN329">
        <f>Provider!#REF!</f>
        <v/>
      </c>
      <c r="AO329">
        <f>Provider!#REF!</f>
        <v/>
      </c>
      <c r="AP329">
        <f>Provider!#REF!</f>
        <v/>
      </c>
      <c r="AQ329">
        <f>Provider!#REF!</f>
        <v/>
      </c>
      <c r="AR329">
        <f>Provider!#REF!</f>
        <v/>
      </c>
      <c r="AS329">
        <f>Provider!#REF!</f>
        <v/>
      </c>
      <c r="AT329">
        <f>Provider!#REF!</f>
        <v/>
      </c>
      <c r="AU329">
        <f>Provider!#REF!</f>
        <v/>
      </c>
      <c r="AV329">
        <f>Provider!#REF!</f>
        <v/>
      </c>
      <c r="AW329">
        <f>Provider!#REF!</f>
        <v/>
      </c>
      <c r="AX329">
        <f>Provider!#REF!</f>
        <v/>
      </c>
      <c r="AY329">
        <f>Provider!#REF!</f>
        <v/>
      </c>
      <c r="AZ329">
        <f>Provider!#REF!</f>
        <v/>
      </c>
      <c r="BA329">
        <f>Provider!#REF!</f>
        <v/>
      </c>
      <c r="BB329">
        <f>Provider!#REF!</f>
        <v/>
      </c>
      <c r="BC329">
        <f>Provider!#REF!</f>
        <v/>
      </c>
      <c r="BD329">
        <f>Provider!#REF!</f>
        <v/>
      </c>
      <c r="BE329">
        <f>Provider!#REF!</f>
        <v/>
      </c>
      <c r="BF329">
        <f>Provider!#REF!</f>
        <v/>
      </c>
      <c r="BG329">
        <f>Provider!#REF!</f>
        <v/>
      </c>
      <c r="BH329">
        <f>Provider!#REF!</f>
        <v/>
      </c>
      <c r="BI329">
        <f>Provider!#REF!</f>
        <v/>
      </c>
      <c r="BJ329">
        <f>Provider!#REF!</f>
        <v/>
      </c>
      <c r="BK329">
        <f>Provider!#REF!</f>
        <v/>
      </c>
      <c r="BL329">
        <f>Provider!#REF!</f>
        <v/>
      </c>
      <c r="BM329">
        <f>Provider!#REF!</f>
        <v/>
      </c>
      <c r="BN329">
        <f>Provider!#REF!</f>
        <v/>
      </c>
      <c r="BO329">
        <f>Provider!#REF!</f>
        <v/>
      </c>
      <c r="BP329">
        <f>Provider!#REF!</f>
        <v/>
      </c>
      <c r="BQ329">
        <f>Provider!#REF!</f>
        <v/>
      </c>
      <c r="BR329">
        <f>Provider!#REF!</f>
        <v/>
      </c>
      <c r="BS329">
        <f>Provider!#REF!</f>
        <v/>
      </c>
      <c r="BT329">
        <f>Provider!#REF!</f>
        <v/>
      </c>
      <c r="BU329">
        <f>Provider!#REF!</f>
        <v/>
      </c>
      <c r="BV329">
        <f>Provider!#REF!</f>
        <v/>
      </c>
    </row>
    <row r="330">
      <c r="A330">
        <f>Provider!E326</f>
        <v/>
      </c>
      <c r="B330">
        <f>Provider!F326</f>
        <v/>
      </c>
      <c r="C330">
        <f>Provider!G326</f>
        <v/>
      </c>
      <c r="D330">
        <f>Provider!H326</f>
        <v/>
      </c>
      <c r="E330">
        <f>Provider!I326</f>
        <v/>
      </c>
      <c r="F330">
        <f>Provider!J326</f>
        <v/>
      </c>
      <c r="G330">
        <f>Provider!Y326</f>
        <v/>
      </c>
      <c r="H330">
        <f>Provider!Z326</f>
        <v/>
      </c>
      <c r="I330">
        <f>Provider!AA326</f>
        <v/>
      </c>
      <c r="J330">
        <f>Provider!AB326</f>
        <v/>
      </c>
      <c r="K330">
        <f>Provider!AC326</f>
        <v/>
      </c>
      <c r="L330">
        <f>Provider!AD326</f>
        <v/>
      </c>
      <c r="M330">
        <f>Provider!AE326</f>
        <v/>
      </c>
      <c r="N330">
        <f>Provider!X326</f>
        <v/>
      </c>
      <c r="O330">
        <f>Provider!AF326</f>
        <v/>
      </c>
      <c r="P330">
        <f>Provider!AH326</f>
        <v/>
      </c>
      <c r="Q330">
        <f>Provider!AI326</f>
        <v/>
      </c>
      <c r="R330">
        <f>Provider!AJ326</f>
        <v/>
      </c>
      <c r="S330">
        <f>Provider!AK326</f>
        <v/>
      </c>
      <c r="T330">
        <f>Provider!AL326</f>
        <v/>
      </c>
      <c r="U330">
        <f>Provider!AM326</f>
        <v/>
      </c>
      <c r="V330">
        <f>Provider!AN326</f>
        <v/>
      </c>
      <c r="W330">
        <f>Provider!AO326</f>
        <v/>
      </c>
      <c r="X330">
        <f>Provider!AP326</f>
        <v/>
      </c>
      <c r="Y330">
        <f>Provider!#REF!</f>
        <v/>
      </c>
      <c r="Z330">
        <f>Provider!#REF!</f>
        <v/>
      </c>
      <c r="AA330">
        <f>Provider!#REF!</f>
        <v/>
      </c>
      <c r="AB330">
        <f>Provider!#REF!</f>
        <v/>
      </c>
      <c r="AC330">
        <f>Provider!#REF!</f>
        <v/>
      </c>
      <c r="AD330">
        <f>Provider!#REF!</f>
        <v/>
      </c>
      <c r="AE330">
        <f>Provider!#REF!</f>
        <v/>
      </c>
      <c r="AF330">
        <f>Provider!#REF!</f>
        <v/>
      </c>
      <c r="AG330">
        <f>Provider!#REF!</f>
        <v/>
      </c>
      <c r="AH330">
        <f>Provider!#REF!</f>
        <v/>
      </c>
      <c r="AI330">
        <f>Provider!#REF!</f>
        <v/>
      </c>
      <c r="AJ330">
        <f>Provider!#REF!</f>
        <v/>
      </c>
      <c r="AK330">
        <f>Provider!#REF!</f>
        <v/>
      </c>
      <c r="AL330">
        <f>Provider!#REF!</f>
        <v/>
      </c>
      <c r="AM330">
        <f>Provider!#REF!</f>
        <v/>
      </c>
      <c r="AN330">
        <f>Provider!#REF!</f>
        <v/>
      </c>
      <c r="AO330">
        <f>Provider!#REF!</f>
        <v/>
      </c>
      <c r="AP330">
        <f>Provider!#REF!</f>
        <v/>
      </c>
      <c r="AQ330">
        <f>Provider!#REF!</f>
        <v/>
      </c>
      <c r="AR330">
        <f>Provider!#REF!</f>
        <v/>
      </c>
      <c r="AS330">
        <f>Provider!#REF!</f>
        <v/>
      </c>
      <c r="AT330">
        <f>Provider!#REF!</f>
        <v/>
      </c>
      <c r="AU330">
        <f>Provider!#REF!</f>
        <v/>
      </c>
      <c r="AV330">
        <f>Provider!#REF!</f>
        <v/>
      </c>
      <c r="AW330">
        <f>Provider!#REF!</f>
        <v/>
      </c>
      <c r="AX330">
        <f>Provider!#REF!</f>
        <v/>
      </c>
      <c r="AY330">
        <f>Provider!#REF!</f>
        <v/>
      </c>
      <c r="AZ330">
        <f>Provider!#REF!</f>
        <v/>
      </c>
      <c r="BA330">
        <f>Provider!#REF!</f>
        <v/>
      </c>
      <c r="BB330">
        <f>Provider!#REF!</f>
        <v/>
      </c>
      <c r="BC330">
        <f>Provider!#REF!</f>
        <v/>
      </c>
      <c r="BD330">
        <f>Provider!#REF!</f>
        <v/>
      </c>
      <c r="BE330">
        <f>Provider!#REF!</f>
        <v/>
      </c>
      <c r="BF330">
        <f>Provider!#REF!</f>
        <v/>
      </c>
      <c r="BG330">
        <f>Provider!#REF!</f>
        <v/>
      </c>
      <c r="BH330">
        <f>Provider!#REF!</f>
        <v/>
      </c>
      <c r="BI330">
        <f>Provider!#REF!</f>
        <v/>
      </c>
      <c r="BJ330">
        <f>Provider!#REF!</f>
        <v/>
      </c>
      <c r="BK330">
        <f>Provider!#REF!</f>
        <v/>
      </c>
      <c r="BL330">
        <f>Provider!#REF!</f>
        <v/>
      </c>
      <c r="BM330">
        <f>Provider!#REF!</f>
        <v/>
      </c>
      <c r="BN330">
        <f>Provider!#REF!</f>
        <v/>
      </c>
      <c r="BO330">
        <f>Provider!#REF!</f>
        <v/>
      </c>
      <c r="BP330">
        <f>Provider!#REF!</f>
        <v/>
      </c>
      <c r="BQ330">
        <f>Provider!#REF!</f>
        <v/>
      </c>
      <c r="BR330">
        <f>Provider!#REF!</f>
        <v/>
      </c>
      <c r="BS330">
        <f>Provider!#REF!</f>
        <v/>
      </c>
      <c r="BT330">
        <f>Provider!#REF!</f>
        <v/>
      </c>
      <c r="BU330">
        <f>Provider!#REF!</f>
        <v/>
      </c>
      <c r="BV330">
        <f>Provider!#REF!</f>
        <v/>
      </c>
    </row>
    <row r="331">
      <c r="A331">
        <f>Provider!E327</f>
        <v/>
      </c>
      <c r="B331">
        <f>Provider!F327</f>
        <v/>
      </c>
      <c r="C331">
        <f>Provider!G327</f>
        <v/>
      </c>
      <c r="D331">
        <f>Provider!H327</f>
        <v/>
      </c>
      <c r="E331">
        <f>Provider!I327</f>
        <v/>
      </c>
      <c r="F331">
        <f>Provider!J327</f>
        <v/>
      </c>
      <c r="G331">
        <f>Provider!Y327</f>
        <v/>
      </c>
      <c r="H331">
        <f>Provider!Z327</f>
        <v/>
      </c>
      <c r="I331">
        <f>Provider!AA327</f>
        <v/>
      </c>
      <c r="J331">
        <f>Provider!AB327</f>
        <v/>
      </c>
      <c r="K331">
        <f>Provider!AC327</f>
        <v/>
      </c>
      <c r="L331">
        <f>Provider!AD327</f>
        <v/>
      </c>
      <c r="M331">
        <f>Provider!AE327</f>
        <v/>
      </c>
      <c r="N331">
        <f>Provider!X327</f>
        <v/>
      </c>
      <c r="O331">
        <f>Provider!AF327</f>
        <v/>
      </c>
      <c r="P331">
        <f>Provider!AH327</f>
        <v/>
      </c>
      <c r="Q331">
        <f>Provider!AI327</f>
        <v/>
      </c>
      <c r="R331">
        <f>Provider!AJ327</f>
        <v/>
      </c>
      <c r="S331">
        <f>Provider!AK327</f>
        <v/>
      </c>
      <c r="T331">
        <f>Provider!AL327</f>
        <v/>
      </c>
      <c r="U331">
        <f>Provider!AM327</f>
        <v/>
      </c>
      <c r="V331">
        <f>Provider!AN327</f>
        <v/>
      </c>
      <c r="W331">
        <f>Provider!AO327</f>
        <v/>
      </c>
      <c r="X331">
        <f>Provider!AP327</f>
        <v/>
      </c>
      <c r="Y331">
        <f>Provider!#REF!</f>
        <v/>
      </c>
      <c r="Z331">
        <f>Provider!#REF!</f>
        <v/>
      </c>
      <c r="AA331">
        <f>Provider!#REF!</f>
        <v/>
      </c>
      <c r="AB331">
        <f>Provider!#REF!</f>
        <v/>
      </c>
      <c r="AC331">
        <f>Provider!#REF!</f>
        <v/>
      </c>
      <c r="AD331">
        <f>Provider!#REF!</f>
        <v/>
      </c>
      <c r="AE331">
        <f>Provider!#REF!</f>
        <v/>
      </c>
      <c r="AF331">
        <f>Provider!#REF!</f>
        <v/>
      </c>
      <c r="AG331">
        <f>Provider!#REF!</f>
        <v/>
      </c>
      <c r="AH331">
        <f>Provider!#REF!</f>
        <v/>
      </c>
      <c r="AI331">
        <f>Provider!#REF!</f>
        <v/>
      </c>
      <c r="AJ331">
        <f>Provider!#REF!</f>
        <v/>
      </c>
      <c r="AK331">
        <f>Provider!#REF!</f>
        <v/>
      </c>
      <c r="AL331">
        <f>Provider!#REF!</f>
        <v/>
      </c>
      <c r="AM331">
        <f>Provider!#REF!</f>
        <v/>
      </c>
      <c r="AN331">
        <f>Provider!#REF!</f>
        <v/>
      </c>
      <c r="AO331">
        <f>Provider!#REF!</f>
        <v/>
      </c>
      <c r="AP331">
        <f>Provider!#REF!</f>
        <v/>
      </c>
      <c r="AQ331">
        <f>Provider!#REF!</f>
        <v/>
      </c>
      <c r="AR331">
        <f>Provider!#REF!</f>
        <v/>
      </c>
      <c r="AS331">
        <f>Provider!#REF!</f>
        <v/>
      </c>
      <c r="AT331">
        <f>Provider!#REF!</f>
        <v/>
      </c>
      <c r="AU331">
        <f>Provider!#REF!</f>
        <v/>
      </c>
      <c r="AV331">
        <f>Provider!#REF!</f>
        <v/>
      </c>
      <c r="AW331">
        <f>Provider!#REF!</f>
        <v/>
      </c>
      <c r="AX331">
        <f>Provider!#REF!</f>
        <v/>
      </c>
      <c r="AY331">
        <f>Provider!#REF!</f>
        <v/>
      </c>
      <c r="AZ331">
        <f>Provider!#REF!</f>
        <v/>
      </c>
      <c r="BA331">
        <f>Provider!#REF!</f>
        <v/>
      </c>
      <c r="BB331">
        <f>Provider!#REF!</f>
        <v/>
      </c>
      <c r="BC331">
        <f>Provider!#REF!</f>
        <v/>
      </c>
      <c r="BD331">
        <f>Provider!#REF!</f>
        <v/>
      </c>
      <c r="BE331">
        <f>Provider!#REF!</f>
        <v/>
      </c>
      <c r="BF331">
        <f>Provider!#REF!</f>
        <v/>
      </c>
      <c r="BG331">
        <f>Provider!#REF!</f>
        <v/>
      </c>
      <c r="BH331">
        <f>Provider!#REF!</f>
        <v/>
      </c>
      <c r="BI331">
        <f>Provider!#REF!</f>
        <v/>
      </c>
      <c r="BJ331">
        <f>Provider!#REF!</f>
        <v/>
      </c>
      <c r="BK331">
        <f>Provider!#REF!</f>
        <v/>
      </c>
      <c r="BL331">
        <f>Provider!#REF!</f>
        <v/>
      </c>
      <c r="BM331">
        <f>Provider!#REF!</f>
        <v/>
      </c>
      <c r="BN331">
        <f>Provider!#REF!</f>
        <v/>
      </c>
      <c r="BO331">
        <f>Provider!#REF!</f>
        <v/>
      </c>
      <c r="BP331">
        <f>Provider!#REF!</f>
        <v/>
      </c>
      <c r="BQ331">
        <f>Provider!#REF!</f>
        <v/>
      </c>
      <c r="BR331">
        <f>Provider!#REF!</f>
        <v/>
      </c>
      <c r="BS331">
        <f>Provider!#REF!</f>
        <v/>
      </c>
      <c r="BT331">
        <f>Provider!#REF!</f>
        <v/>
      </c>
      <c r="BU331">
        <f>Provider!#REF!</f>
        <v/>
      </c>
      <c r="BV331">
        <f>Provider!#REF!</f>
        <v/>
      </c>
    </row>
    <row r="332">
      <c r="A332">
        <f>Provider!E328</f>
        <v/>
      </c>
      <c r="B332">
        <f>Provider!F328</f>
        <v/>
      </c>
      <c r="C332">
        <f>Provider!G328</f>
        <v/>
      </c>
      <c r="D332">
        <f>Provider!H328</f>
        <v/>
      </c>
      <c r="E332">
        <f>Provider!I328</f>
        <v/>
      </c>
      <c r="F332">
        <f>Provider!J328</f>
        <v/>
      </c>
      <c r="G332">
        <f>Provider!Y328</f>
        <v/>
      </c>
      <c r="H332">
        <f>Provider!Z328</f>
        <v/>
      </c>
      <c r="I332">
        <f>Provider!AA328</f>
        <v/>
      </c>
      <c r="J332">
        <f>Provider!AB328</f>
        <v/>
      </c>
      <c r="K332">
        <f>Provider!AC328</f>
        <v/>
      </c>
      <c r="L332">
        <f>Provider!AD328</f>
        <v/>
      </c>
      <c r="M332">
        <f>Provider!AE328</f>
        <v/>
      </c>
      <c r="N332">
        <f>Provider!X328</f>
        <v/>
      </c>
      <c r="O332">
        <f>Provider!AF328</f>
        <v/>
      </c>
      <c r="P332">
        <f>Provider!AH328</f>
        <v/>
      </c>
      <c r="Q332">
        <f>Provider!AI328</f>
        <v/>
      </c>
      <c r="R332">
        <f>Provider!AJ328</f>
        <v/>
      </c>
      <c r="S332">
        <f>Provider!AK328</f>
        <v/>
      </c>
      <c r="T332">
        <f>Provider!AL328</f>
        <v/>
      </c>
      <c r="U332">
        <f>Provider!AM328</f>
        <v/>
      </c>
      <c r="V332">
        <f>Provider!AN328</f>
        <v/>
      </c>
      <c r="W332">
        <f>Provider!AO328</f>
        <v/>
      </c>
      <c r="X332">
        <f>Provider!AP328</f>
        <v/>
      </c>
      <c r="Y332">
        <f>Provider!#REF!</f>
        <v/>
      </c>
      <c r="Z332">
        <f>Provider!#REF!</f>
        <v/>
      </c>
      <c r="AA332">
        <f>Provider!#REF!</f>
        <v/>
      </c>
      <c r="AB332">
        <f>Provider!#REF!</f>
        <v/>
      </c>
      <c r="AC332">
        <f>Provider!#REF!</f>
        <v/>
      </c>
      <c r="AD332">
        <f>Provider!#REF!</f>
        <v/>
      </c>
      <c r="AE332">
        <f>Provider!#REF!</f>
        <v/>
      </c>
      <c r="AF332">
        <f>Provider!#REF!</f>
        <v/>
      </c>
      <c r="AG332">
        <f>Provider!#REF!</f>
        <v/>
      </c>
      <c r="AH332">
        <f>Provider!#REF!</f>
        <v/>
      </c>
      <c r="AI332">
        <f>Provider!#REF!</f>
        <v/>
      </c>
      <c r="AJ332">
        <f>Provider!#REF!</f>
        <v/>
      </c>
      <c r="AK332">
        <f>Provider!#REF!</f>
        <v/>
      </c>
      <c r="AL332">
        <f>Provider!#REF!</f>
        <v/>
      </c>
      <c r="AM332">
        <f>Provider!#REF!</f>
        <v/>
      </c>
      <c r="AN332">
        <f>Provider!#REF!</f>
        <v/>
      </c>
      <c r="AO332">
        <f>Provider!#REF!</f>
        <v/>
      </c>
      <c r="AP332">
        <f>Provider!#REF!</f>
        <v/>
      </c>
      <c r="AQ332">
        <f>Provider!#REF!</f>
        <v/>
      </c>
      <c r="AR332">
        <f>Provider!#REF!</f>
        <v/>
      </c>
      <c r="AS332">
        <f>Provider!#REF!</f>
        <v/>
      </c>
      <c r="AT332">
        <f>Provider!#REF!</f>
        <v/>
      </c>
      <c r="AU332">
        <f>Provider!#REF!</f>
        <v/>
      </c>
      <c r="AV332">
        <f>Provider!#REF!</f>
        <v/>
      </c>
      <c r="AW332">
        <f>Provider!#REF!</f>
        <v/>
      </c>
      <c r="AX332">
        <f>Provider!#REF!</f>
        <v/>
      </c>
      <c r="AY332">
        <f>Provider!#REF!</f>
        <v/>
      </c>
      <c r="AZ332">
        <f>Provider!#REF!</f>
        <v/>
      </c>
      <c r="BA332">
        <f>Provider!#REF!</f>
        <v/>
      </c>
      <c r="BB332">
        <f>Provider!#REF!</f>
        <v/>
      </c>
      <c r="BC332">
        <f>Provider!#REF!</f>
        <v/>
      </c>
      <c r="BD332">
        <f>Provider!#REF!</f>
        <v/>
      </c>
      <c r="BE332">
        <f>Provider!#REF!</f>
        <v/>
      </c>
      <c r="BF332">
        <f>Provider!#REF!</f>
        <v/>
      </c>
      <c r="BG332">
        <f>Provider!#REF!</f>
        <v/>
      </c>
      <c r="BH332">
        <f>Provider!#REF!</f>
        <v/>
      </c>
      <c r="BI332">
        <f>Provider!#REF!</f>
        <v/>
      </c>
      <c r="BJ332">
        <f>Provider!#REF!</f>
        <v/>
      </c>
      <c r="BK332">
        <f>Provider!#REF!</f>
        <v/>
      </c>
      <c r="BL332">
        <f>Provider!#REF!</f>
        <v/>
      </c>
      <c r="BM332">
        <f>Provider!#REF!</f>
        <v/>
      </c>
      <c r="BN332">
        <f>Provider!#REF!</f>
        <v/>
      </c>
      <c r="BO332">
        <f>Provider!#REF!</f>
        <v/>
      </c>
      <c r="BP332">
        <f>Provider!#REF!</f>
        <v/>
      </c>
      <c r="BQ332">
        <f>Provider!#REF!</f>
        <v/>
      </c>
      <c r="BR332">
        <f>Provider!#REF!</f>
        <v/>
      </c>
      <c r="BS332">
        <f>Provider!#REF!</f>
        <v/>
      </c>
      <c r="BT332">
        <f>Provider!#REF!</f>
        <v/>
      </c>
      <c r="BU332">
        <f>Provider!#REF!</f>
        <v/>
      </c>
      <c r="BV332">
        <f>Provider!#REF!</f>
        <v/>
      </c>
    </row>
    <row r="333">
      <c r="A333">
        <f>Provider!E329</f>
        <v/>
      </c>
      <c r="B333">
        <f>Provider!F329</f>
        <v/>
      </c>
      <c r="C333">
        <f>Provider!G329</f>
        <v/>
      </c>
      <c r="D333">
        <f>Provider!H329</f>
        <v/>
      </c>
      <c r="E333">
        <f>Provider!I329</f>
        <v/>
      </c>
      <c r="F333">
        <f>Provider!J329</f>
        <v/>
      </c>
      <c r="G333">
        <f>Provider!Y329</f>
        <v/>
      </c>
      <c r="H333">
        <f>Provider!Z329</f>
        <v/>
      </c>
      <c r="I333">
        <f>Provider!AA329</f>
        <v/>
      </c>
      <c r="J333">
        <f>Provider!AB329</f>
        <v/>
      </c>
      <c r="K333">
        <f>Provider!AC329</f>
        <v/>
      </c>
      <c r="L333">
        <f>Provider!AD329</f>
        <v/>
      </c>
      <c r="M333">
        <f>Provider!AE329</f>
        <v/>
      </c>
      <c r="N333">
        <f>Provider!X329</f>
        <v/>
      </c>
      <c r="O333">
        <f>Provider!AF329</f>
        <v/>
      </c>
      <c r="P333">
        <f>Provider!AH329</f>
        <v/>
      </c>
      <c r="Q333">
        <f>Provider!AI329</f>
        <v/>
      </c>
      <c r="R333">
        <f>Provider!AJ329</f>
        <v/>
      </c>
      <c r="S333">
        <f>Provider!AK329</f>
        <v/>
      </c>
      <c r="T333">
        <f>Provider!AL329</f>
        <v/>
      </c>
      <c r="U333">
        <f>Provider!AM329</f>
        <v/>
      </c>
      <c r="V333">
        <f>Provider!AN329</f>
        <v/>
      </c>
      <c r="W333">
        <f>Provider!AO329</f>
        <v/>
      </c>
      <c r="X333">
        <f>Provider!AP329</f>
        <v/>
      </c>
      <c r="Y333">
        <f>Provider!#REF!</f>
        <v/>
      </c>
      <c r="Z333">
        <f>Provider!#REF!</f>
        <v/>
      </c>
      <c r="AA333">
        <f>Provider!#REF!</f>
        <v/>
      </c>
      <c r="AB333">
        <f>Provider!#REF!</f>
        <v/>
      </c>
      <c r="AC333">
        <f>Provider!#REF!</f>
        <v/>
      </c>
      <c r="AD333">
        <f>Provider!#REF!</f>
        <v/>
      </c>
      <c r="AE333">
        <f>Provider!#REF!</f>
        <v/>
      </c>
      <c r="AF333">
        <f>Provider!#REF!</f>
        <v/>
      </c>
      <c r="AG333">
        <f>Provider!#REF!</f>
        <v/>
      </c>
      <c r="AH333">
        <f>Provider!#REF!</f>
        <v/>
      </c>
      <c r="AI333">
        <f>Provider!#REF!</f>
        <v/>
      </c>
      <c r="AJ333">
        <f>Provider!#REF!</f>
        <v/>
      </c>
      <c r="AK333">
        <f>Provider!#REF!</f>
        <v/>
      </c>
      <c r="AL333">
        <f>Provider!#REF!</f>
        <v/>
      </c>
      <c r="AM333">
        <f>Provider!#REF!</f>
        <v/>
      </c>
      <c r="AN333">
        <f>Provider!#REF!</f>
        <v/>
      </c>
      <c r="AO333">
        <f>Provider!#REF!</f>
        <v/>
      </c>
      <c r="AP333">
        <f>Provider!#REF!</f>
        <v/>
      </c>
      <c r="AQ333">
        <f>Provider!#REF!</f>
        <v/>
      </c>
      <c r="AR333">
        <f>Provider!#REF!</f>
        <v/>
      </c>
      <c r="AS333">
        <f>Provider!#REF!</f>
        <v/>
      </c>
      <c r="AT333">
        <f>Provider!#REF!</f>
        <v/>
      </c>
      <c r="AU333">
        <f>Provider!#REF!</f>
        <v/>
      </c>
      <c r="AV333">
        <f>Provider!#REF!</f>
        <v/>
      </c>
      <c r="AW333">
        <f>Provider!#REF!</f>
        <v/>
      </c>
      <c r="AX333">
        <f>Provider!#REF!</f>
        <v/>
      </c>
      <c r="AY333">
        <f>Provider!#REF!</f>
        <v/>
      </c>
      <c r="AZ333">
        <f>Provider!#REF!</f>
        <v/>
      </c>
      <c r="BA333">
        <f>Provider!#REF!</f>
        <v/>
      </c>
      <c r="BB333">
        <f>Provider!#REF!</f>
        <v/>
      </c>
      <c r="BC333">
        <f>Provider!#REF!</f>
        <v/>
      </c>
      <c r="BD333">
        <f>Provider!#REF!</f>
        <v/>
      </c>
      <c r="BE333">
        <f>Provider!#REF!</f>
        <v/>
      </c>
      <c r="BF333">
        <f>Provider!#REF!</f>
        <v/>
      </c>
      <c r="BG333">
        <f>Provider!#REF!</f>
        <v/>
      </c>
      <c r="BH333">
        <f>Provider!#REF!</f>
        <v/>
      </c>
      <c r="BI333">
        <f>Provider!#REF!</f>
        <v/>
      </c>
      <c r="BJ333">
        <f>Provider!#REF!</f>
        <v/>
      </c>
      <c r="BK333">
        <f>Provider!#REF!</f>
        <v/>
      </c>
      <c r="BL333">
        <f>Provider!#REF!</f>
        <v/>
      </c>
      <c r="BM333">
        <f>Provider!#REF!</f>
        <v/>
      </c>
      <c r="BN333">
        <f>Provider!#REF!</f>
        <v/>
      </c>
      <c r="BO333">
        <f>Provider!#REF!</f>
        <v/>
      </c>
      <c r="BP333">
        <f>Provider!#REF!</f>
        <v/>
      </c>
      <c r="BQ333">
        <f>Provider!#REF!</f>
        <v/>
      </c>
      <c r="BR333">
        <f>Provider!#REF!</f>
        <v/>
      </c>
      <c r="BS333">
        <f>Provider!#REF!</f>
        <v/>
      </c>
      <c r="BT333">
        <f>Provider!#REF!</f>
        <v/>
      </c>
      <c r="BU333">
        <f>Provider!#REF!</f>
        <v/>
      </c>
      <c r="BV333">
        <f>Provider!#REF!</f>
        <v/>
      </c>
    </row>
    <row r="334">
      <c r="A334">
        <f>Provider!E330</f>
        <v/>
      </c>
      <c r="B334">
        <f>Provider!F330</f>
        <v/>
      </c>
      <c r="C334">
        <f>Provider!G330</f>
        <v/>
      </c>
      <c r="D334">
        <f>Provider!H330</f>
        <v/>
      </c>
      <c r="E334">
        <f>Provider!I330</f>
        <v/>
      </c>
      <c r="F334">
        <f>Provider!J330</f>
        <v/>
      </c>
      <c r="G334">
        <f>Provider!Y330</f>
        <v/>
      </c>
      <c r="H334">
        <f>Provider!Z330</f>
        <v/>
      </c>
      <c r="I334">
        <f>Provider!AA330</f>
        <v/>
      </c>
      <c r="J334">
        <f>Provider!AB330</f>
        <v/>
      </c>
      <c r="K334">
        <f>Provider!AC330</f>
        <v/>
      </c>
      <c r="L334">
        <f>Provider!AD330</f>
        <v/>
      </c>
      <c r="M334">
        <f>Provider!AE330</f>
        <v/>
      </c>
      <c r="N334">
        <f>Provider!X330</f>
        <v/>
      </c>
      <c r="O334">
        <f>Provider!AF330</f>
        <v/>
      </c>
      <c r="P334">
        <f>Provider!AH330</f>
        <v/>
      </c>
      <c r="Q334">
        <f>Provider!AI330</f>
        <v/>
      </c>
      <c r="R334">
        <f>Provider!AJ330</f>
        <v/>
      </c>
      <c r="S334">
        <f>Provider!AK330</f>
        <v/>
      </c>
      <c r="T334">
        <f>Provider!AL330</f>
        <v/>
      </c>
      <c r="U334">
        <f>Provider!AM330</f>
        <v/>
      </c>
      <c r="V334">
        <f>Provider!AN330</f>
        <v/>
      </c>
      <c r="W334">
        <f>Provider!AO330</f>
        <v/>
      </c>
      <c r="X334">
        <f>Provider!AP330</f>
        <v/>
      </c>
      <c r="Y334">
        <f>Provider!#REF!</f>
        <v/>
      </c>
      <c r="Z334">
        <f>Provider!#REF!</f>
        <v/>
      </c>
      <c r="AA334">
        <f>Provider!#REF!</f>
        <v/>
      </c>
      <c r="AB334">
        <f>Provider!#REF!</f>
        <v/>
      </c>
      <c r="AC334">
        <f>Provider!#REF!</f>
        <v/>
      </c>
      <c r="AD334">
        <f>Provider!#REF!</f>
        <v/>
      </c>
      <c r="AE334">
        <f>Provider!#REF!</f>
        <v/>
      </c>
      <c r="AF334">
        <f>Provider!#REF!</f>
        <v/>
      </c>
      <c r="AG334">
        <f>Provider!#REF!</f>
        <v/>
      </c>
      <c r="AH334">
        <f>Provider!#REF!</f>
        <v/>
      </c>
      <c r="AI334">
        <f>Provider!#REF!</f>
        <v/>
      </c>
      <c r="AJ334">
        <f>Provider!#REF!</f>
        <v/>
      </c>
      <c r="AK334">
        <f>Provider!#REF!</f>
        <v/>
      </c>
      <c r="AL334">
        <f>Provider!#REF!</f>
        <v/>
      </c>
      <c r="AM334">
        <f>Provider!#REF!</f>
        <v/>
      </c>
      <c r="AN334">
        <f>Provider!#REF!</f>
        <v/>
      </c>
      <c r="AO334">
        <f>Provider!#REF!</f>
        <v/>
      </c>
      <c r="AP334">
        <f>Provider!#REF!</f>
        <v/>
      </c>
      <c r="AQ334">
        <f>Provider!#REF!</f>
        <v/>
      </c>
      <c r="AR334">
        <f>Provider!#REF!</f>
        <v/>
      </c>
      <c r="AS334">
        <f>Provider!#REF!</f>
        <v/>
      </c>
      <c r="AT334">
        <f>Provider!#REF!</f>
        <v/>
      </c>
      <c r="AU334">
        <f>Provider!#REF!</f>
        <v/>
      </c>
      <c r="AV334">
        <f>Provider!#REF!</f>
        <v/>
      </c>
      <c r="AW334">
        <f>Provider!#REF!</f>
        <v/>
      </c>
      <c r="AX334">
        <f>Provider!#REF!</f>
        <v/>
      </c>
      <c r="AY334">
        <f>Provider!#REF!</f>
        <v/>
      </c>
      <c r="AZ334">
        <f>Provider!#REF!</f>
        <v/>
      </c>
      <c r="BA334">
        <f>Provider!#REF!</f>
        <v/>
      </c>
      <c r="BB334">
        <f>Provider!#REF!</f>
        <v/>
      </c>
      <c r="BC334">
        <f>Provider!#REF!</f>
        <v/>
      </c>
      <c r="BD334">
        <f>Provider!#REF!</f>
        <v/>
      </c>
      <c r="BE334">
        <f>Provider!#REF!</f>
        <v/>
      </c>
      <c r="BF334">
        <f>Provider!#REF!</f>
        <v/>
      </c>
      <c r="BG334">
        <f>Provider!#REF!</f>
        <v/>
      </c>
      <c r="BH334">
        <f>Provider!#REF!</f>
        <v/>
      </c>
      <c r="BI334">
        <f>Provider!#REF!</f>
        <v/>
      </c>
      <c r="BJ334">
        <f>Provider!#REF!</f>
        <v/>
      </c>
      <c r="BK334">
        <f>Provider!#REF!</f>
        <v/>
      </c>
      <c r="BL334">
        <f>Provider!#REF!</f>
        <v/>
      </c>
      <c r="BM334">
        <f>Provider!#REF!</f>
        <v/>
      </c>
      <c r="BN334">
        <f>Provider!#REF!</f>
        <v/>
      </c>
      <c r="BO334">
        <f>Provider!#REF!</f>
        <v/>
      </c>
      <c r="BP334">
        <f>Provider!#REF!</f>
        <v/>
      </c>
      <c r="BQ334">
        <f>Provider!#REF!</f>
        <v/>
      </c>
      <c r="BR334">
        <f>Provider!#REF!</f>
        <v/>
      </c>
      <c r="BS334">
        <f>Provider!#REF!</f>
        <v/>
      </c>
      <c r="BT334">
        <f>Provider!#REF!</f>
        <v/>
      </c>
      <c r="BU334">
        <f>Provider!#REF!</f>
        <v/>
      </c>
      <c r="BV334">
        <f>Provider!#REF!</f>
        <v/>
      </c>
    </row>
    <row r="335">
      <c r="A335">
        <f>Provider!E331</f>
        <v/>
      </c>
      <c r="B335">
        <f>Provider!F331</f>
        <v/>
      </c>
      <c r="C335">
        <f>Provider!G331</f>
        <v/>
      </c>
      <c r="D335">
        <f>Provider!H331</f>
        <v/>
      </c>
      <c r="E335">
        <f>Provider!I331</f>
        <v/>
      </c>
      <c r="F335">
        <f>Provider!J331</f>
        <v/>
      </c>
      <c r="G335">
        <f>Provider!Y331</f>
        <v/>
      </c>
      <c r="H335">
        <f>Provider!Z331</f>
        <v/>
      </c>
      <c r="I335">
        <f>Provider!AA331</f>
        <v/>
      </c>
      <c r="J335">
        <f>Provider!AB331</f>
        <v/>
      </c>
      <c r="K335">
        <f>Provider!AC331</f>
        <v/>
      </c>
      <c r="L335">
        <f>Provider!AD331</f>
        <v/>
      </c>
      <c r="M335">
        <f>Provider!AE331</f>
        <v/>
      </c>
      <c r="N335">
        <f>Provider!X331</f>
        <v/>
      </c>
      <c r="O335">
        <f>Provider!AF331</f>
        <v/>
      </c>
      <c r="P335">
        <f>Provider!AH331</f>
        <v/>
      </c>
      <c r="Q335">
        <f>Provider!AI331</f>
        <v/>
      </c>
      <c r="R335">
        <f>Provider!AJ331</f>
        <v/>
      </c>
      <c r="S335">
        <f>Provider!AK331</f>
        <v/>
      </c>
      <c r="T335">
        <f>Provider!AL331</f>
        <v/>
      </c>
      <c r="U335">
        <f>Provider!AM331</f>
        <v/>
      </c>
      <c r="V335">
        <f>Provider!AN331</f>
        <v/>
      </c>
      <c r="W335">
        <f>Provider!AO331</f>
        <v/>
      </c>
      <c r="X335">
        <f>Provider!AP331</f>
        <v/>
      </c>
      <c r="Y335">
        <f>Provider!#REF!</f>
        <v/>
      </c>
      <c r="Z335">
        <f>Provider!#REF!</f>
        <v/>
      </c>
      <c r="AA335">
        <f>Provider!#REF!</f>
        <v/>
      </c>
      <c r="AB335">
        <f>Provider!#REF!</f>
        <v/>
      </c>
      <c r="AC335">
        <f>Provider!#REF!</f>
        <v/>
      </c>
      <c r="AD335">
        <f>Provider!#REF!</f>
        <v/>
      </c>
      <c r="AE335">
        <f>Provider!#REF!</f>
        <v/>
      </c>
      <c r="AF335">
        <f>Provider!#REF!</f>
        <v/>
      </c>
      <c r="AG335">
        <f>Provider!#REF!</f>
        <v/>
      </c>
      <c r="AH335">
        <f>Provider!#REF!</f>
        <v/>
      </c>
      <c r="AI335">
        <f>Provider!#REF!</f>
        <v/>
      </c>
      <c r="AJ335">
        <f>Provider!#REF!</f>
        <v/>
      </c>
      <c r="AK335">
        <f>Provider!#REF!</f>
        <v/>
      </c>
      <c r="AL335">
        <f>Provider!#REF!</f>
        <v/>
      </c>
      <c r="AM335">
        <f>Provider!#REF!</f>
        <v/>
      </c>
      <c r="AN335">
        <f>Provider!#REF!</f>
        <v/>
      </c>
      <c r="AO335">
        <f>Provider!#REF!</f>
        <v/>
      </c>
      <c r="AP335">
        <f>Provider!#REF!</f>
        <v/>
      </c>
      <c r="AQ335">
        <f>Provider!#REF!</f>
        <v/>
      </c>
      <c r="AR335">
        <f>Provider!#REF!</f>
        <v/>
      </c>
      <c r="AS335">
        <f>Provider!#REF!</f>
        <v/>
      </c>
      <c r="AT335">
        <f>Provider!#REF!</f>
        <v/>
      </c>
      <c r="AU335">
        <f>Provider!#REF!</f>
        <v/>
      </c>
      <c r="AV335">
        <f>Provider!#REF!</f>
        <v/>
      </c>
      <c r="AW335">
        <f>Provider!#REF!</f>
        <v/>
      </c>
      <c r="AX335">
        <f>Provider!#REF!</f>
        <v/>
      </c>
      <c r="AY335">
        <f>Provider!#REF!</f>
        <v/>
      </c>
      <c r="AZ335">
        <f>Provider!#REF!</f>
        <v/>
      </c>
      <c r="BA335">
        <f>Provider!#REF!</f>
        <v/>
      </c>
      <c r="BB335">
        <f>Provider!#REF!</f>
        <v/>
      </c>
      <c r="BC335">
        <f>Provider!#REF!</f>
        <v/>
      </c>
      <c r="BD335">
        <f>Provider!#REF!</f>
        <v/>
      </c>
      <c r="BE335">
        <f>Provider!#REF!</f>
        <v/>
      </c>
      <c r="BF335">
        <f>Provider!#REF!</f>
        <v/>
      </c>
      <c r="BG335">
        <f>Provider!#REF!</f>
        <v/>
      </c>
      <c r="BH335">
        <f>Provider!#REF!</f>
        <v/>
      </c>
      <c r="BI335">
        <f>Provider!#REF!</f>
        <v/>
      </c>
      <c r="BJ335">
        <f>Provider!#REF!</f>
        <v/>
      </c>
      <c r="BK335">
        <f>Provider!#REF!</f>
        <v/>
      </c>
      <c r="BL335">
        <f>Provider!#REF!</f>
        <v/>
      </c>
      <c r="BM335">
        <f>Provider!#REF!</f>
        <v/>
      </c>
      <c r="BN335">
        <f>Provider!#REF!</f>
        <v/>
      </c>
      <c r="BO335">
        <f>Provider!#REF!</f>
        <v/>
      </c>
      <c r="BP335">
        <f>Provider!#REF!</f>
        <v/>
      </c>
      <c r="BQ335">
        <f>Provider!#REF!</f>
        <v/>
      </c>
      <c r="BR335">
        <f>Provider!#REF!</f>
        <v/>
      </c>
      <c r="BS335">
        <f>Provider!#REF!</f>
        <v/>
      </c>
      <c r="BT335">
        <f>Provider!#REF!</f>
        <v/>
      </c>
      <c r="BU335">
        <f>Provider!#REF!</f>
        <v/>
      </c>
      <c r="BV335">
        <f>Provider!#REF!</f>
        <v/>
      </c>
    </row>
    <row r="336">
      <c r="A336">
        <f>Provider!E332</f>
        <v/>
      </c>
      <c r="B336">
        <f>Provider!F332</f>
        <v/>
      </c>
      <c r="C336">
        <f>Provider!G332</f>
        <v/>
      </c>
      <c r="D336">
        <f>Provider!H332</f>
        <v/>
      </c>
      <c r="E336">
        <f>Provider!I332</f>
        <v/>
      </c>
      <c r="F336">
        <f>Provider!J332</f>
        <v/>
      </c>
      <c r="G336">
        <f>Provider!Y332</f>
        <v/>
      </c>
      <c r="H336">
        <f>Provider!Z332</f>
        <v/>
      </c>
      <c r="I336">
        <f>Provider!AA332</f>
        <v/>
      </c>
      <c r="J336">
        <f>Provider!AB332</f>
        <v/>
      </c>
      <c r="K336">
        <f>Provider!AC332</f>
        <v/>
      </c>
      <c r="L336">
        <f>Provider!AD332</f>
        <v/>
      </c>
      <c r="M336">
        <f>Provider!AE332</f>
        <v/>
      </c>
      <c r="N336">
        <f>Provider!X332</f>
        <v/>
      </c>
      <c r="O336">
        <f>Provider!AF332</f>
        <v/>
      </c>
      <c r="P336">
        <f>Provider!AH332</f>
        <v/>
      </c>
      <c r="Q336">
        <f>Provider!AI332</f>
        <v/>
      </c>
      <c r="R336">
        <f>Provider!AJ332</f>
        <v/>
      </c>
      <c r="S336">
        <f>Provider!AK332</f>
        <v/>
      </c>
      <c r="T336">
        <f>Provider!AL332</f>
        <v/>
      </c>
      <c r="U336">
        <f>Provider!AM332</f>
        <v/>
      </c>
      <c r="V336">
        <f>Provider!AN332</f>
        <v/>
      </c>
      <c r="W336">
        <f>Provider!AO332</f>
        <v/>
      </c>
      <c r="X336">
        <f>Provider!AP332</f>
        <v/>
      </c>
      <c r="Y336">
        <f>Provider!#REF!</f>
        <v/>
      </c>
      <c r="Z336">
        <f>Provider!#REF!</f>
        <v/>
      </c>
      <c r="AA336">
        <f>Provider!#REF!</f>
        <v/>
      </c>
      <c r="AB336">
        <f>Provider!#REF!</f>
        <v/>
      </c>
      <c r="AC336">
        <f>Provider!#REF!</f>
        <v/>
      </c>
      <c r="AD336">
        <f>Provider!#REF!</f>
        <v/>
      </c>
      <c r="AE336">
        <f>Provider!#REF!</f>
        <v/>
      </c>
      <c r="AF336">
        <f>Provider!#REF!</f>
        <v/>
      </c>
      <c r="AG336">
        <f>Provider!#REF!</f>
        <v/>
      </c>
      <c r="AH336">
        <f>Provider!#REF!</f>
        <v/>
      </c>
      <c r="AI336">
        <f>Provider!#REF!</f>
        <v/>
      </c>
      <c r="AJ336">
        <f>Provider!#REF!</f>
        <v/>
      </c>
      <c r="AK336">
        <f>Provider!#REF!</f>
        <v/>
      </c>
      <c r="AL336">
        <f>Provider!#REF!</f>
        <v/>
      </c>
      <c r="AM336">
        <f>Provider!#REF!</f>
        <v/>
      </c>
      <c r="AN336">
        <f>Provider!#REF!</f>
        <v/>
      </c>
      <c r="AO336">
        <f>Provider!#REF!</f>
        <v/>
      </c>
      <c r="AP336">
        <f>Provider!#REF!</f>
        <v/>
      </c>
      <c r="AQ336">
        <f>Provider!#REF!</f>
        <v/>
      </c>
      <c r="AR336">
        <f>Provider!#REF!</f>
        <v/>
      </c>
      <c r="AS336">
        <f>Provider!#REF!</f>
        <v/>
      </c>
      <c r="AT336">
        <f>Provider!#REF!</f>
        <v/>
      </c>
      <c r="AU336">
        <f>Provider!#REF!</f>
        <v/>
      </c>
      <c r="AV336">
        <f>Provider!#REF!</f>
        <v/>
      </c>
      <c r="AW336">
        <f>Provider!#REF!</f>
        <v/>
      </c>
      <c r="AX336">
        <f>Provider!#REF!</f>
        <v/>
      </c>
      <c r="AY336">
        <f>Provider!#REF!</f>
        <v/>
      </c>
      <c r="AZ336">
        <f>Provider!#REF!</f>
        <v/>
      </c>
      <c r="BA336">
        <f>Provider!#REF!</f>
        <v/>
      </c>
      <c r="BB336">
        <f>Provider!#REF!</f>
        <v/>
      </c>
      <c r="BC336">
        <f>Provider!#REF!</f>
        <v/>
      </c>
      <c r="BD336">
        <f>Provider!#REF!</f>
        <v/>
      </c>
      <c r="BE336">
        <f>Provider!#REF!</f>
        <v/>
      </c>
      <c r="BF336">
        <f>Provider!#REF!</f>
        <v/>
      </c>
      <c r="BG336">
        <f>Provider!#REF!</f>
        <v/>
      </c>
      <c r="BH336">
        <f>Provider!#REF!</f>
        <v/>
      </c>
      <c r="BI336">
        <f>Provider!#REF!</f>
        <v/>
      </c>
      <c r="BJ336">
        <f>Provider!#REF!</f>
        <v/>
      </c>
      <c r="BK336">
        <f>Provider!#REF!</f>
        <v/>
      </c>
      <c r="BL336">
        <f>Provider!#REF!</f>
        <v/>
      </c>
      <c r="BM336">
        <f>Provider!#REF!</f>
        <v/>
      </c>
      <c r="BN336">
        <f>Provider!#REF!</f>
        <v/>
      </c>
      <c r="BO336">
        <f>Provider!#REF!</f>
        <v/>
      </c>
      <c r="BP336">
        <f>Provider!#REF!</f>
        <v/>
      </c>
      <c r="BQ336">
        <f>Provider!#REF!</f>
        <v/>
      </c>
      <c r="BR336">
        <f>Provider!#REF!</f>
        <v/>
      </c>
      <c r="BS336">
        <f>Provider!#REF!</f>
        <v/>
      </c>
      <c r="BT336">
        <f>Provider!#REF!</f>
        <v/>
      </c>
      <c r="BU336">
        <f>Provider!#REF!</f>
        <v/>
      </c>
      <c r="BV336">
        <f>Provider!#REF!</f>
        <v/>
      </c>
    </row>
    <row r="337">
      <c r="A337">
        <f>Provider!E333</f>
        <v/>
      </c>
      <c r="B337">
        <f>Provider!F333</f>
        <v/>
      </c>
      <c r="C337">
        <f>Provider!G333</f>
        <v/>
      </c>
      <c r="D337">
        <f>Provider!H333</f>
        <v/>
      </c>
      <c r="E337">
        <f>Provider!I333</f>
        <v/>
      </c>
      <c r="F337">
        <f>Provider!J333</f>
        <v/>
      </c>
      <c r="G337">
        <f>Provider!Y333</f>
        <v/>
      </c>
      <c r="H337">
        <f>Provider!Z333</f>
        <v/>
      </c>
      <c r="I337">
        <f>Provider!AA333</f>
        <v/>
      </c>
      <c r="J337">
        <f>Provider!AB333</f>
        <v/>
      </c>
      <c r="K337">
        <f>Provider!AC333</f>
        <v/>
      </c>
      <c r="L337">
        <f>Provider!AD333</f>
        <v/>
      </c>
      <c r="M337">
        <f>Provider!AE333</f>
        <v/>
      </c>
      <c r="N337">
        <f>Provider!X333</f>
        <v/>
      </c>
      <c r="O337">
        <f>Provider!AF333</f>
        <v/>
      </c>
      <c r="P337">
        <f>Provider!AH333</f>
        <v/>
      </c>
      <c r="Q337">
        <f>Provider!AI333</f>
        <v/>
      </c>
      <c r="R337">
        <f>Provider!AJ333</f>
        <v/>
      </c>
      <c r="S337">
        <f>Provider!AK333</f>
        <v/>
      </c>
      <c r="T337">
        <f>Provider!AL333</f>
        <v/>
      </c>
      <c r="U337">
        <f>Provider!AM333</f>
        <v/>
      </c>
      <c r="V337">
        <f>Provider!AN333</f>
        <v/>
      </c>
      <c r="W337">
        <f>Provider!AO333</f>
        <v/>
      </c>
      <c r="X337">
        <f>Provider!AP333</f>
        <v/>
      </c>
      <c r="Y337">
        <f>Provider!#REF!</f>
        <v/>
      </c>
      <c r="Z337">
        <f>Provider!#REF!</f>
        <v/>
      </c>
      <c r="AA337">
        <f>Provider!#REF!</f>
        <v/>
      </c>
      <c r="AB337">
        <f>Provider!#REF!</f>
        <v/>
      </c>
      <c r="AC337">
        <f>Provider!#REF!</f>
        <v/>
      </c>
      <c r="AD337">
        <f>Provider!#REF!</f>
        <v/>
      </c>
      <c r="AE337">
        <f>Provider!#REF!</f>
        <v/>
      </c>
      <c r="AF337">
        <f>Provider!#REF!</f>
        <v/>
      </c>
      <c r="AG337">
        <f>Provider!#REF!</f>
        <v/>
      </c>
      <c r="AH337">
        <f>Provider!#REF!</f>
        <v/>
      </c>
      <c r="AI337">
        <f>Provider!#REF!</f>
        <v/>
      </c>
      <c r="AJ337">
        <f>Provider!#REF!</f>
        <v/>
      </c>
      <c r="AK337">
        <f>Provider!#REF!</f>
        <v/>
      </c>
      <c r="AL337">
        <f>Provider!#REF!</f>
        <v/>
      </c>
      <c r="AM337">
        <f>Provider!#REF!</f>
        <v/>
      </c>
      <c r="AN337">
        <f>Provider!#REF!</f>
        <v/>
      </c>
      <c r="AO337">
        <f>Provider!#REF!</f>
        <v/>
      </c>
      <c r="AP337">
        <f>Provider!#REF!</f>
        <v/>
      </c>
      <c r="AQ337">
        <f>Provider!#REF!</f>
        <v/>
      </c>
      <c r="AR337">
        <f>Provider!#REF!</f>
        <v/>
      </c>
      <c r="AS337">
        <f>Provider!#REF!</f>
        <v/>
      </c>
      <c r="AT337">
        <f>Provider!#REF!</f>
        <v/>
      </c>
      <c r="AU337">
        <f>Provider!#REF!</f>
        <v/>
      </c>
      <c r="AV337">
        <f>Provider!#REF!</f>
        <v/>
      </c>
      <c r="AW337">
        <f>Provider!#REF!</f>
        <v/>
      </c>
      <c r="AX337">
        <f>Provider!#REF!</f>
        <v/>
      </c>
      <c r="AY337">
        <f>Provider!#REF!</f>
        <v/>
      </c>
      <c r="AZ337">
        <f>Provider!#REF!</f>
        <v/>
      </c>
      <c r="BA337">
        <f>Provider!#REF!</f>
        <v/>
      </c>
      <c r="BB337">
        <f>Provider!#REF!</f>
        <v/>
      </c>
      <c r="BC337">
        <f>Provider!#REF!</f>
        <v/>
      </c>
      <c r="BD337">
        <f>Provider!#REF!</f>
        <v/>
      </c>
      <c r="BE337">
        <f>Provider!#REF!</f>
        <v/>
      </c>
      <c r="BF337">
        <f>Provider!#REF!</f>
        <v/>
      </c>
      <c r="BG337">
        <f>Provider!#REF!</f>
        <v/>
      </c>
      <c r="BH337">
        <f>Provider!#REF!</f>
        <v/>
      </c>
      <c r="BI337">
        <f>Provider!#REF!</f>
        <v/>
      </c>
      <c r="BJ337">
        <f>Provider!#REF!</f>
        <v/>
      </c>
      <c r="BK337">
        <f>Provider!#REF!</f>
        <v/>
      </c>
      <c r="BL337">
        <f>Provider!#REF!</f>
        <v/>
      </c>
      <c r="BM337">
        <f>Provider!#REF!</f>
        <v/>
      </c>
      <c r="BN337">
        <f>Provider!#REF!</f>
        <v/>
      </c>
      <c r="BO337">
        <f>Provider!#REF!</f>
        <v/>
      </c>
      <c r="BP337">
        <f>Provider!#REF!</f>
        <v/>
      </c>
      <c r="BQ337">
        <f>Provider!#REF!</f>
        <v/>
      </c>
      <c r="BR337">
        <f>Provider!#REF!</f>
        <v/>
      </c>
      <c r="BS337">
        <f>Provider!#REF!</f>
        <v/>
      </c>
      <c r="BT337">
        <f>Provider!#REF!</f>
        <v/>
      </c>
      <c r="BU337">
        <f>Provider!#REF!</f>
        <v/>
      </c>
      <c r="BV337">
        <f>Provider!#REF!</f>
        <v/>
      </c>
    </row>
    <row r="338">
      <c r="A338">
        <f>Provider!E334</f>
        <v/>
      </c>
      <c r="B338">
        <f>Provider!F334</f>
        <v/>
      </c>
      <c r="C338">
        <f>Provider!G334</f>
        <v/>
      </c>
      <c r="D338">
        <f>Provider!H334</f>
        <v/>
      </c>
      <c r="E338">
        <f>Provider!I334</f>
        <v/>
      </c>
      <c r="F338">
        <f>Provider!J334</f>
        <v/>
      </c>
      <c r="G338">
        <f>Provider!Y334</f>
        <v/>
      </c>
      <c r="H338">
        <f>Provider!Z334</f>
        <v/>
      </c>
      <c r="I338">
        <f>Provider!AA334</f>
        <v/>
      </c>
      <c r="J338">
        <f>Provider!AB334</f>
        <v/>
      </c>
      <c r="K338">
        <f>Provider!AC334</f>
        <v/>
      </c>
      <c r="L338">
        <f>Provider!AD334</f>
        <v/>
      </c>
      <c r="M338">
        <f>Provider!AE334</f>
        <v/>
      </c>
      <c r="N338">
        <f>Provider!X334</f>
        <v/>
      </c>
      <c r="O338">
        <f>Provider!AF334</f>
        <v/>
      </c>
      <c r="P338">
        <f>Provider!AH334</f>
        <v/>
      </c>
      <c r="Q338">
        <f>Provider!AI334</f>
        <v/>
      </c>
      <c r="R338">
        <f>Provider!AJ334</f>
        <v/>
      </c>
      <c r="S338">
        <f>Provider!AK334</f>
        <v/>
      </c>
      <c r="T338">
        <f>Provider!AL334</f>
        <v/>
      </c>
      <c r="U338">
        <f>Provider!AM334</f>
        <v/>
      </c>
      <c r="V338">
        <f>Provider!AN334</f>
        <v/>
      </c>
      <c r="W338">
        <f>Provider!AO334</f>
        <v/>
      </c>
      <c r="X338">
        <f>Provider!AP334</f>
        <v/>
      </c>
      <c r="Y338">
        <f>Provider!#REF!</f>
        <v/>
      </c>
      <c r="Z338">
        <f>Provider!#REF!</f>
        <v/>
      </c>
      <c r="AA338">
        <f>Provider!#REF!</f>
        <v/>
      </c>
      <c r="AB338">
        <f>Provider!#REF!</f>
        <v/>
      </c>
      <c r="AC338">
        <f>Provider!#REF!</f>
        <v/>
      </c>
      <c r="AD338">
        <f>Provider!#REF!</f>
        <v/>
      </c>
      <c r="AE338">
        <f>Provider!#REF!</f>
        <v/>
      </c>
      <c r="AF338">
        <f>Provider!#REF!</f>
        <v/>
      </c>
      <c r="AG338">
        <f>Provider!#REF!</f>
        <v/>
      </c>
      <c r="AH338">
        <f>Provider!#REF!</f>
        <v/>
      </c>
      <c r="AI338">
        <f>Provider!#REF!</f>
        <v/>
      </c>
      <c r="AJ338">
        <f>Provider!#REF!</f>
        <v/>
      </c>
      <c r="AK338">
        <f>Provider!#REF!</f>
        <v/>
      </c>
      <c r="AL338">
        <f>Provider!#REF!</f>
        <v/>
      </c>
      <c r="AM338">
        <f>Provider!#REF!</f>
        <v/>
      </c>
      <c r="AN338">
        <f>Provider!#REF!</f>
        <v/>
      </c>
      <c r="AO338">
        <f>Provider!#REF!</f>
        <v/>
      </c>
      <c r="AP338">
        <f>Provider!#REF!</f>
        <v/>
      </c>
      <c r="AQ338">
        <f>Provider!#REF!</f>
        <v/>
      </c>
      <c r="AR338">
        <f>Provider!#REF!</f>
        <v/>
      </c>
      <c r="AS338">
        <f>Provider!#REF!</f>
        <v/>
      </c>
      <c r="AT338">
        <f>Provider!#REF!</f>
        <v/>
      </c>
      <c r="AU338">
        <f>Provider!#REF!</f>
        <v/>
      </c>
      <c r="AV338">
        <f>Provider!#REF!</f>
        <v/>
      </c>
      <c r="AW338">
        <f>Provider!#REF!</f>
        <v/>
      </c>
      <c r="AX338">
        <f>Provider!#REF!</f>
        <v/>
      </c>
      <c r="AY338">
        <f>Provider!#REF!</f>
        <v/>
      </c>
      <c r="AZ338">
        <f>Provider!#REF!</f>
        <v/>
      </c>
      <c r="BA338">
        <f>Provider!#REF!</f>
        <v/>
      </c>
      <c r="BB338">
        <f>Provider!#REF!</f>
        <v/>
      </c>
      <c r="BC338">
        <f>Provider!#REF!</f>
        <v/>
      </c>
      <c r="BD338">
        <f>Provider!#REF!</f>
        <v/>
      </c>
      <c r="BE338">
        <f>Provider!#REF!</f>
        <v/>
      </c>
      <c r="BF338">
        <f>Provider!#REF!</f>
        <v/>
      </c>
      <c r="BG338">
        <f>Provider!#REF!</f>
        <v/>
      </c>
      <c r="BH338">
        <f>Provider!#REF!</f>
        <v/>
      </c>
      <c r="BI338">
        <f>Provider!#REF!</f>
        <v/>
      </c>
      <c r="BJ338">
        <f>Provider!#REF!</f>
        <v/>
      </c>
      <c r="BK338">
        <f>Provider!#REF!</f>
        <v/>
      </c>
      <c r="BL338">
        <f>Provider!#REF!</f>
        <v/>
      </c>
      <c r="BM338">
        <f>Provider!#REF!</f>
        <v/>
      </c>
      <c r="BN338">
        <f>Provider!#REF!</f>
        <v/>
      </c>
      <c r="BO338">
        <f>Provider!#REF!</f>
        <v/>
      </c>
      <c r="BP338">
        <f>Provider!#REF!</f>
        <v/>
      </c>
      <c r="BQ338">
        <f>Provider!#REF!</f>
        <v/>
      </c>
      <c r="BR338">
        <f>Provider!#REF!</f>
        <v/>
      </c>
      <c r="BS338">
        <f>Provider!#REF!</f>
        <v/>
      </c>
      <c r="BT338">
        <f>Provider!#REF!</f>
        <v/>
      </c>
      <c r="BU338">
        <f>Provider!#REF!</f>
        <v/>
      </c>
      <c r="BV338">
        <f>Provider!#REF!</f>
        <v/>
      </c>
    </row>
    <row r="339">
      <c r="A339">
        <f>Provider!E335</f>
        <v/>
      </c>
      <c r="B339">
        <f>Provider!F335</f>
        <v/>
      </c>
      <c r="C339">
        <f>Provider!G335</f>
        <v/>
      </c>
      <c r="D339">
        <f>Provider!H335</f>
        <v/>
      </c>
      <c r="E339">
        <f>Provider!I335</f>
        <v/>
      </c>
      <c r="F339">
        <f>Provider!J335</f>
        <v/>
      </c>
      <c r="G339">
        <f>Provider!Y335</f>
        <v/>
      </c>
      <c r="H339">
        <f>Provider!Z335</f>
        <v/>
      </c>
      <c r="I339">
        <f>Provider!AA335</f>
        <v/>
      </c>
      <c r="J339">
        <f>Provider!AB335</f>
        <v/>
      </c>
      <c r="K339">
        <f>Provider!AC335</f>
        <v/>
      </c>
      <c r="L339">
        <f>Provider!AD335</f>
        <v/>
      </c>
      <c r="M339">
        <f>Provider!AE335</f>
        <v/>
      </c>
      <c r="N339">
        <f>Provider!X335</f>
        <v/>
      </c>
      <c r="O339">
        <f>Provider!AF335</f>
        <v/>
      </c>
      <c r="P339">
        <f>Provider!AH335</f>
        <v/>
      </c>
      <c r="Q339">
        <f>Provider!AI335</f>
        <v/>
      </c>
      <c r="R339">
        <f>Provider!AJ335</f>
        <v/>
      </c>
      <c r="S339">
        <f>Provider!AK335</f>
        <v/>
      </c>
      <c r="T339">
        <f>Provider!AL335</f>
        <v/>
      </c>
      <c r="U339">
        <f>Provider!AM335</f>
        <v/>
      </c>
      <c r="V339">
        <f>Provider!AN335</f>
        <v/>
      </c>
      <c r="W339">
        <f>Provider!AO335</f>
        <v/>
      </c>
      <c r="X339">
        <f>Provider!AP335</f>
        <v/>
      </c>
      <c r="Y339">
        <f>Provider!#REF!</f>
        <v/>
      </c>
      <c r="Z339">
        <f>Provider!#REF!</f>
        <v/>
      </c>
      <c r="AA339">
        <f>Provider!#REF!</f>
        <v/>
      </c>
      <c r="AB339">
        <f>Provider!#REF!</f>
        <v/>
      </c>
      <c r="AC339">
        <f>Provider!#REF!</f>
        <v/>
      </c>
      <c r="AD339">
        <f>Provider!#REF!</f>
        <v/>
      </c>
      <c r="AE339">
        <f>Provider!#REF!</f>
        <v/>
      </c>
      <c r="AF339">
        <f>Provider!#REF!</f>
        <v/>
      </c>
      <c r="AG339">
        <f>Provider!#REF!</f>
        <v/>
      </c>
      <c r="AH339">
        <f>Provider!#REF!</f>
        <v/>
      </c>
      <c r="AI339">
        <f>Provider!#REF!</f>
        <v/>
      </c>
      <c r="AJ339">
        <f>Provider!#REF!</f>
        <v/>
      </c>
      <c r="AK339">
        <f>Provider!#REF!</f>
        <v/>
      </c>
      <c r="AL339">
        <f>Provider!#REF!</f>
        <v/>
      </c>
      <c r="AM339">
        <f>Provider!#REF!</f>
        <v/>
      </c>
      <c r="AN339">
        <f>Provider!#REF!</f>
        <v/>
      </c>
      <c r="AO339">
        <f>Provider!#REF!</f>
        <v/>
      </c>
      <c r="AP339">
        <f>Provider!#REF!</f>
        <v/>
      </c>
      <c r="AQ339">
        <f>Provider!#REF!</f>
        <v/>
      </c>
      <c r="AR339">
        <f>Provider!#REF!</f>
        <v/>
      </c>
      <c r="AS339">
        <f>Provider!#REF!</f>
        <v/>
      </c>
      <c r="AT339">
        <f>Provider!#REF!</f>
        <v/>
      </c>
      <c r="AU339">
        <f>Provider!#REF!</f>
        <v/>
      </c>
      <c r="AV339">
        <f>Provider!#REF!</f>
        <v/>
      </c>
      <c r="AW339">
        <f>Provider!#REF!</f>
        <v/>
      </c>
      <c r="AX339">
        <f>Provider!#REF!</f>
        <v/>
      </c>
      <c r="AY339">
        <f>Provider!#REF!</f>
        <v/>
      </c>
      <c r="AZ339">
        <f>Provider!#REF!</f>
        <v/>
      </c>
      <c r="BA339">
        <f>Provider!#REF!</f>
        <v/>
      </c>
      <c r="BB339">
        <f>Provider!#REF!</f>
        <v/>
      </c>
      <c r="BC339">
        <f>Provider!#REF!</f>
        <v/>
      </c>
      <c r="BD339">
        <f>Provider!#REF!</f>
        <v/>
      </c>
      <c r="BE339">
        <f>Provider!#REF!</f>
        <v/>
      </c>
      <c r="BF339">
        <f>Provider!#REF!</f>
        <v/>
      </c>
      <c r="BG339">
        <f>Provider!#REF!</f>
        <v/>
      </c>
      <c r="BH339">
        <f>Provider!#REF!</f>
        <v/>
      </c>
      <c r="BI339">
        <f>Provider!#REF!</f>
        <v/>
      </c>
      <c r="BJ339">
        <f>Provider!#REF!</f>
        <v/>
      </c>
      <c r="BK339">
        <f>Provider!#REF!</f>
        <v/>
      </c>
      <c r="BL339">
        <f>Provider!#REF!</f>
        <v/>
      </c>
      <c r="BM339">
        <f>Provider!#REF!</f>
        <v/>
      </c>
      <c r="BN339">
        <f>Provider!#REF!</f>
        <v/>
      </c>
      <c r="BO339">
        <f>Provider!#REF!</f>
        <v/>
      </c>
      <c r="BP339">
        <f>Provider!#REF!</f>
        <v/>
      </c>
      <c r="BQ339">
        <f>Provider!#REF!</f>
        <v/>
      </c>
      <c r="BR339">
        <f>Provider!#REF!</f>
        <v/>
      </c>
      <c r="BS339">
        <f>Provider!#REF!</f>
        <v/>
      </c>
      <c r="BT339">
        <f>Provider!#REF!</f>
        <v/>
      </c>
      <c r="BU339">
        <f>Provider!#REF!</f>
        <v/>
      </c>
      <c r="BV339">
        <f>Provider!#REF!</f>
        <v/>
      </c>
    </row>
    <row r="340">
      <c r="A340">
        <f>Provider!E336</f>
        <v/>
      </c>
      <c r="B340">
        <f>Provider!F336</f>
        <v/>
      </c>
      <c r="C340">
        <f>Provider!G336</f>
        <v/>
      </c>
      <c r="D340">
        <f>Provider!H336</f>
        <v/>
      </c>
      <c r="E340">
        <f>Provider!I336</f>
        <v/>
      </c>
      <c r="F340">
        <f>Provider!J336</f>
        <v/>
      </c>
      <c r="G340">
        <f>Provider!Y336</f>
        <v/>
      </c>
      <c r="H340">
        <f>Provider!Z336</f>
        <v/>
      </c>
      <c r="I340">
        <f>Provider!AA336</f>
        <v/>
      </c>
      <c r="J340">
        <f>Provider!AB336</f>
        <v/>
      </c>
      <c r="K340">
        <f>Provider!AC336</f>
        <v/>
      </c>
      <c r="L340">
        <f>Provider!AD336</f>
        <v/>
      </c>
      <c r="M340">
        <f>Provider!AE336</f>
        <v/>
      </c>
      <c r="N340">
        <f>Provider!X336</f>
        <v/>
      </c>
      <c r="O340">
        <f>Provider!AF336</f>
        <v/>
      </c>
      <c r="P340">
        <f>Provider!AH336</f>
        <v/>
      </c>
      <c r="Q340">
        <f>Provider!AI336</f>
        <v/>
      </c>
      <c r="R340">
        <f>Provider!AJ336</f>
        <v/>
      </c>
      <c r="S340">
        <f>Provider!AK336</f>
        <v/>
      </c>
      <c r="T340">
        <f>Provider!AL336</f>
        <v/>
      </c>
      <c r="U340">
        <f>Provider!AM336</f>
        <v/>
      </c>
      <c r="V340">
        <f>Provider!AN336</f>
        <v/>
      </c>
      <c r="W340">
        <f>Provider!AO336</f>
        <v/>
      </c>
      <c r="X340">
        <f>Provider!AP336</f>
        <v/>
      </c>
      <c r="Y340">
        <f>Provider!#REF!</f>
        <v/>
      </c>
      <c r="Z340">
        <f>Provider!#REF!</f>
        <v/>
      </c>
      <c r="AA340">
        <f>Provider!#REF!</f>
        <v/>
      </c>
      <c r="AB340">
        <f>Provider!#REF!</f>
        <v/>
      </c>
      <c r="AC340">
        <f>Provider!#REF!</f>
        <v/>
      </c>
      <c r="AD340">
        <f>Provider!#REF!</f>
        <v/>
      </c>
      <c r="AE340">
        <f>Provider!#REF!</f>
        <v/>
      </c>
      <c r="AF340">
        <f>Provider!#REF!</f>
        <v/>
      </c>
      <c r="AG340">
        <f>Provider!#REF!</f>
        <v/>
      </c>
      <c r="AH340">
        <f>Provider!#REF!</f>
        <v/>
      </c>
      <c r="AI340">
        <f>Provider!#REF!</f>
        <v/>
      </c>
      <c r="AJ340">
        <f>Provider!#REF!</f>
        <v/>
      </c>
      <c r="AK340">
        <f>Provider!#REF!</f>
        <v/>
      </c>
      <c r="AL340">
        <f>Provider!#REF!</f>
        <v/>
      </c>
      <c r="AM340">
        <f>Provider!#REF!</f>
        <v/>
      </c>
      <c r="AN340">
        <f>Provider!#REF!</f>
        <v/>
      </c>
      <c r="AO340">
        <f>Provider!#REF!</f>
        <v/>
      </c>
      <c r="AP340">
        <f>Provider!#REF!</f>
        <v/>
      </c>
      <c r="AQ340">
        <f>Provider!#REF!</f>
        <v/>
      </c>
      <c r="AR340">
        <f>Provider!#REF!</f>
        <v/>
      </c>
      <c r="AS340">
        <f>Provider!#REF!</f>
        <v/>
      </c>
      <c r="AT340">
        <f>Provider!#REF!</f>
        <v/>
      </c>
      <c r="AU340">
        <f>Provider!#REF!</f>
        <v/>
      </c>
      <c r="AV340">
        <f>Provider!#REF!</f>
        <v/>
      </c>
      <c r="AW340">
        <f>Provider!#REF!</f>
        <v/>
      </c>
      <c r="AX340">
        <f>Provider!#REF!</f>
        <v/>
      </c>
      <c r="AY340">
        <f>Provider!#REF!</f>
        <v/>
      </c>
      <c r="AZ340">
        <f>Provider!#REF!</f>
        <v/>
      </c>
      <c r="BA340">
        <f>Provider!#REF!</f>
        <v/>
      </c>
      <c r="BB340">
        <f>Provider!#REF!</f>
        <v/>
      </c>
      <c r="BC340">
        <f>Provider!#REF!</f>
        <v/>
      </c>
      <c r="BD340">
        <f>Provider!#REF!</f>
        <v/>
      </c>
      <c r="BE340">
        <f>Provider!#REF!</f>
        <v/>
      </c>
      <c r="BF340">
        <f>Provider!#REF!</f>
        <v/>
      </c>
      <c r="BG340">
        <f>Provider!#REF!</f>
        <v/>
      </c>
      <c r="BH340">
        <f>Provider!#REF!</f>
        <v/>
      </c>
      <c r="BI340">
        <f>Provider!#REF!</f>
        <v/>
      </c>
      <c r="BJ340">
        <f>Provider!#REF!</f>
        <v/>
      </c>
      <c r="BK340">
        <f>Provider!#REF!</f>
        <v/>
      </c>
      <c r="BL340">
        <f>Provider!#REF!</f>
        <v/>
      </c>
      <c r="BM340">
        <f>Provider!#REF!</f>
        <v/>
      </c>
      <c r="BN340">
        <f>Provider!#REF!</f>
        <v/>
      </c>
      <c r="BO340">
        <f>Provider!#REF!</f>
        <v/>
      </c>
      <c r="BP340">
        <f>Provider!#REF!</f>
        <v/>
      </c>
      <c r="BQ340">
        <f>Provider!#REF!</f>
        <v/>
      </c>
      <c r="BR340">
        <f>Provider!#REF!</f>
        <v/>
      </c>
      <c r="BS340">
        <f>Provider!#REF!</f>
        <v/>
      </c>
      <c r="BT340">
        <f>Provider!#REF!</f>
        <v/>
      </c>
      <c r="BU340">
        <f>Provider!#REF!</f>
        <v/>
      </c>
      <c r="BV340">
        <f>Provider!#REF!</f>
        <v/>
      </c>
    </row>
    <row r="341">
      <c r="A341">
        <f>Provider!E337</f>
        <v/>
      </c>
      <c r="B341">
        <f>Provider!F337</f>
        <v/>
      </c>
      <c r="C341">
        <f>Provider!G337</f>
        <v/>
      </c>
      <c r="D341">
        <f>Provider!H337</f>
        <v/>
      </c>
      <c r="E341">
        <f>Provider!I337</f>
        <v/>
      </c>
      <c r="F341">
        <f>Provider!J337</f>
        <v/>
      </c>
      <c r="G341">
        <f>Provider!Y337</f>
        <v/>
      </c>
      <c r="H341">
        <f>Provider!Z337</f>
        <v/>
      </c>
      <c r="I341">
        <f>Provider!AA337</f>
        <v/>
      </c>
      <c r="J341">
        <f>Provider!AB337</f>
        <v/>
      </c>
      <c r="K341">
        <f>Provider!AC337</f>
        <v/>
      </c>
      <c r="L341">
        <f>Provider!AD337</f>
        <v/>
      </c>
      <c r="M341">
        <f>Provider!AE337</f>
        <v/>
      </c>
      <c r="N341">
        <f>Provider!X337</f>
        <v/>
      </c>
      <c r="O341">
        <f>Provider!AF337</f>
        <v/>
      </c>
      <c r="P341">
        <f>Provider!AH337</f>
        <v/>
      </c>
      <c r="Q341">
        <f>Provider!AI337</f>
        <v/>
      </c>
      <c r="R341">
        <f>Provider!AJ337</f>
        <v/>
      </c>
      <c r="S341">
        <f>Provider!AK337</f>
        <v/>
      </c>
      <c r="T341">
        <f>Provider!AL337</f>
        <v/>
      </c>
      <c r="U341">
        <f>Provider!AM337</f>
        <v/>
      </c>
      <c r="V341">
        <f>Provider!AN337</f>
        <v/>
      </c>
      <c r="W341">
        <f>Provider!AO337</f>
        <v/>
      </c>
      <c r="X341">
        <f>Provider!AP337</f>
        <v/>
      </c>
      <c r="Y341">
        <f>Provider!#REF!</f>
        <v/>
      </c>
      <c r="Z341">
        <f>Provider!#REF!</f>
        <v/>
      </c>
      <c r="AA341">
        <f>Provider!#REF!</f>
        <v/>
      </c>
      <c r="AB341">
        <f>Provider!#REF!</f>
        <v/>
      </c>
      <c r="AC341">
        <f>Provider!#REF!</f>
        <v/>
      </c>
      <c r="AD341">
        <f>Provider!#REF!</f>
        <v/>
      </c>
      <c r="AE341">
        <f>Provider!#REF!</f>
        <v/>
      </c>
      <c r="AF341">
        <f>Provider!#REF!</f>
        <v/>
      </c>
      <c r="AG341">
        <f>Provider!#REF!</f>
        <v/>
      </c>
      <c r="AH341">
        <f>Provider!#REF!</f>
        <v/>
      </c>
      <c r="AI341">
        <f>Provider!#REF!</f>
        <v/>
      </c>
      <c r="AJ341">
        <f>Provider!#REF!</f>
        <v/>
      </c>
      <c r="AK341">
        <f>Provider!#REF!</f>
        <v/>
      </c>
      <c r="AL341">
        <f>Provider!#REF!</f>
        <v/>
      </c>
      <c r="AM341">
        <f>Provider!#REF!</f>
        <v/>
      </c>
      <c r="AN341">
        <f>Provider!#REF!</f>
        <v/>
      </c>
      <c r="AO341">
        <f>Provider!#REF!</f>
        <v/>
      </c>
      <c r="AP341">
        <f>Provider!#REF!</f>
        <v/>
      </c>
      <c r="AQ341">
        <f>Provider!#REF!</f>
        <v/>
      </c>
      <c r="AR341">
        <f>Provider!#REF!</f>
        <v/>
      </c>
      <c r="AS341">
        <f>Provider!#REF!</f>
        <v/>
      </c>
      <c r="AT341">
        <f>Provider!#REF!</f>
        <v/>
      </c>
      <c r="AU341">
        <f>Provider!#REF!</f>
        <v/>
      </c>
      <c r="AV341">
        <f>Provider!#REF!</f>
        <v/>
      </c>
      <c r="AW341">
        <f>Provider!#REF!</f>
        <v/>
      </c>
      <c r="AX341">
        <f>Provider!#REF!</f>
        <v/>
      </c>
      <c r="AY341">
        <f>Provider!#REF!</f>
        <v/>
      </c>
      <c r="AZ341">
        <f>Provider!#REF!</f>
        <v/>
      </c>
      <c r="BA341">
        <f>Provider!#REF!</f>
        <v/>
      </c>
      <c r="BB341">
        <f>Provider!#REF!</f>
        <v/>
      </c>
      <c r="BC341">
        <f>Provider!#REF!</f>
        <v/>
      </c>
      <c r="BD341">
        <f>Provider!#REF!</f>
        <v/>
      </c>
      <c r="BE341">
        <f>Provider!#REF!</f>
        <v/>
      </c>
      <c r="BF341">
        <f>Provider!#REF!</f>
        <v/>
      </c>
      <c r="BG341">
        <f>Provider!#REF!</f>
        <v/>
      </c>
      <c r="BH341">
        <f>Provider!#REF!</f>
        <v/>
      </c>
      <c r="BI341">
        <f>Provider!#REF!</f>
        <v/>
      </c>
      <c r="BJ341">
        <f>Provider!#REF!</f>
        <v/>
      </c>
      <c r="BK341">
        <f>Provider!#REF!</f>
        <v/>
      </c>
      <c r="BL341">
        <f>Provider!#REF!</f>
        <v/>
      </c>
      <c r="BM341">
        <f>Provider!#REF!</f>
        <v/>
      </c>
      <c r="BN341">
        <f>Provider!#REF!</f>
        <v/>
      </c>
      <c r="BO341">
        <f>Provider!#REF!</f>
        <v/>
      </c>
      <c r="BP341">
        <f>Provider!#REF!</f>
        <v/>
      </c>
      <c r="BQ341">
        <f>Provider!#REF!</f>
        <v/>
      </c>
      <c r="BR341">
        <f>Provider!#REF!</f>
        <v/>
      </c>
      <c r="BS341">
        <f>Provider!#REF!</f>
        <v/>
      </c>
      <c r="BT341">
        <f>Provider!#REF!</f>
        <v/>
      </c>
      <c r="BU341">
        <f>Provider!#REF!</f>
        <v/>
      </c>
      <c r="BV341">
        <f>Provider!#REF!</f>
        <v/>
      </c>
    </row>
    <row r="342">
      <c r="A342">
        <f>Provider!E338</f>
        <v/>
      </c>
      <c r="B342">
        <f>Provider!F338</f>
        <v/>
      </c>
      <c r="C342">
        <f>Provider!G338</f>
        <v/>
      </c>
      <c r="D342">
        <f>Provider!H338</f>
        <v/>
      </c>
      <c r="E342">
        <f>Provider!I338</f>
        <v/>
      </c>
      <c r="F342">
        <f>Provider!J338</f>
        <v/>
      </c>
      <c r="G342">
        <f>Provider!Y338</f>
        <v/>
      </c>
      <c r="H342">
        <f>Provider!Z338</f>
        <v/>
      </c>
      <c r="I342">
        <f>Provider!AA338</f>
        <v/>
      </c>
      <c r="J342">
        <f>Provider!AB338</f>
        <v/>
      </c>
      <c r="K342">
        <f>Provider!AC338</f>
        <v/>
      </c>
      <c r="L342">
        <f>Provider!AD338</f>
        <v/>
      </c>
      <c r="M342">
        <f>Provider!AE338</f>
        <v/>
      </c>
      <c r="N342">
        <f>Provider!X338</f>
        <v/>
      </c>
      <c r="O342">
        <f>Provider!AF338</f>
        <v/>
      </c>
      <c r="P342">
        <f>Provider!AH338</f>
        <v/>
      </c>
      <c r="Q342">
        <f>Provider!AI338</f>
        <v/>
      </c>
      <c r="R342">
        <f>Provider!AJ338</f>
        <v/>
      </c>
      <c r="S342">
        <f>Provider!AK338</f>
        <v/>
      </c>
      <c r="T342">
        <f>Provider!AL338</f>
        <v/>
      </c>
      <c r="U342">
        <f>Provider!AM338</f>
        <v/>
      </c>
      <c r="V342">
        <f>Provider!AN338</f>
        <v/>
      </c>
      <c r="W342">
        <f>Provider!AO338</f>
        <v/>
      </c>
      <c r="X342">
        <f>Provider!AP338</f>
        <v/>
      </c>
      <c r="Y342">
        <f>Provider!#REF!</f>
        <v/>
      </c>
      <c r="Z342">
        <f>Provider!#REF!</f>
        <v/>
      </c>
      <c r="AA342">
        <f>Provider!#REF!</f>
        <v/>
      </c>
      <c r="AB342">
        <f>Provider!#REF!</f>
        <v/>
      </c>
      <c r="AC342">
        <f>Provider!#REF!</f>
        <v/>
      </c>
      <c r="AD342">
        <f>Provider!#REF!</f>
        <v/>
      </c>
      <c r="AE342">
        <f>Provider!#REF!</f>
        <v/>
      </c>
      <c r="AF342">
        <f>Provider!#REF!</f>
        <v/>
      </c>
      <c r="AG342">
        <f>Provider!#REF!</f>
        <v/>
      </c>
      <c r="AH342">
        <f>Provider!#REF!</f>
        <v/>
      </c>
      <c r="AI342">
        <f>Provider!#REF!</f>
        <v/>
      </c>
      <c r="AJ342">
        <f>Provider!#REF!</f>
        <v/>
      </c>
      <c r="AK342">
        <f>Provider!#REF!</f>
        <v/>
      </c>
      <c r="AL342">
        <f>Provider!#REF!</f>
        <v/>
      </c>
      <c r="AM342">
        <f>Provider!#REF!</f>
        <v/>
      </c>
      <c r="AN342">
        <f>Provider!#REF!</f>
        <v/>
      </c>
      <c r="AO342">
        <f>Provider!#REF!</f>
        <v/>
      </c>
      <c r="AP342">
        <f>Provider!#REF!</f>
        <v/>
      </c>
      <c r="AQ342">
        <f>Provider!#REF!</f>
        <v/>
      </c>
      <c r="AR342">
        <f>Provider!#REF!</f>
        <v/>
      </c>
      <c r="AS342">
        <f>Provider!#REF!</f>
        <v/>
      </c>
      <c r="AT342">
        <f>Provider!#REF!</f>
        <v/>
      </c>
      <c r="AU342">
        <f>Provider!#REF!</f>
        <v/>
      </c>
      <c r="AV342">
        <f>Provider!#REF!</f>
        <v/>
      </c>
      <c r="AW342">
        <f>Provider!#REF!</f>
        <v/>
      </c>
      <c r="AX342">
        <f>Provider!#REF!</f>
        <v/>
      </c>
      <c r="AY342">
        <f>Provider!#REF!</f>
        <v/>
      </c>
      <c r="AZ342">
        <f>Provider!#REF!</f>
        <v/>
      </c>
      <c r="BA342">
        <f>Provider!#REF!</f>
        <v/>
      </c>
      <c r="BB342">
        <f>Provider!#REF!</f>
        <v/>
      </c>
      <c r="BC342">
        <f>Provider!#REF!</f>
        <v/>
      </c>
      <c r="BD342">
        <f>Provider!#REF!</f>
        <v/>
      </c>
      <c r="BE342">
        <f>Provider!#REF!</f>
        <v/>
      </c>
      <c r="BF342">
        <f>Provider!#REF!</f>
        <v/>
      </c>
      <c r="BG342">
        <f>Provider!#REF!</f>
        <v/>
      </c>
      <c r="BH342">
        <f>Provider!#REF!</f>
        <v/>
      </c>
      <c r="BI342">
        <f>Provider!#REF!</f>
        <v/>
      </c>
      <c r="BJ342">
        <f>Provider!#REF!</f>
        <v/>
      </c>
      <c r="BK342">
        <f>Provider!#REF!</f>
        <v/>
      </c>
      <c r="BL342">
        <f>Provider!#REF!</f>
        <v/>
      </c>
      <c r="BM342">
        <f>Provider!#REF!</f>
        <v/>
      </c>
      <c r="BN342">
        <f>Provider!#REF!</f>
        <v/>
      </c>
      <c r="BO342">
        <f>Provider!#REF!</f>
        <v/>
      </c>
      <c r="BP342">
        <f>Provider!#REF!</f>
        <v/>
      </c>
      <c r="BQ342">
        <f>Provider!#REF!</f>
        <v/>
      </c>
      <c r="BR342">
        <f>Provider!#REF!</f>
        <v/>
      </c>
      <c r="BS342">
        <f>Provider!#REF!</f>
        <v/>
      </c>
      <c r="BT342">
        <f>Provider!#REF!</f>
        <v/>
      </c>
      <c r="BU342">
        <f>Provider!#REF!</f>
        <v/>
      </c>
      <c r="BV342">
        <f>Provider!#REF!</f>
        <v/>
      </c>
    </row>
    <row r="343">
      <c r="A343">
        <f>Provider!E339</f>
        <v/>
      </c>
      <c r="B343">
        <f>Provider!F339</f>
        <v/>
      </c>
      <c r="C343">
        <f>Provider!G339</f>
        <v/>
      </c>
      <c r="D343">
        <f>Provider!H339</f>
        <v/>
      </c>
      <c r="E343">
        <f>Provider!I339</f>
        <v/>
      </c>
      <c r="F343">
        <f>Provider!J339</f>
        <v/>
      </c>
      <c r="G343">
        <f>Provider!Y339</f>
        <v/>
      </c>
      <c r="H343">
        <f>Provider!Z339</f>
        <v/>
      </c>
      <c r="I343">
        <f>Provider!AA339</f>
        <v/>
      </c>
      <c r="J343">
        <f>Provider!AB339</f>
        <v/>
      </c>
      <c r="K343">
        <f>Provider!AC339</f>
        <v/>
      </c>
      <c r="L343">
        <f>Provider!AD339</f>
        <v/>
      </c>
      <c r="M343">
        <f>Provider!AE339</f>
        <v/>
      </c>
      <c r="N343">
        <f>Provider!X339</f>
        <v/>
      </c>
      <c r="O343">
        <f>Provider!AF339</f>
        <v/>
      </c>
      <c r="P343">
        <f>Provider!AH339</f>
        <v/>
      </c>
      <c r="Q343">
        <f>Provider!AI339</f>
        <v/>
      </c>
      <c r="R343">
        <f>Provider!AJ339</f>
        <v/>
      </c>
      <c r="S343">
        <f>Provider!AK339</f>
        <v/>
      </c>
      <c r="T343">
        <f>Provider!AL339</f>
        <v/>
      </c>
      <c r="U343">
        <f>Provider!AM339</f>
        <v/>
      </c>
      <c r="V343">
        <f>Provider!AN339</f>
        <v/>
      </c>
      <c r="W343">
        <f>Provider!AO339</f>
        <v/>
      </c>
      <c r="X343">
        <f>Provider!AP339</f>
        <v/>
      </c>
      <c r="Y343">
        <f>Provider!#REF!</f>
        <v/>
      </c>
      <c r="Z343">
        <f>Provider!#REF!</f>
        <v/>
      </c>
      <c r="AA343">
        <f>Provider!#REF!</f>
        <v/>
      </c>
      <c r="AB343">
        <f>Provider!#REF!</f>
        <v/>
      </c>
      <c r="AC343">
        <f>Provider!#REF!</f>
        <v/>
      </c>
      <c r="AD343">
        <f>Provider!#REF!</f>
        <v/>
      </c>
      <c r="AE343">
        <f>Provider!#REF!</f>
        <v/>
      </c>
      <c r="AF343">
        <f>Provider!#REF!</f>
        <v/>
      </c>
      <c r="AG343">
        <f>Provider!#REF!</f>
        <v/>
      </c>
      <c r="AH343">
        <f>Provider!#REF!</f>
        <v/>
      </c>
      <c r="AI343">
        <f>Provider!#REF!</f>
        <v/>
      </c>
      <c r="AJ343">
        <f>Provider!#REF!</f>
        <v/>
      </c>
      <c r="AK343">
        <f>Provider!#REF!</f>
        <v/>
      </c>
      <c r="AL343">
        <f>Provider!#REF!</f>
        <v/>
      </c>
      <c r="AM343">
        <f>Provider!#REF!</f>
        <v/>
      </c>
      <c r="AN343">
        <f>Provider!#REF!</f>
        <v/>
      </c>
      <c r="AO343">
        <f>Provider!#REF!</f>
        <v/>
      </c>
      <c r="AP343">
        <f>Provider!#REF!</f>
        <v/>
      </c>
      <c r="AQ343">
        <f>Provider!#REF!</f>
        <v/>
      </c>
      <c r="AR343">
        <f>Provider!#REF!</f>
        <v/>
      </c>
      <c r="AS343">
        <f>Provider!#REF!</f>
        <v/>
      </c>
      <c r="AT343">
        <f>Provider!#REF!</f>
        <v/>
      </c>
      <c r="AU343">
        <f>Provider!#REF!</f>
        <v/>
      </c>
      <c r="AV343">
        <f>Provider!#REF!</f>
        <v/>
      </c>
      <c r="AW343">
        <f>Provider!#REF!</f>
        <v/>
      </c>
      <c r="AX343">
        <f>Provider!#REF!</f>
        <v/>
      </c>
      <c r="AY343">
        <f>Provider!#REF!</f>
        <v/>
      </c>
      <c r="AZ343">
        <f>Provider!#REF!</f>
        <v/>
      </c>
      <c r="BA343">
        <f>Provider!#REF!</f>
        <v/>
      </c>
      <c r="BB343">
        <f>Provider!#REF!</f>
        <v/>
      </c>
      <c r="BC343">
        <f>Provider!#REF!</f>
        <v/>
      </c>
      <c r="BD343">
        <f>Provider!#REF!</f>
        <v/>
      </c>
      <c r="BE343">
        <f>Provider!#REF!</f>
        <v/>
      </c>
      <c r="BF343">
        <f>Provider!#REF!</f>
        <v/>
      </c>
      <c r="BG343">
        <f>Provider!#REF!</f>
        <v/>
      </c>
      <c r="BH343">
        <f>Provider!#REF!</f>
        <v/>
      </c>
      <c r="BI343">
        <f>Provider!#REF!</f>
        <v/>
      </c>
      <c r="BJ343">
        <f>Provider!#REF!</f>
        <v/>
      </c>
      <c r="BK343">
        <f>Provider!#REF!</f>
        <v/>
      </c>
      <c r="BL343">
        <f>Provider!#REF!</f>
        <v/>
      </c>
      <c r="BM343">
        <f>Provider!#REF!</f>
        <v/>
      </c>
      <c r="BN343">
        <f>Provider!#REF!</f>
        <v/>
      </c>
      <c r="BO343">
        <f>Provider!#REF!</f>
        <v/>
      </c>
      <c r="BP343">
        <f>Provider!#REF!</f>
        <v/>
      </c>
      <c r="BQ343">
        <f>Provider!#REF!</f>
        <v/>
      </c>
      <c r="BR343">
        <f>Provider!#REF!</f>
        <v/>
      </c>
      <c r="BS343">
        <f>Provider!#REF!</f>
        <v/>
      </c>
      <c r="BT343">
        <f>Provider!#REF!</f>
        <v/>
      </c>
      <c r="BU343">
        <f>Provider!#REF!</f>
        <v/>
      </c>
      <c r="BV343">
        <f>Provider!#REF!</f>
        <v/>
      </c>
    </row>
    <row r="344">
      <c r="A344">
        <f>Provider!E340</f>
        <v/>
      </c>
      <c r="B344">
        <f>Provider!F340</f>
        <v/>
      </c>
      <c r="C344">
        <f>Provider!G340</f>
        <v/>
      </c>
      <c r="D344">
        <f>Provider!H340</f>
        <v/>
      </c>
      <c r="E344">
        <f>Provider!I340</f>
        <v/>
      </c>
      <c r="F344">
        <f>Provider!J340</f>
        <v/>
      </c>
      <c r="G344">
        <f>Provider!Y340</f>
        <v/>
      </c>
      <c r="H344">
        <f>Provider!Z340</f>
        <v/>
      </c>
      <c r="I344">
        <f>Provider!AA340</f>
        <v/>
      </c>
      <c r="J344">
        <f>Provider!AB340</f>
        <v/>
      </c>
      <c r="K344">
        <f>Provider!AC340</f>
        <v/>
      </c>
      <c r="L344">
        <f>Provider!AD340</f>
        <v/>
      </c>
      <c r="M344">
        <f>Provider!AE340</f>
        <v/>
      </c>
      <c r="N344">
        <f>Provider!X340</f>
        <v/>
      </c>
      <c r="O344">
        <f>Provider!AF340</f>
        <v/>
      </c>
      <c r="P344">
        <f>Provider!AH340</f>
        <v/>
      </c>
      <c r="Q344">
        <f>Provider!AI340</f>
        <v/>
      </c>
      <c r="R344">
        <f>Provider!AJ340</f>
        <v/>
      </c>
      <c r="S344">
        <f>Provider!AK340</f>
        <v/>
      </c>
      <c r="T344">
        <f>Provider!AL340</f>
        <v/>
      </c>
      <c r="U344">
        <f>Provider!AM340</f>
        <v/>
      </c>
      <c r="V344">
        <f>Provider!AN340</f>
        <v/>
      </c>
      <c r="W344">
        <f>Provider!AO340</f>
        <v/>
      </c>
      <c r="X344">
        <f>Provider!AP340</f>
        <v/>
      </c>
      <c r="Y344">
        <f>Provider!#REF!</f>
        <v/>
      </c>
      <c r="Z344">
        <f>Provider!#REF!</f>
        <v/>
      </c>
      <c r="AA344">
        <f>Provider!#REF!</f>
        <v/>
      </c>
      <c r="AB344">
        <f>Provider!#REF!</f>
        <v/>
      </c>
      <c r="AC344">
        <f>Provider!#REF!</f>
        <v/>
      </c>
      <c r="AD344">
        <f>Provider!#REF!</f>
        <v/>
      </c>
      <c r="AE344">
        <f>Provider!#REF!</f>
        <v/>
      </c>
      <c r="AF344">
        <f>Provider!#REF!</f>
        <v/>
      </c>
      <c r="AG344">
        <f>Provider!#REF!</f>
        <v/>
      </c>
      <c r="AH344">
        <f>Provider!#REF!</f>
        <v/>
      </c>
      <c r="AI344">
        <f>Provider!#REF!</f>
        <v/>
      </c>
      <c r="AJ344">
        <f>Provider!#REF!</f>
        <v/>
      </c>
      <c r="AK344">
        <f>Provider!#REF!</f>
        <v/>
      </c>
      <c r="AL344">
        <f>Provider!#REF!</f>
        <v/>
      </c>
      <c r="AM344">
        <f>Provider!#REF!</f>
        <v/>
      </c>
      <c r="AN344">
        <f>Provider!#REF!</f>
        <v/>
      </c>
      <c r="AO344">
        <f>Provider!#REF!</f>
        <v/>
      </c>
      <c r="AP344">
        <f>Provider!#REF!</f>
        <v/>
      </c>
      <c r="AQ344">
        <f>Provider!#REF!</f>
        <v/>
      </c>
      <c r="AR344">
        <f>Provider!#REF!</f>
        <v/>
      </c>
      <c r="AS344">
        <f>Provider!#REF!</f>
        <v/>
      </c>
      <c r="AT344">
        <f>Provider!#REF!</f>
        <v/>
      </c>
      <c r="AU344">
        <f>Provider!#REF!</f>
        <v/>
      </c>
      <c r="AV344">
        <f>Provider!#REF!</f>
        <v/>
      </c>
      <c r="AW344">
        <f>Provider!#REF!</f>
        <v/>
      </c>
      <c r="AX344">
        <f>Provider!#REF!</f>
        <v/>
      </c>
      <c r="AY344">
        <f>Provider!#REF!</f>
        <v/>
      </c>
      <c r="AZ344">
        <f>Provider!#REF!</f>
        <v/>
      </c>
      <c r="BA344">
        <f>Provider!#REF!</f>
        <v/>
      </c>
      <c r="BB344">
        <f>Provider!#REF!</f>
        <v/>
      </c>
      <c r="BC344">
        <f>Provider!#REF!</f>
        <v/>
      </c>
      <c r="BD344">
        <f>Provider!#REF!</f>
        <v/>
      </c>
      <c r="BE344">
        <f>Provider!#REF!</f>
        <v/>
      </c>
      <c r="BF344">
        <f>Provider!#REF!</f>
        <v/>
      </c>
      <c r="BG344">
        <f>Provider!#REF!</f>
        <v/>
      </c>
      <c r="BH344">
        <f>Provider!#REF!</f>
        <v/>
      </c>
      <c r="BI344">
        <f>Provider!#REF!</f>
        <v/>
      </c>
      <c r="BJ344">
        <f>Provider!#REF!</f>
        <v/>
      </c>
      <c r="BK344">
        <f>Provider!#REF!</f>
        <v/>
      </c>
      <c r="BL344">
        <f>Provider!#REF!</f>
        <v/>
      </c>
      <c r="BM344">
        <f>Provider!#REF!</f>
        <v/>
      </c>
      <c r="BN344">
        <f>Provider!#REF!</f>
        <v/>
      </c>
      <c r="BO344">
        <f>Provider!#REF!</f>
        <v/>
      </c>
      <c r="BP344">
        <f>Provider!#REF!</f>
        <v/>
      </c>
      <c r="BQ344">
        <f>Provider!#REF!</f>
        <v/>
      </c>
      <c r="BR344">
        <f>Provider!#REF!</f>
        <v/>
      </c>
      <c r="BS344">
        <f>Provider!#REF!</f>
        <v/>
      </c>
      <c r="BT344">
        <f>Provider!#REF!</f>
        <v/>
      </c>
      <c r="BU344">
        <f>Provider!#REF!</f>
        <v/>
      </c>
      <c r="BV344">
        <f>Provider!#REF!</f>
        <v/>
      </c>
    </row>
    <row r="345">
      <c r="A345">
        <f>Provider!E341</f>
        <v/>
      </c>
      <c r="B345">
        <f>Provider!F341</f>
        <v/>
      </c>
      <c r="C345">
        <f>Provider!G341</f>
        <v/>
      </c>
      <c r="D345">
        <f>Provider!H341</f>
        <v/>
      </c>
      <c r="E345">
        <f>Provider!I341</f>
        <v/>
      </c>
      <c r="F345">
        <f>Provider!J341</f>
        <v/>
      </c>
      <c r="G345">
        <f>Provider!Y341</f>
        <v/>
      </c>
      <c r="H345">
        <f>Provider!Z341</f>
        <v/>
      </c>
      <c r="I345">
        <f>Provider!AA341</f>
        <v/>
      </c>
      <c r="J345">
        <f>Provider!AB341</f>
        <v/>
      </c>
      <c r="K345">
        <f>Provider!AC341</f>
        <v/>
      </c>
      <c r="L345">
        <f>Provider!AD341</f>
        <v/>
      </c>
      <c r="M345">
        <f>Provider!AE341</f>
        <v/>
      </c>
      <c r="N345">
        <f>Provider!X341</f>
        <v/>
      </c>
      <c r="O345">
        <f>Provider!AF341</f>
        <v/>
      </c>
      <c r="P345">
        <f>Provider!AH341</f>
        <v/>
      </c>
      <c r="Q345">
        <f>Provider!AI341</f>
        <v/>
      </c>
      <c r="R345">
        <f>Provider!AJ341</f>
        <v/>
      </c>
      <c r="S345">
        <f>Provider!AK341</f>
        <v/>
      </c>
      <c r="T345">
        <f>Provider!AL341</f>
        <v/>
      </c>
      <c r="U345">
        <f>Provider!AM341</f>
        <v/>
      </c>
      <c r="V345">
        <f>Provider!AN341</f>
        <v/>
      </c>
      <c r="W345">
        <f>Provider!AO341</f>
        <v/>
      </c>
      <c r="X345">
        <f>Provider!AP341</f>
        <v/>
      </c>
      <c r="Y345">
        <f>Provider!#REF!</f>
        <v/>
      </c>
      <c r="Z345">
        <f>Provider!#REF!</f>
        <v/>
      </c>
      <c r="AA345">
        <f>Provider!#REF!</f>
        <v/>
      </c>
      <c r="AB345">
        <f>Provider!#REF!</f>
        <v/>
      </c>
      <c r="AC345">
        <f>Provider!#REF!</f>
        <v/>
      </c>
      <c r="AD345">
        <f>Provider!#REF!</f>
        <v/>
      </c>
      <c r="AE345">
        <f>Provider!#REF!</f>
        <v/>
      </c>
      <c r="AF345">
        <f>Provider!#REF!</f>
        <v/>
      </c>
      <c r="AG345">
        <f>Provider!#REF!</f>
        <v/>
      </c>
      <c r="AH345">
        <f>Provider!#REF!</f>
        <v/>
      </c>
      <c r="AI345">
        <f>Provider!#REF!</f>
        <v/>
      </c>
      <c r="AJ345">
        <f>Provider!#REF!</f>
        <v/>
      </c>
      <c r="AK345">
        <f>Provider!#REF!</f>
        <v/>
      </c>
      <c r="AL345">
        <f>Provider!#REF!</f>
        <v/>
      </c>
      <c r="AM345">
        <f>Provider!#REF!</f>
        <v/>
      </c>
      <c r="AN345">
        <f>Provider!#REF!</f>
        <v/>
      </c>
      <c r="AO345">
        <f>Provider!#REF!</f>
        <v/>
      </c>
      <c r="AP345">
        <f>Provider!#REF!</f>
        <v/>
      </c>
      <c r="AQ345">
        <f>Provider!#REF!</f>
        <v/>
      </c>
      <c r="AR345">
        <f>Provider!#REF!</f>
        <v/>
      </c>
      <c r="AS345">
        <f>Provider!#REF!</f>
        <v/>
      </c>
      <c r="AT345">
        <f>Provider!#REF!</f>
        <v/>
      </c>
      <c r="AU345">
        <f>Provider!#REF!</f>
        <v/>
      </c>
      <c r="AV345">
        <f>Provider!#REF!</f>
        <v/>
      </c>
      <c r="AW345">
        <f>Provider!#REF!</f>
        <v/>
      </c>
      <c r="AX345">
        <f>Provider!#REF!</f>
        <v/>
      </c>
      <c r="AY345">
        <f>Provider!#REF!</f>
        <v/>
      </c>
      <c r="AZ345">
        <f>Provider!#REF!</f>
        <v/>
      </c>
      <c r="BA345">
        <f>Provider!#REF!</f>
        <v/>
      </c>
      <c r="BB345">
        <f>Provider!#REF!</f>
        <v/>
      </c>
      <c r="BC345">
        <f>Provider!#REF!</f>
        <v/>
      </c>
      <c r="BD345">
        <f>Provider!#REF!</f>
        <v/>
      </c>
      <c r="BE345">
        <f>Provider!#REF!</f>
        <v/>
      </c>
      <c r="BF345">
        <f>Provider!#REF!</f>
        <v/>
      </c>
      <c r="BG345">
        <f>Provider!#REF!</f>
        <v/>
      </c>
      <c r="BH345">
        <f>Provider!#REF!</f>
        <v/>
      </c>
      <c r="BI345">
        <f>Provider!#REF!</f>
        <v/>
      </c>
      <c r="BJ345">
        <f>Provider!#REF!</f>
        <v/>
      </c>
      <c r="BK345">
        <f>Provider!#REF!</f>
        <v/>
      </c>
      <c r="BL345">
        <f>Provider!#REF!</f>
        <v/>
      </c>
      <c r="BM345">
        <f>Provider!#REF!</f>
        <v/>
      </c>
      <c r="BN345">
        <f>Provider!#REF!</f>
        <v/>
      </c>
      <c r="BO345">
        <f>Provider!#REF!</f>
        <v/>
      </c>
      <c r="BP345">
        <f>Provider!#REF!</f>
        <v/>
      </c>
      <c r="BQ345">
        <f>Provider!#REF!</f>
        <v/>
      </c>
      <c r="BR345">
        <f>Provider!#REF!</f>
        <v/>
      </c>
      <c r="BS345">
        <f>Provider!#REF!</f>
        <v/>
      </c>
      <c r="BT345">
        <f>Provider!#REF!</f>
        <v/>
      </c>
      <c r="BU345">
        <f>Provider!#REF!</f>
        <v/>
      </c>
      <c r="BV345">
        <f>Provider!#REF!</f>
        <v/>
      </c>
    </row>
    <row r="346">
      <c r="A346">
        <f>Provider!E342</f>
        <v/>
      </c>
      <c r="B346">
        <f>Provider!F342</f>
        <v/>
      </c>
      <c r="C346">
        <f>Provider!G342</f>
        <v/>
      </c>
      <c r="D346">
        <f>Provider!H342</f>
        <v/>
      </c>
      <c r="E346">
        <f>Provider!I342</f>
        <v/>
      </c>
      <c r="F346">
        <f>Provider!J342</f>
        <v/>
      </c>
      <c r="G346">
        <f>Provider!Y342</f>
        <v/>
      </c>
      <c r="H346">
        <f>Provider!Z342</f>
        <v/>
      </c>
      <c r="I346">
        <f>Provider!AA342</f>
        <v/>
      </c>
      <c r="J346">
        <f>Provider!AB342</f>
        <v/>
      </c>
      <c r="K346">
        <f>Provider!AC342</f>
        <v/>
      </c>
      <c r="L346">
        <f>Provider!AD342</f>
        <v/>
      </c>
      <c r="M346">
        <f>Provider!AE342</f>
        <v/>
      </c>
      <c r="N346">
        <f>Provider!X342</f>
        <v/>
      </c>
      <c r="O346">
        <f>Provider!AF342</f>
        <v/>
      </c>
      <c r="P346">
        <f>Provider!AH342</f>
        <v/>
      </c>
      <c r="Q346">
        <f>Provider!AI342</f>
        <v/>
      </c>
      <c r="R346">
        <f>Provider!AJ342</f>
        <v/>
      </c>
      <c r="S346">
        <f>Provider!AK342</f>
        <v/>
      </c>
      <c r="T346">
        <f>Provider!AL342</f>
        <v/>
      </c>
      <c r="U346">
        <f>Provider!AM342</f>
        <v/>
      </c>
      <c r="V346">
        <f>Provider!AN342</f>
        <v/>
      </c>
      <c r="W346">
        <f>Provider!AO342</f>
        <v/>
      </c>
      <c r="X346">
        <f>Provider!AP342</f>
        <v/>
      </c>
      <c r="Y346">
        <f>Provider!#REF!</f>
        <v/>
      </c>
      <c r="Z346">
        <f>Provider!#REF!</f>
        <v/>
      </c>
      <c r="AA346">
        <f>Provider!#REF!</f>
        <v/>
      </c>
      <c r="AB346">
        <f>Provider!#REF!</f>
        <v/>
      </c>
      <c r="AC346">
        <f>Provider!#REF!</f>
        <v/>
      </c>
      <c r="AD346">
        <f>Provider!#REF!</f>
        <v/>
      </c>
      <c r="AE346">
        <f>Provider!#REF!</f>
        <v/>
      </c>
      <c r="AF346">
        <f>Provider!#REF!</f>
        <v/>
      </c>
      <c r="AG346">
        <f>Provider!#REF!</f>
        <v/>
      </c>
      <c r="AH346">
        <f>Provider!#REF!</f>
        <v/>
      </c>
      <c r="AI346">
        <f>Provider!#REF!</f>
        <v/>
      </c>
      <c r="AJ346">
        <f>Provider!#REF!</f>
        <v/>
      </c>
      <c r="AK346">
        <f>Provider!#REF!</f>
        <v/>
      </c>
      <c r="AL346">
        <f>Provider!#REF!</f>
        <v/>
      </c>
      <c r="AM346">
        <f>Provider!#REF!</f>
        <v/>
      </c>
      <c r="AN346">
        <f>Provider!#REF!</f>
        <v/>
      </c>
      <c r="AO346">
        <f>Provider!#REF!</f>
        <v/>
      </c>
      <c r="AP346">
        <f>Provider!#REF!</f>
        <v/>
      </c>
      <c r="AQ346">
        <f>Provider!#REF!</f>
        <v/>
      </c>
      <c r="AR346">
        <f>Provider!#REF!</f>
        <v/>
      </c>
      <c r="AS346">
        <f>Provider!#REF!</f>
        <v/>
      </c>
      <c r="AT346">
        <f>Provider!#REF!</f>
        <v/>
      </c>
      <c r="AU346">
        <f>Provider!#REF!</f>
        <v/>
      </c>
      <c r="AV346">
        <f>Provider!#REF!</f>
        <v/>
      </c>
      <c r="AW346">
        <f>Provider!#REF!</f>
        <v/>
      </c>
      <c r="AX346">
        <f>Provider!#REF!</f>
        <v/>
      </c>
      <c r="AY346">
        <f>Provider!#REF!</f>
        <v/>
      </c>
      <c r="AZ346">
        <f>Provider!#REF!</f>
        <v/>
      </c>
      <c r="BA346">
        <f>Provider!#REF!</f>
        <v/>
      </c>
      <c r="BB346">
        <f>Provider!#REF!</f>
        <v/>
      </c>
      <c r="BC346">
        <f>Provider!#REF!</f>
        <v/>
      </c>
      <c r="BD346">
        <f>Provider!#REF!</f>
        <v/>
      </c>
      <c r="BE346">
        <f>Provider!#REF!</f>
        <v/>
      </c>
      <c r="BF346">
        <f>Provider!#REF!</f>
        <v/>
      </c>
      <c r="BG346">
        <f>Provider!#REF!</f>
        <v/>
      </c>
      <c r="BH346">
        <f>Provider!#REF!</f>
        <v/>
      </c>
      <c r="BI346">
        <f>Provider!#REF!</f>
        <v/>
      </c>
      <c r="BJ346">
        <f>Provider!#REF!</f>
        <v/>
      </c>
      <c r="BK346">
        <f>Provider!#REF!</f>
        <v/>
      </c>
      <c r="BL346">
        <f>Provider!#REF!</f>
        <v/>
      </c>
      <c r="BM346">
        <f>Provider!#REF!</f>
        <v/>
      </c>
      <c r="BN346">
        <f>Provider!#REF!</f>
        <v/>
      </c>
      <c r="BO346">
        <f>Provider!#REF!</f>
        <v/>
      </c>
      <c r="BP346">
        <f>Provider!#REF!</f>
        <v/>
      </c>
      <c r="BQ346">
        <f>Provider!#REF!</f>
        <v/>
      </c>
      <c r="BR346">
        <f>Provider!#REF!</f>
        <v/>
      </c>
      <c r="BS346">
        <f>Provider!#REF!</f>
        <v/>
      </c>
      <c r="BT346">
        <f>Provider!#REF!</f>
        <v/>
      </c>
      <c r="BU346">
        <f>Provider!#REF!</f>
        <v/>
      </c>
      <c r="BV346">
        <f>Provider!#REF!</f>
        <v/>
      </c>
    </row>
    <row r="347">
      <c r="A347">
        <f>Provider!E343</f>
        <v/>
      </c>
      <c r="B347">
        <f>Provider!F343</f>
        <v/>
      </c>
      <c r="C347">
        <f>Provider!G343</f>
        <v/>
      </c>
      <c r="D347">
        <f>Provider!H343</f>
        <v/>
      </c>
      <c r="E347">
        <f>Provider!I343</f>
        <v/>
      </c>
      <c r="F347">
        <f>Provider!J343</f>
        <v/>
      </c>
      <c r="G347">
        <f>Provider!Y343</f>
        <v/>
      </c>
      <c r="H347">
        <f>Provider!Z343</f>
        <v/>
      </c>
      <c r="I347">
        <f>Provider!AA343</f>
        <v/>
      </c>
      <c r="J347">
        <f>Provider!AB343</f>
        <v/>
      </c>
      <c r="K347">
        <f>Provider!AC343</f>
        <v/>
      </c>
      <c r="L347">
        <f>Provider!AD343</f>
        <v/>
      </c>
      <c r="M347">
        <f>Provider!AE343</f>
        <v/>
      </c>
      <c r="N347">
        <f>Provider!X343</f>
        <v/>
      </c>
      <c r="O347">
        <f>Provider!AF343</f>
        <v/>
      </c>
      <c r="P347">
        <f>Provider!AH343</f>
        <v/>
      </c>
      <c r="Q347">
        <f>Provider!AI343</f>
        <v/>
      </c>
      <c r="R347">
        <f>Provider!AJ343</f>
        <v/>
      </c>
      <c r="S347">
        <f>Provider!AK343</f>
        <v/>
      </c>
      <c r="T347">
        <f>Provider!AL343</f>
        <v/>
      </c>
      <c r="U347">
        <f>Provider!AM343</f>
        <v/>
      </c>
      <c r="V347">
        <f>Provider!AN343</f>
        <v/>
      </c>
      <c r="W347">
        <f>Provider!AO343</f>
        <v/>
      </c>
      <c r="X347">
        <f>Provider!AP343</f>
        <v/>
      </c>
      <c r="Y347">
        <f>Provider!#REF!</f>
        <v/>
      </c>
      <c r="Z347">
        <f>Provider!#REF!</f>
        <v/>
      </c>
      <c r="AA347">
        <f>Provider!#REF!</f>
        <v/>
      </c>
      <c r="AB347">
        <f>Provider!#REF!</f>
        <v/>
      </c>
      <c r="AC347">
        <f>Provider!#REF!</f>
        <v/>
      </c>
      <c r="AD347">
        <f>Provider!#REF!</f>
        <v/>
      </c>
      <c r="AE347">
        <f>Provider!#REF!</f>
        <v/>
      </c>
      <c r="AF347">
        <f>Provider!#REF!</f>
        <v/>
      </c>
      <c r="AG347">
        <f>Provider!#REF!</f>
        <v/>
      </c>
      <c r="AH347">
        <f>Provider!#REF!</f>
        <v/>
      </c>
      <c r="AI347">
        <f>Provider!#REF!</f>
        <v/>
      </c>
      <c r="AJ347">
        <f>Provider!#REF!</f>
        <v/>
      </c>
      <c r="AK347">
        <f>Provider!#REF!</f>
        <v/>
      </c>
      <c r="AL347">
        <f>Provider!#REF!</f>
        <v/>
      </c>
      <c r="AM347">
        <f>Provider!#REF!</f>
        <v/>
      </c>
      <c r="AN347">
        <f>Provider!#REF!</f>
        <v/>
      </c>
      <c r="AO347">
        <f>Provider!#REF!</f>
        <v/>
      </c>
      <c r="AP347">
        <f>Provider!#REF!</f>
        <v/>
      </c>
      <c r="AQ347">
        <f>Provider!#REF!</f>
        <v/>
      </c>
      <c r="AR347">
        <f>Provider!#REF!</f>
        <v/>
      </c>
      <c r="AS347">
        <f>Provider!#REF!</f>
        <v/>
      </c>
      <c r="AT347">
        <f>Provider!#REF!</f>
        <v/>
      </c>
      <c r="AU347">
        <f>Provider!#REF!</f>
        <v/>
      </c>
      <c r="AV347">
        <f>Provider!#REF!</f>
        <v/>
      </c>
      <c r="AW347">
        <f>Provider!#REF!</f>
        <v/>
      </c>
      <c r="AX347">
        <f>Provider!#REF!</f>
        <v/>
      </c>
      <c r="AY347">
        <f>Provider!#REF!</f>
        <v/>
      </c>
      <c r="AZ347">
        <f>Provider!#REF!</f>
        <v/>
      </c>
      <c r="BA347">
        <f>Provider!#REF!</f>
        <v/>
      </c>
      <c r="BB347">
        <f>Provider!#REF!</f>
        <v/>
      </c>
      <c r="BC347">
        <f>Provider!#REF!</f>
        <v/>
      </c>
      <c r="BD347">
        <f>Provider!#REF!</f>
        <v/>
      </c>
      <c r="BE347">
        <f>Provider!#REF!</f>
        <v/>
      </c>
      <c r="BF347">
        <f>Provider!#REF!</f>
        <v/>
      </c>
      <c r="BG347">
        <f>Provider!#REF!</f>
        <v/>
      </c>
      <c r="BH347">
        <f>Provider!#REF!</f>
        <v/>
      </c>
      <c r="BI347">
        <f>Provider!#REF!</f>
        <v/>
      </c>
      <c r="BJ347">
        <f>Provider!#REF!</f>
        <v/>
      </c>
      <c r="BK347">
        <f>Provider!#REF!</f>
        <v/>
      </c>
      <c r="BL347">
        <f>Provider!#REF!</f>
        <v/>
      </c>
      <c r="BM347">
        <f>Provider!#REF!</f>
        <v/>
      </c>
      <c r="BN347">
        <f>Provider!#REF!</f>
        <v/>
      </c>
      <c r="BO347">
        <f>Provider!#REF!</f>
        <v/>
      </c>
      <c r="BP347">
        <f>Provider!#REF!</f>
        <v/>
      </c>
      <c r="BQ347">
        <f>Provider!#REF!</f>
        <v/>
      </c>
      <c r="BR347">
        <f>Provider!#REF!</f>
        <v/>
      </c>
      <c r="BS347">
        <f>Provider!#REF!</f>
        <v/>
      </c>
      <c r="BT347">
        <f>Provider!#REF!</f>
        <v/>
      </c>
      <c r="BU347">
        <f>Provider!#REF!</f>
        <v/>
      </c>
      <c r="BV347">
        <f>Provider!#REF!</f>
        <v/>
      </c>
    </row>
    <row r="348">
      <c r="A348">
        <f>Provider!E344</f>
        <v/>
      </c>
      <c r="B348">
        <f>Provider!F344</f>
        <v/>
      </c>
      <c r="C348">
        <f>Provider!G344</f>
        <v/>
      </c>
      <c r="D348">
        <f>Provider!H344</f>
        <v/>
      </c>
      <c r="E348">
        <f>Provider!I344</f>
        <v/>
      </c>
      <c r="F348">
        <f>Provider!J344</f>
        <v/>
      </c>
      <c r="G348">
        <f>Provider!Y344</f>
        <v/>
      </c>
      <c r="H348">
        <f>Provider!Z344</f>
        <v/>
      </c>
      <c r="I348">
        <f>Provider!AA344</f>
        <v/>
      </c>
      <c r="J348">
        <f>Provider!AB344</f>
        <v/>
      </c>
      <c r="K348">
        <f>Provider!AC344</f>
        <v/>
      </c>
      <c r="L348">
        <f>Provider!AD344</f>
        <v/>
      </c>
      <c r="M348">
        <f>Provider!AE344</f>
        <v/>
      </c>
      <c r="N348">
        <f>Provider!X344</f>
        <v/>
      </c>
      <c r="O348">
        <f>Provider!AF344</f>
        <v/>
      </c>
      <c r="P348">
        <f>Provider!AH344</f>
        <v/>
      </c>
      <c r="Q348">
        <f>Provider!AI344</f>
        <v/>
      </c>
      <c r="R348">
        <f>Provider!AJ344</f>
        <v/>
      </c>
      <c r="S348">
        <f>Provider!AK344</f>
        <v/>
      </c>
      <c r="T348">
        <f>Provider!AL344</f>
        <v/>
      </c>
      <c r="U348">
        <f>Provider!AM344</f>
        <v/>
      </c>
      <c r="V348">
        <f>Provider!AN344</f>
        <v/>
      </c>
      <c r="W348">
        <f>Provider!AO344</f>
        <v/>
      </c>
      <c r="X348">
        <f>Provider!AP344</f>
        <v/>
      </c>
      <c r="Y348">
        <f>Provider!#REF!</f>
        <v/>
      </c>
      <c r="Z348">
        <f>Provider!#REF!</f>
        <v/>
      </c>
      <c r="AA348">
        <f>Provider!#REF!</f>
        <v/>
      </c>
      <c r="AB348">
        <f>Provider!#REF!</f>
        <v/>
      </c>
      <c r="AC348">
        <f>Provider!#REF!</f>
        <v/>
      </c>
      <c r="AD348">
        <f>Provider!#REF!</f>
        <v/>
      </c>
      <c r="AE348">
        <f>Provider!#REF!</f>
        <v/>
      </c>
      <c r="AF348">
        <f>Provider!#REF!</f>
        <v/>
      </c>
      <c r="AG348">
        <f>Provider!#REF!</f>
        <v/>
      </c>
      <c r="AH348">
        <f>Provider!#REF!</f>
        <v/>
      </c>
      <c r="AI348">
        <f>Provider!#REF!</f>
        <v/>
      </c>
      <c r="AJ348">
        <f>Provider!#REF!</f>
        <v/>
      </c>
      <c r="AK348">
        <f>Provider!#REF!</f>
        <v/>
      </c>
      <c r="AL348">
        <f>Provider!#REF!</f>
        <v/>
      </c>
      <c r="AM348">
        <f>Provider!#REF!</f>
        <v/>
      </c>
      <c r="AN348">
        <f>Provider!#REF!</f>
        <v/>
      </c>
      <c r="AO348">
        <f>Provider!#REF!</f>
        <v/>
      </c>
      <c r="AP348">
        <f>Provider!#REF!</f>
        <v/>
      </c>
      <c r="AQ348">
        <f>Provider!#REF!</f>
        <v/>
      </c>
      <c r="AR348">
        <f>Provider!#REF!</f>
        <v/>
      </c>
      <c r="AS348">
        <f>Provider!#REF!</f>
        <v/>
      </c>
      <c r="AT348">
        <f>Provider!#REF!</f>
        <v/>
      </c>
      <c r="AU348">
        <f>Provider!#REF!</f>
        <v/>
      </c>
      <c r="AV348">
        <f>Provider!#REF!</f>
        <v/>
      </c>
      <c r="AW348">
        <f>Provider!#REF!</f>
        <v/>
      </c>
      <c r="AX348">
        <f>Provider!#REF!</f>
        <v/>
      </c>
      <c r="AY348">
        <f>Provider!#REF!</f>
        <v/>
      </c>
      <c r="AZ348">
        <f>Provider!#REF!</f>
        <v/>
      </c>
      <c r="BA348">
        <f>Provider!#REF!</f>
        <v/>
      </c>
      <c r="BB348">
        <f>Provider!#REF!</f>
        <v/>
      </c>
      <c r="BC348">
        <f>Provider!#REF!</f>
        <v/>
      </c>
      <c r="BD348">
        <f>Provider!#REF!</f>
        <v/>
      </c>
      <c r="BE348">
        <f>Provider!#REF!</f>
        <v/>
      </c>
      <c r="BF348">
        <f>Provider!#REF!</f>
        <v/>
      </c>
      <c r="BG348">
        <f>Provider!#REF!</f>
        <v/>
      </c>
      <c r="BH348">
        <f>Provider!#REF!</f>
        <v/>
      </c>
      <c r="BI348">
        <f>Provider!#REF!</f>
        <v/>
      </c>
      <c r="BJ348">
        <f>Provider!#REF!</f>
        <v/>
      </c>
      <c r="BK348">
        <f>Provider!#REF!</f>
        <v/>
      </c>
      <c r="BL348">
        <f>Provider!#REF!</f>
        <v/>
      </c>
      <c r="BM348">
        <f>Provider!#REF!</f>
        <v/>
      </c>
      <c r="BN348">
        <f>Provider!#REF!</f>
        <v/>
      </c>
      <c r="BO348">
        <f>Provider!#REF!</f>
        <v/>
      </c>
      <c r="BP348">
        <f>Provider!#REF!</f>
        <v/>
      </c>
      <c r="BQ348">
        <f>Provider!#REF!</f>
        <v/>
      </c>
      <c r="BR348">
        <f>Provider!#REF!</f>
        <v/>
      </c>
      <c r="BS348">
        <f>Provider!#REF!</f>
        <v/>
      </c>
      <c r="BT348">
        <f>Provider!#REF!</f>
        <v/>
      </c>
      <c r="BU348">
        <f>Provider!#REF!</f>
        <v/>
      </c>
      <c r="BV348">
        <f>Provider!#REF!</f>
        <v/>
      </c>
    </row>
    <row r="349">
      <c r="A349">
        <f>Provider!E345</f>
        <v/>
      </c>
      <c r="B349">
        <f>Provider!F345</f>
        <v/>
      </c>
      <c r="C349">
        <f>Provider!G345</f>
        <v/>
      </c>
      <c r="D349">
        <f>Provider!H345</f>
        <v/>
      </c>
      <c r="E349">
        <f>Provider!I345</f>
        <v/>
      </c>
      <c r="F349">
        <f>Provider!J345</f>
        <v/>
      </c>
      <c r="G349">
        <f>Provider!Y345</f>
        <v/>
      </c>
      <c r="H349">
        <f>Provider!Z345</f>
        <v/>
      </c>
      <c r="I349">
        <f>Provider!AA345</f>
        <v/>
      </c>
      <c r="J349">
        <f>Provider!AB345</f>
        <v/>
      </c>
      <c r="K349">
        <f>Provider!AC345</f>
        <v/>
      </c>
      <c r="L349">
        <f>Provider!AD345</f>
        <v/>
      </c>
      <c r="M349">
        <f>Provider!AE345</f>
        <v/>
      </c>
      <c r="N349">
        <f>Provider!X345</f>
        <v/>
      </c>
      <c r="O349">
        <f>Provider!AF345</f>
        <v/>
      </c>
      <c r="P349">
        <f>Provider!AH345</f>
        <v/>
      </c>
      <c r="Q349">
        <f>Provider!AI345</f>
        <v/>
      </c>
      <c r="R349">
        <f>Provider!AJ345</f>
        <v/>
      </c>
      <c r="S349">
        <f>Provider!AK345</f>
        <v/>
      </c>
      <c r="T349">
        <f>Provider!AL345</f>
        <v/>
      </c>
      <c r="U349">
        <f>Provider!AM345</f>
        <v/>
      </c>
      <c r="V349">
        <f>Provider!AN345</f>
        <v/>
      </c>
      <c r="W349">
        <f>Provider!AO345</f>
        <v/>
      </c>
      <c r="X349">
        <f>Provider!AP345</f>
        <v/>
      </c>
      <c r="Y349">
        <f>Provider!#REF!</f>
        <v/>
      </c>
      <c r="Z349">
        <f>Provider!#REF!</f>
        <v/>
      </c>
      <c r="AA349">
        <f>Provider!#REF!</f>
        <v/>
      </c>
      <c r="AB349">
        <f>Provider!#REF!</f>
        <v/>
      </c>
      <c r="AC349">
        <f>Provider!#REF!</f>
        <v/>
      </c>
      <c r="AD349">
        <f>Provider!#REF!</f>
        <v/>
      </c>
      <c r="AE349">
        <f>Provider!#REF!</f>
        <v/>
      </c>
      <c r="AF349">
        <f>Provider!#REF!</f>
        <v/>
      </c>
      <c r="AG349">
        <f>Provider!#REF!</f>
        <v/>
      </c>
      <c r="AH349">
        <f>Provider!#REF!</f>
        <v/>
      </c>
      <c r="AI349">
        <f>Provider!#REF!</f>
        <v/>
      </c>
      <c r="AJ349">
        <f>Provider!#REF!</f>
        <v/>
      </c>
      <c r="AK349">
        <f>Provider!#REF!</f>
        <v/>
      </c>
      <c r="AL349">
        <f>Provider!#REF!</f>
        <v/>
      </c>
      <c r="AM349">
        <f>Provider!#REF!</f>
        <v/>
      </c>
      <c r="AN349">
        <f>Provider!#REF!</f>
        <v/>
      </c>
      <c r="AO349">
        <f>Provider!#REF!</f>
        <v/>
      </c>
      <c r="AP349">
        <f>Provider!#REF!</f>
        <v/>
      </c>
      <c r="AQ349">
        <f>Provider!#REF!</f>
        <v/>
      </c>
      <c r="AR349">
        <f>Provider!#REF!</f>
        <v/>
      </c>
      <c r="AS349">
        <f>Provider!#REF!</f>
        <v/>
      </c>
      <c r="AT349">
        <f>Provider!#REF!</f>
        <v/>
      </c>
      <c r="AU349">
        <f>Provider!#REF!</f>
        <v/>
      </c>
      <c r="AV349">
        <f>Provider!#REF!</f>
        <v/>
      </c>
      <c r="AW349">
        <f>Provider!#REF!</f>
        <v/>
      </c>
      <c r="AX349">
        <f>Provider!#REF!</f>
        <v/>
      </c>
      <c r="AY349">
        <f>Provider!#REF!</f>
        <v/>
      </c>
      <c r="AZ349">
        <f>Provider!#REF!</f>
        <v/>
      </c>
      <c r="BA349">
        <f>Provider!#REF!</f>
        <v/>
      </c>
      <c r="BB349">
        <f>Provider!#REF!</f>
        <v/>
      </c>
      <c r="BC349">
        <f>Provider!#REF!</f>
        <v/>
      </c>
      <c r="BD349">
        <f>Provider!#REF!</f>
        <v/>
      </c>
      <c r="BE349">
        <f>Provider!#REF!</f>
        <v/>
      </c>
      <c r="BF349">
        <f>Provider!#REF!</f>
        <v/>
      </c>
      <c r="BG349">
        <f>Provider!#REF!</f>
        <v/>
      </c>
      <c r="BH349">
        <f>Provider!#REF!</f>
        <v/>
      </c>
      <c r="BI349">
        <f>Provider!#REF!</f>
        <v/>
      </c>
      <c r="BJ349">
        <f>Provider!#REF!</f>
        <v/>
      </c>
      <c r="BK349">
        <f>Provider!#REF!</f>
        <v/>
      </c>
      <c r="BL349">
        <f>Provider!#REF!</f>
        <v/>
      </c>
      <c r="BM349">
        <f>Provider!#REF!</f>
        <v/>
      </c>
      <c r="BN349">
        <f>Provider!#REF!</f>
        <v/>
      </c>
      <c r="BO349">
        <f>Provider!#REF!</f>
        <v/>
      </c>
      <c r="BP349">
        <f>Provider!#REF!</f>
        <v/>
      </c>
      <c r="BQ349">
        <f>Provider!#REF!</f>
        <v/>
      </c>
      <c r="BR349">
        <f>Provider!#REF!</f>
        <v/>
      </c>
      <c r="BS349">
        <f>Provider!#REF!</f>
        <v/>
      </c>
      <c r="BT349">
        <f>Provider!#REF!</f>
        <v/>
      </c>
      <c r="BU349">
        <f>Provider!#REF!</f>
        <v/>
      </c>
      <c r="BV349">
        <f>Provider!#REF!</f>
        <v/>
      </c>
    </row>
    <row r="350">
      <c r="A350">
        <f>Provider!E346</f>
        <v/>
      </c>
      <c r="B350">
        <f>Provider!F346</f>
        <v/>
      </c>
      <c r="C350">
        <f>Provider!G346</f>
        <v/>
      </c>
      <c r="D350">
        <f>Provider!H346</f>
        <v/>
      </c>
      <c r="E350">
        <f>Provider!I346</f>
        <v/>
      </c>
      <c r="F350">
        <f>Provider!J346</f>
        <v/>
      </c>
      <c r="G350">
        <f>Provider!Y346</f>
        <v/>
      </c>
      <c r="H350">
        <f>Provider!Z346</f>
        <v/>
      </c>
      <c r="I350">
        <f>Provider!AA346</f>
        <v/>
      </c>
      <c r="J350">
        <f>Provider!AB346</f>
        <v/>
      </c>
      <c r="K350">
        <f>Provider!AC346</f>
        <v/>
      </c>
      <c r="L350">
        <f>Provider!AD346</f>
        <v/>
      </c>
      <c r="M350">
        <f>Provider!AE346</f>
        <v/>
      </c>
      <c r="N350">
        <f>Provider!X346</f>
        <v/>
      </c>
      <c r="O350">
        <f>Provider!AF346</f>
        <v/>
      </c>
      <c r="P350">
        <f>Provider!AH346</f>
        <v/>
      </c>
      <c r="Q350">
        <f>Provider!AI346</f>
        <v/>
      </c>
      <c r="R350">
        <f>Provider!AJ346</f>
        <v/>
      </c>
      <c r="S350">
        <f>Provider!AK346</f>
        <v/>
      </c>
      <c r="T350">
        <f>Provider!AL346</f>
        <v/>
      </c>
      <c r="U350">
        <f>Provider!AM346</f>
        <v/>
      </c>
      <c r="V350">
        <f>Provider!AN346</f>
        <v/>
      </c>
      <c r="W350">
        <f>Provider!AO346</f>
        <v/>
      </c>
      <c r="X350">
        <f>Provider!AP346</f>
        <v/>
      </c>
      <c r="Y350">
        <f>Provider!#REF!</f>
        <v/>
      </c>
      <c r="Z350">
        <f>Provider!#REF!</f>
        <v/>
      </c>
      <c r="AA350">
        <f>Provider!#REF!</f>
        <v/>
      </c>
      <c r="AB350">
        <f>Provider!#REF!</f>
        <v/>
      </c>
      <c r="AC350">
        <f>Provider!#REF!</f>
        <v/>
      </c>
      <c r="AD350">
        <f>Provider!#REF!</f>
        <v/>
      </c>
      <c r="AE350">
        <f>Provider!#REF!</f>
        <v/>
      </c>
      <c r="AF350">
        <f>Provider!#REF!</f>
        <v/>
      </c>
      <c r="AG350">
        <f>Provider!#REF!</f>
        <v/>
      </c>
      <c r="AH350">
        <f>Provider!#REF!</f>
        <v/>
      </c>
      <c r="AI350">
        <f>Provider!#REF!</f>
        <v/>
      </c>
      <c r="AJ350">
        <f>Provider!#REF!</f>
        <v/>
      </c>
      <c r="AK350">
        <f>Provider!#REF!</f>
        <v/>
      </c>
      <c r="AL350">
        <f>Provider!#REF!</f>
        <v/>
      </c>
      <c r="AM350">
        <f>Provider!#REF!</f>
        <v/>
      </c>
      <c r="AN350">
        <f>Provider!#REF!</f>
        <v/>
      </c>
      <c r="AO350">
        <f>Provider!#REF!</f>
        <v/>
      </c>
      <c r="AP350">
        <f>Provider!#REF!</f>
        <v/>
      </c>
      <c r="AQ350">
        <f>Provider!#REF!</f>
        <v/>
      </c>
      <c r="AR350">
        <f>Provider!#REF!</f>
        <v/>
      </c>
      <c r="AS350">
        <f>Provider!#REF!</f>
        <v/>
      </c>
      <c r="AT350">
        <f>Provider!#REF!</f>
        <v/>
      </c>
      <c r="AU350">
        <f>Provider!#REF!</f>
        <v/>
      </c>
      <c r="AV350">
        <f>Provider!#REF!</f>
        <v/>
      </c>
      <c r="AW350">
        <f>Provider!#REF!</f>
        <v/>
      </c>
      <c r="AX350">
        <f>Provider!#REF!</f>
        <v/>
      </c>
      <c r="AY350">
        <f>Provider!#REF!</f>
        <v/>
      </c>
      <c r="AZ350">
        <f>Provider!#REF!</f>
        <v/>
      </c>
      <c r="BA350">
        <f>Provider!#REF!</f>
        <v/>
      </c>
      <c r="BB350">
        <f>Provider!#REF!</f>
        <v/>
      </c>
      <c r="BC350">
        <f>Provider!#REF!</f>
        <v/>
      </c>
      <c r="BD350">
        <f>Provider!#REF!</f>
        <v/>
      </c>
      <c r="BE350">
        <f>Provider!#REF!</f>
        <v/>
      </c>
      <c r="BF350">
        <f>Provider!#REF!</f>
        <v/>
      </c>
      <c r="BG350">
        <f>Provider!#REF!</f>
        <v/>
      </c>
      <c r="BH350">
        <f>Provider!#REF!</f>
        <v/>
      </c>
      <c r="BI350">
        <f>Provider!#REF!</f>
        <v/>
      </c>
      <c r="BJ350">
        <f>Provider!#REF!</f>
        <v/>
      </c>
      <c r="BK350">
        <f>Provider!#REF!</f>
        <v/>
      </c>
      <c r="BL350">
        <f>Provider!#REF!</f>
        <v/>
      </c>
      <c r="BM350">
        <f>Provider!#REF!</f>
        <v/>
      </c>
      <c r="BN350">
        <f>Provider!#REF!</f>
        <v/>
      </c>
      <c r="BO350">
        <f>Provider!#REF!</f>
        <v/>
      </c>
      <c r="BP350">
        <f>Provider!#REF!</f>
        <v/>
      </c>
      <c r="BQ350">
        <f>Provider!#REF!</f>
        <v/>
      </c>
      <c r="BR350">
        <f>Provider!#REF!</f>
        <v/>
      </c>
      <c r="BS350">
        <f>Provider!#REF!</f>
        <v/>
      </c>
      <c r="BT350">
        <f>Provider!#REF!</f>
        <v/>
      </c>
      <c r="BU350">
        <f>Provider!#REF!</f>
        <v/>
      </c>
      <c r="BV350">
        <f>Provider!#REF!</f>
        <v/>
      </c>
    </row>
    <row r="351">
      <c r="A351">
        <f>Provider!E347</f>
        <v/>
      </c>
      <c r="B351">
        <f>Provider!F347</f>
        <v/>
      </c>
      <c r="C351">
        <f>Provider!G347</f>
        <v/>
      </c>
      <c r="D351">
        <f>Provider!H347</f>
        <v/>
      </c>
      <c r="E351">
        <f>Provider!I347</f>
        <v/>
      </c>
      <c r="F351">
        <f>Provider!J347</f>
        <v/>
      </c>
      <c r="G351">
        <f>Provider!Y347</f>
        <v/>
      </c>
      <c r="H351">
        <f>Provider!Z347</f>
        <v/>
      </c>
      <c r="I351">
        <f>Provider!AA347</f>
        <v/>
      </c>
      <c r="J351">
        <f>Provider!AB347</f>
        <v/>
      </c>
      <c r="K351">
        <f>Provider!AC347</f>
        <v/>
      </c>
      <c r="L351">
        <f>Provider!AD347</f>
        <v/>
      </c>
      <c r="M351">
        <f>Provider!AE347</f>
        <v/>
      </c>
      <c r="N351">
        <f>Provider!X347</f>
        <v/>
      </c>
      <c r="O351">
        <f>Provider!AF347</f>
        <v/>
      </c>
      <c r="P351">
        <f>Provider!AH347</f>
        <v/>
      </c>
      <c r="Q351">
        <f>Provider!AI347</f>
        <v/>
      </c>
      <c r="R351">
        <f>Provider!AJ347</f>
        <v/>
      </c>
      <c r="S351">
        <f>Provider!AK347</f>
        <v/>
      </c>
      <c r="T351">
        <f>Provider!AL347</f>
        <v/>
      </c>
      <c r="U351">
        <f>Provider!AM347</f>
        <v/>
      </c>
      <c r="V351">
        <f>Provider!AN347</f>
        <v/>
      </c>
      <c r="W351">
        <f>Provider!AO347</f>
        <v/>
      </c>
      <c r="X351">
        <f>Provider!AP347</f>
        <v/>
      </c>
      <c r="Y351">
        <f>Provider!#REF!</f>
        <v/>
      </c>
      <c r="Z351">
        <f>Provider!#REF!</f>
        <v/>
      </c>
      <c r="AA351">
        <f>Provider!#REF!</f>
        <v/>
      </c>
      <c r="AB351">
        <f>Provider!#REF!</f>
        <v/>
      </c>
      <c r="AC351">
        <f>Provider!#REF!</f>
        <v/>
      </c>
      <c r="AD351">
        <f>Provider!#REF!</f>
        <v/>
      </c>
      <c r="AE351">
        <f>Provider!#REF!</f>
        <v/>
      </c>
      <c r="AF351">
        <f>Provider!#REF!</f>
        <v/>
      </c>
      <c r="AG351">
        <f>Provider!#REF!</f>
        <v/>
      </c>
      <c r="AH351">
        <f>Provider!#REF!</f>
        <v/>
      </c>
      <c r="AI351">
        <f>Provider!#REF!</f>
        <v/>
      </c>
      <c r="AJ351">
        <f>Provider!#REF!</f>
        <v/>
      </c>
      <c r="AK351">
        <f>Provider!#REF!</f>
        <v/>
      </c>
      <c r="AL351">
        <f>Provider!#REF!</f>
        <v/>
      </c>
      <c r="AM351">
        <f>Provider!#REF!</f>
        <v/>
      </c>
      <c r="AN351">
        <f>Provider!#REF!</f>
        <v/>
      </c>
      <c r="AO351">
        <f>Provider!#REF!</f>
        <v/>
      </c>
      <c r="AP351">
        <f>Provider!#REF!</f>
        <v/>
      </c>
      <c r="AQ351">
        <f>Provider!#REF!</f>
        <v/>
      </c>
      <c r="AR351">
        <f>Provider!#REF!</f>
        <v/>
      </c>
      <c r="AS351">
        <f>Provider!#REF!</f>
        <v/>
      </c>
      <c r="AT351">
        <f>Provider!#REF!</f>
        <v/>
      </c>
      <c r="AU351">
        <f>Provider!#REF!</f>
        <v/>
      </c>
      <c r="AV351">
        <f>Provider!#REF!</f>
        <v/>
      </c>
      <c r="AW351">
        <f>Provider!#REF!</f>
        <v/>
      </c>
      <c r="AX351">
        <f>Provider!#REF!</f>
        <v/>
      </c>
      <c r="AY351">
        <f>Provider!#REF!</f>
        <v/>
      </c>
      <c r="AZ351">
        <f>Provider!#REF!</f>
        <v/>
      </c>
      <c r="BA351">
        <f>Provider!#REF!</f>
        <v/>
      </c>
      <c r="BB351">
        <f>Provider!#REF!</f>
        <v/>
      </c>
      <c r="BC351">
        <f>Provider!#REF!</f>
        <v/>
      </c>
      <c r="BD351">
        <f>Provider!#REF!</f>
        <v/>
      </c>
      <c r="BE351">
        <f>Provider!#REF!</f>
        <v/>
      </c>
      <c r="BF351">
        <f>Provider!#REF!</f>
        <v/>
      </c>
      <c r="BG351">
        <f>Provider!#REF!</f>
        <v/>
      </c>
      <c r="BH351">
        <f>Provider!#REF!</f>
        <v/>
      </c>
      <c r="BI351">
        <f>Provider!#REF!</f>
        <v/>
      </c>
      <c r="BJ351">
        <f>Provider!#REF!</f>
        <v/>
      </c>
      <c r="BK351">
        <f>Provider!#REF!</f>
        <v/>
      </c>
      <c r="BL351">
        <f>Provider!#REF!</f>
        <v/>
      </c>
      <c r="BM351">
        <f>Provider!#REF!</f>
        <v/>
      </c>
      <c r="BN351">
        <f>Provider!#REF!</f>
        <v/>
      </c>
      <c r="BO351">
        <f>Provider!#REF!</f>
        <v/>
      </c>
      <c r="BP351">
        <f>Provider!#REF!</f>
        <v/>
      </c>
      <c r="BQ351">
        <f>Provider!#REF!</f>
        <v/>
      </c>
      <c r="BR351">
        <f>Provider!#REF!</f>
        <v/>
      </c>
      <c r="BS351">
        <f>Provider!#REF!</f>
        <v/>
      </c>
      <c r="BT351">
        <f>Provider!#REF!</f>
        <v/>
      </c>
      <c r="BU351">
        <f>Provider!#REF!</f>
        <v/>
      </c>
      <c r="BV351">
        <f>Provider!#REF!</f>
        <v/>
      </c>
    </row>
    <row r="352">
      <c r="A352">
        <f>Provider!E348</f>
        <v/>
      </c>
      <c r="B352">
        <f>Provider!F348</f>
        <v/>
      </c>
      <c r="C352">
        <f>Provider!G348</f>
        <v/>
      </c>
      <c r="D352">
        <f>Provider!H348</f>
        <v/>
      </c>
      <c r="E352">
        <f>Provider!I348</f>
        <v/>
      </c>
      <c r="F352">
        <f>Provider!J348</f>
        <v/>
      </c>
      <c r="G352">
        <f>Provider!Y348</f>
        <v/>
      </c>
      <c r="H352">
        <f>Provider!Z348</f>
        <v/>
      </c>
      <c r="I352">
        <f>Provider!AA348</f>
        <v/>
      </c>
      <c r="J352">
        <f>Provider!AB348</f>
        <v/>
      </c>
      <c r="K352">
        <f>Provider!AC348</f>
        <v/>
      </c>
      <c r="L352">
        <f>Provider!AD348</f>
        <v/>
      </c>
      <c r="M352">
        <f>Provider!AE348</f>
        <v/>
      </c>
      <c r="N352">
        <f>Provider!X348</f>
        <v/>
      </c>
      <c r="O352">
        <f>Provider!AF348</f>
        <v/>
      </c>
      <c r="P352">
        <f>Provider!AH348</f>
        <v/>
      </c>
      <c r="Q352">
        <f>Provider!AI348</f>
        <v/>
      </c>
      <c r="R352">
        <f>Provider!AJ348</f>
        <v/>
      </c>
      <c r="S352">
        <f>Provider!AK348</f>
        <v/>
      </c>
      <c r="T352">
        <f>Provider!AL348</f>
        <v/>
      </c>
      <c r="U352">
        <f>Provider!AM348</f>
        <v/>
      </c>
      <c r="V352">
        <f>Provider!AN348</f>
        <v/>
      </c>
      <c r="W352">
        <f>Provider!AO348</f>
        <v/>
      </c>
      <c r="X352">
        <f>Provider!AP348</f>
        <v/>
      </c>
      <c r="Y352">
        <f>Provider!#REF!</f>
        <v/>
      </c>
      <c r="Z352">
        <f>Provider!#REF!</f>
        <v/>
      </c>
      <c r="AA352">
        <f>Provider!#REF!</f>
        <v/>
      </c>
      <c r="AB352">
        <f>Provider!#REF!</f>
        <v/>
      </c>
      <c r="AC352">
        <f>Provider!#REF!</f>
        <v/>
      </c>
      <c r="AD352">
        <f>Provider!#REF!</f>
        <v/>
      </c>
      <c r="AE352">
        <f>Provider!#REF!</f>
        <v/>
      </c>
      <c r="AF352">
        <f>Provider!#REF!</f>
        <v/>
      </c>
      <c r="AG352">
        <f>Provider!#REF!</f>
        <v/>
      </c>
      <c r="AH352">
        <f>Provider!#REF!</f>
        <v/>
      </c>
      <c r="AI352">
        <f>Provider!#REF!</f>
        <v/>
      </c>
      <c r="AJ352">
        <f>Provider!#REF!</f>
        <v/>
      </c>
      <c r="AK352">
        <f>Provider!#REF!</f>
        <v/>
      </c>
      <c r="AL352">
        <f>Provider!#REF!</f>
        <v/>
      </c>
      <c r="AM352">
        <f>Provider!#REF!</f>
        <v/>
      </c>
      <c r="AN352">
        <f>Provider!#REF!</f>
        <v/>
      </c>
      <c r="AO352">
        <f>Provider!#REF!</f>
        <v/>
      </c>
      <c r="AP352">
        <f>Provider!#REF!</f>
        <v/>
      </c>
      <c r="AQ352">
        <f>Provider!#REF!</f>
        <v/>
      </c>
      <c r="AR352">
        <f>Provider!#REF!</f>
        <v/>
      </c>
      <c r="AS352">
        <f>Provider!#REF!</f>
        <v/>
      </c>
      <c r="AT352">
        <f>Provider!#REF!</f>
        <v/>
      </c>
      <c r="AU352">
        <f>Provider!#REF!</f>
        <v/>
      </c>
      <c r="AV352">
        <f>Provider!#REF!</f>
        <v/>
      </c>
      <c r="AW352">
        <f>Provider!#REF!</f>
        <v/>
      </c>
      <c r="AX352">
        <f>Provider!#REF!</f>
        <v/>
      </c>
      <c r="AY352">
        <f>Provider!#REF!</f>
        <v/>
      </c>
      <c r="AZ352">
        <f>Provider!#REF!</f>
        <v/>
      </c>
      <c r="BA352">
        <f>Provider!#REF!</f>
        <v/>
      </c>
      <c r="BB352">
        <f>Provider!#REF!</f>
        <v/>
      </c>
      <c r="BC352">
        <f>Provider!#REF!</f>
        <v/>
      </c>
      <c r="BD352">
        <f>Provider!#REF!</f>
        <v/>
      </c>
      <c r="BE352">
        <f>Provider!#REF!</f>
        <v/>
      </c>
      <c r="BF352">
        <f>Provider!#REF!</f>
        <v/>
      </c>
      <c r="BG352">
        <f>Provider!#REF!</f>
        <v/>
      </c>
      <c r="BH352">
        <f>Provider!#REF!</f>
        <v/>
      </c>
      <c r="BI352">
        <f>Provider!#REF!</f>
        <v/>
      </c>
      <c r="BJ352">
        <f>Provider!#REF!</f>
        <v/>
      </c>
      <c r="BK352">
        <f>Provider!#REF!</f>
        <v/>
      </c>
      <c r="BL352">
        <f>Provider!#REF!</f>
        <v/>
      </c>
      <c r="BM352">
        <f>Provider!#REF!</f>
        <v/>
      </c>
      <c r="BN352">
        <f>Provider!#REF!</f>
        <v/>
      </c>
      <c r="BO352">
        <f>Provider!#REF!</f>
        <v/>
      </c>
      <c r="BP352">
        <f>Provider!#REF!</f>
        <v/>
      </c>
      <c r="BQ352">
        <f>Provider!#REF!</f>
        <v/>
      </c>
      <c r="BR352">
        <f>Provider!#REF!</f>
        <v/>
      </c>
      <c r="BS352">
        <f>Provider!#REF!</f>
        <v/>
      </c>
      <c r="BT352">
        <f>Provider!#REF!</f>
        <v/>
      </c>
      <c r="BU352">
        <f>Provider!#REF!</f>
        <v/>
      </c>
      <c r="BV352">
        <f>Provider!#REF!</f>
        <v/>
      </c>
    </row>
    <row r="353">
      <c r="A353">
        <f>Provider!E349</f>
        <v/>
      </c>
      <c r="B353">
        <f>Provider!F349</f>
        <v/>
      </c>
      <c r="C353">
        <f>Provider!G349</f>
        <v/>
      </c>
      <c r="D353">
        <f>Provider!H349</f>
        <v/>
      </c>
      <c r="E353">
        <f>Provider!I349</f>
        <v/>
      </c>
      <c r="F353">
        <f>Provider!J349</f>
        <v/>
      </c>
      <c r="G353">
        <f>Provider!Y349</f>
        <v/>
      </c>
      <c r="H353">
        <f>Provider!Z349</f>
        <v/>
      </c>
      <c r="I353">
        <f>Provider!AA349</f>
        <v/>
      </c>
      <c r="J353">
        <f>Provider!AB349</f>
        <v/>
      </c>
      <c r="K353">
        <f>Provider!AC349</f>
        <v/>
      </c>
      <c r="L353">
        <f>Provider!AD349</f>
        <v/>
      </c>
      <c r="M353">
        <f>Provider!AE349</f>
        <v/>
      </c>
      <c r="N353">
        <f>Provider!X349</f>
        <v/>
      </c>
      <c r="O353">
        <f>Provider!AF349</f>
        <v/>
      </c>
      <c r="P353">
        <f>Provider!AH349</f>
        <v/>
      </c>
      <c r="Q353">
        <f>Provider!AI349</f>
        <v/>
      </c>
      <c r="R353">
        <f>Provider!AJ349</f>
        <v/>
      </c>
      <c r="S353">
        <f>Provider!AK349</f>
        <v/>
      </c>
      <c r="T353">
        <f>Provider!AL349</f>
        <v/>
      </c>
      <c r="U353">
        <f>Provider!AM349</f>
        <v/>
      </c>
      <c r="V353">
        <f>Provider!AN349</f>
        <v/>
      </c>
      <c r="W353">
        <f>Provider!AO349</f>
        <v/>
      </c>
      <c r="X353">
        <f>Provider!AP349</f>
        <v/>
      </c>
      <c r="Y353">
        <f>Provider!#REF!</f>
        <v/>
      </c>
      <c r="Z353">
        <f>Provider!#REF!</f>
        <v/>
      </c>
      <c r="AA353">
        <f>Provider!#REF!</f>
        <v/>
      </c>
      <c r="AB353">
        <f>Provider!#REF!</f>
        <v/>
      </c>
      <c r="AC353">
        <f>Provider!#REF!</f>
        <v/>
      </c>
      <c r="AD353">
        <f>Provider!#REF!</f>
        <v/>
      </c>
      <c r="AE353">
        <f>Provider!#REF!</f>
        <v/>
      </c>
      <c r="AF353">
        <f>Provider!#REF!</f>
        <v/>
      </c>
      <c r="AG353">
        <f>Provider!#REF!</f>
        <v/>
      </c>
      <c r="AH353">
        <f>Provider!#REF!</f>
        <v/>
      </c>
      <c r="AI353">
        <f>Provider!#REF!</f>
        <v/>
      </c>
      <c r="AJ353">
        <f>Provider!#REF!</f>
        <v/>
      </c>
      <c r="AK353">
        <f>Provider!#REF!</f>
        <v/>
      </c>
      <c r="AL353">
        <f>Provider!#REF!</f>
        <v/>
      </c>
      <c r="AM353">
        <f>Provider!#REF!</f>
        <v/>
      </c>
      <c r="AN353">
        <f>Provider!#REF!</f>
        <v/>
      </c>
      <c r="AO353">
        <f>Provider!#REF!</f>
        <v/>
      </c>
      <c r="AP353">
        <f>Provider!#REF!</f>
        <v/>
      </c>
      <c r="AQ353">
        <f>Provider!#REF!</f>
        <v/>
      </c>
      <c r="AR353">
        <f>Provider!#REF!</f>
        <v/>
      </c>
      <c r="AS353">
        <f>Provider!#REF!</f>
        <v/>
      </c>
      <c r="AT353">
        <f>Provider!#REF!</f>
        <v/>
      </c>
      <c r="AU353">
        <f>Provider!#REF!</f>
        <v/>
      </c>
      <c r="AV353">
        <f>Provider!#REF!</f>
        <v/>
      </c>
      <c r="AW353">
        <f>Provider!#REF!</f>
        <v/>
      </c>
      <c r="AX353">
        <f>Provider!#REF!</f>
        <v/>
      </c>
      <c r="AY353">
        <f>Provider!#REF!</f>
        <v/>
      </c>
      <c r="AZ353">
        <f>Provider!#REF!</f>
        <v/>
      </c>
      <c r="BA353">
        <f>Provider!#REF!</f>
        <v/>
      </c>
      <c r="BB353">
        <f>Provider!#REF!</f>
        <v/>
      </c>
      <c r="BC353">
        <f>Provider!#REF!</f>
        <v/>
      </c>
      <c r="BD353">
        <f>Provider!#REF!</f>
        <v/>
      </c>
      <c r="BE353">
        <f>Provider!#REF!</f>
        <v/>
      </c>
      <c r="BF353">
        <f>Provider!#REF!</f>
        <v/>
      </c>
      <c r="BG353">
        <f>Provider!#REF!</f>
        <v/>
      </c>
      <c r="BH353">
        <f>Provider!#REF!</f>
        <v/>
      </c>
      <c r="BI353">
        <f>Provider!#REF!</f>
        <v/>
      </c>
      <c r="BJ353">
        <f>Provider!#REF!</f>
        <v/>
      </c>
      <c r="BK353">
        <f>Provider!#REF!</f>
        <v/>
      </c>
      <c r="BL353">
        <f>Provider!#REF!</f>
        <v/>
      </c>
      <c r="BM353">
        <f>Provider!#REF!</f>
        <v/>
      </c>
      <c r="BN353">
        <f>Provider!#REF!</f>
        <v/>
      </c>
      <c r="BO353">
        <f>Provider!#REF!</f>
        <v/>
      </c>
      <c r="BP353">
        <f>Provider!#REF!</f>
        <v/>
      </c>
      <c r="BQ353">
        <f>Provider!#REF!</f>
        <v/>
      </c>
      <c r="BR353">
        <f>Provider!#REF!</f>
        <v/>
      </c>
      <c r="BS353">
        <f>Provider!#REF!</f>
        <v/>
      </c>
      <c r="BT353">
        <f>Provider!#REF!</f>
        <v/>
      </c>
      <c r="BU353">
        <f>Provider!#REF!</f>
        <v/>
      </c>
      <c r="BV353">
        <f>Provider!#REF!</f>
        <v/>
      </c>
    </row>
    <row r="354">
      <c r="A354">
        <f>Provider!E350</f>
        <v/>
      </c>
      <c r="B354">
        <f>Provider!F350</f>
        <v/>
      </c>
      <c r="C354">
        <f>Provider!G350</f>
        <v/>
      </c>
      <c r="D354">
        <f>Provider!H350</f>
        <v/>
      </c>
      <c r="E354">
        <f>Provider!I350</f>
        <v/>
      </c>
      <c r="F354">
        <f>Provider!J350</f>
        <v/>
      </c>
      <c r="G354">
        <f>Provider!Y350</f>
        <v/>
      </c>
      <c r="H354">
        <f>Provider!Z350</f>
        <v/>
      </c>
      <c r="I354">
        <f>Provider!AA350</f>
        <v/>
      </c>
      <c r="J354">
        <f>Provider!AB350</f>
        <v/>
      </c>
      <c r="K354">
        <f>Provider!AC350</f>
        <v/>
      </c>
      <c r="L354">
        <f>Provider!AD350</f>
        <v/>
      </c>
      <c r="M354">
        <f>Provider!AE350</f>
        <v/>
      </c>
      <c r="N354">
        <f>Provider!X350</f>
        <v/>
      </c>
      <c r="O354">
        <f>Provider!AF350</f>
        <v/>
      </c>
      <c r="P354">
        <f>Provider!AH350</f>
        <v/>
      </c>
      <c r="Q354">
        <f>Provider!AI350</f>
        <v/>
      </c>
      <c r="R354">
        <f>Provider!AJ350</f>
        <v/>
      </c>
      <c r="S354">
        <f>Provider!AK350</f>
        <v/>
      </c>
      <c r="T354">
        <f>Provider!AL350</f>
        <v/>
      </c>
      <c r="U354">
        <f>Provider!AM350</f>
        <v/>
      </c>
      <c r="V354">
        <f>Provider!AN350</f>
        <v/>
      </c>
      <c r="W354">
        <f>Provider!AO350</f>
        <v/>
      </c>
      <c r="X354">
        <f>Provider!AP350</f>
        <v/>
      </c>
      <c r="Y354">
        <f>Provider!#REF!</f>
        <v/>
      </c>
      <c r="Z354">
        <f>Provider!#REF!</f>
        <v/>
      </c>
      <c r="AA354">
        <f>Provider!#REF!</f>
        <v/>
      </c>
      <c r="AB354">
        <f>Provider!#REF!</f>
        <v/>
      </c>
      <c r="AC354">
        <f>Provider!#REF!</f>
        <v/>
      </c>
      <c r="AD354">
        <f>Provider!#REF!</f>
        <v/>
      </c>
      <c r="AE354">
        <f>Provider!#REF!</f>
        <v/>
      </c>
      <c r="AF354">
        <f>Provider!#REF!</f>
        <v/>
      </c>
      <c r="AG354">
        <f>Provider!#REF!</f>
        <v/>
      </c>
      <c r="AH354">
        <f>Provider!#REF!</f>
        <v/>
      </c>
      <c r="AI354">
        <f>Provider!#REF!</f>
        <v/>
      </c>
      <c r="AJ354">
        <f>Provider!#REF!</f>
        <v/>
      </c>
      <c r="AK354">
        <f>Provider!#REF!</f>
        <v/>
      </c>
      <c r="AL354">
        <f>Provider!#REF!</f>
        <v/>
      </c>
      <c r="AM354">
        <f>Provider!#REF!</f>
        <v/>
      </c>
      <c r="AN354">
        <f>Provider!#REF!</f>
        <v/>
      </c>
      <c r="AO354">
        <f>Provider!#REF!</f>
        <v/>
      </c>
      <c r="AP354">
        <f>Provider!#REF!</f>
        <v/>
      </c>
      <c r="AQ354">
        <f>Provider!#REF!</f>
        <v/>
      </c>
      <c r="AR354">
        <f>Provider!#REF!</f>
        <v/>
      </c>
      <c r="AS354">
        <f>Provider!#REF!</f>
        <v/>
      </c>
      <c r="AT354">
        <f>Provider!#REF!</f>
        <v/>
      </c>
      <c r="AU354">
        <f>Provider!#REF!</f>
        <v/>
      </c>
      <c r="AV354">
        <f>Provider!#REF!</f>
        <v/>
      </c>
      <c r="AW354">
        <f>Provider!#REF!</f>
        <v/>
      </c>
      <c r="AX354">
        <f>Provider!#REF!</f>
        <v/>
      </c>
      <c r="AY354">
        <f>Provider!#REF!</f>
        <v/>
      </c>
      <c r="AZ354">
        <f>Provider!#REF!</f>
        <v/>
      </c>
      <c r="BA354">
        <f>Provider!#REF!</f>
        <v/>
      </c>
      <c r="BB354">
        <f>Provider!#REF!</f>
        <v/>
      </c>
      <c r="BC354">
        <f>Provider!#REF!</f>
        <v/>
      </c>
      <c r="BD354">
        <f>Provider!#REF!</f>
        <v/>
      </c>
      <c r="BE354">
        <f>Provider!#REF!</f>
        <v/>
      </c>
      <c r="BF354">
        <f>Provider!#REF!</f>
        <v/>
      </c>
      <c r="BG354">
        <f>Provider!#REF!</f>
        <v/>
      </c>
      <c r="BH354">
        <f>Provider!#REF!</f>
        <v/>
      </c>
      <c r="BI354">
        <f>Provider!#REF!</f>
        <v/>
      </c>
      <c r="BJ354">
        <f>Provider!#REF!</f>
        <v/>
      </c>
      <c r="BK354">
        <f>Provider!#REF!</f>
        <v/>
      </c>
      <c r="BL354">
        <f>Provider!#REF!</f>
        <v/>
      </c>
      <c r="BM354">
        <f>Provider!#REF!</f>
        <v/>
      </c>
      <c r="BN354">
        <f>Provider!#REF!</f>
        <v/>
      </c>
      <c r="BO354">
        <f>Provider!#REF!</f>
        <v/>
      </c>
      <c r="BP354">
        <f>Provider!#REF!</f>
        <v/>
      </c>
      <c r="BQ354">
        <f>Provider!#REF!</f>
        <v/>
      </c>
      <c r="BR354">
        <f>Provider!#REF!</f>
        <v/>
      </c>
      <c r="BS354">
        <f>Provider!#REF!</f>
        <v/>
      </c>
      <c r="BT354">
        <f>Provider!#REF!</f>
        <v/>
      </c>
      <c r="BU354">
        <f>Provider!#REF!</f>
        <v/>
      </c>
      <c r="BV354">
        <f>Provider!#REF!</f>
        <v/>
      </c>
    </row>
    <row r="355">
      <c r="A355">
        <f>Provider!E351</f>
        <v/>
      </c>
      <c r="B355">
        <f>Provider!F351</f>
        <v/>
      </c>
      <c r="C355">
        <f>Provider!G351</f>
        <v/>
      </c>
      <c r="D355">
        <f>Provider!H351</f>
        <v/>
      </c>
      <c r="E355">
        <f>Provider!I351</f>
        <v/>
      </c>
      <c r="F355">
        <f>Provider!J351</f>
        <v/>
      </c>
      <c r="G355">
        <f>Provider!Y351</f>
        <v/>
      </c>
      <c r="H355">
        <f>Provider!Z351</f>
        <v/>
      </c>
      <c r="I355">
        <f>Provider!AA351</f>
        <v/>
      </c>
      <c r="J355">
        <f>Provider!AB351</f>
        <v/>
      </c>
      <c r="K355">
        <f>Provider!AC351</f>
        <v/>
      </c>
      <c r="L355">
        <f>Provider!AD351</f>
        <v/>
      </c>
      <c r="M355">
        <f>Provider!AE351</f>
        <v/>
      </c>
      <c r="N355">
        <f>Provider!X351</f>
        <v/>
      </c>
      <c r="O355">
        <f>Provider!AF351</f>
        <v/>
      </c>
      <c r="P355">
        <f>Provider!AH351</f>
        <v/>
      </c>
      <c r="Q355">
        <f>Provider!AI351</f>
        <v/>
      </c>
      <c r="R355">
        <f>Provider!AJ351</f>
        <v/>
      </c>
      <c r="S355">
        <f>Provider!AK351</f>
        <v/>
      </c>
      <c r="T355">
        <f>Provider!AL351</f>
        <v/>
      </c>
      <c r="U355">
        <f>Provider!AM351</f>
        <v/>
      </c>
      <c r="V355">
        <f>Provider!AN351</f>
        <v/>
      </c>
      <c r="W355">
        <f>Provider!AO351</f>
        <v/>
      </c>
      <c r="X355">
        <f>Provider!AP351</f>
        <v/>
      </c>
      <c r="Y355">
        <f>Provider!#REF!</f>
        <v/>
      </c>
      <c r="Z355">
        <f>Provider!#REF!</f>
        <v/>
      </c>
      <c r="AA355">
        <f>Provider!#REF!</f>
        <v/>
      </c>
      <c r="AB355">
        <f>Provider!#REF!</f>
        <v/>
      </c>
      <c r="AC355">
        <f>Provider!#REF!</f>
        <v/>
      </c>
      <c r="AD355">
        <f>Provider!#REF!</f>
        <v/>
      </c>
      <c r="AE355">
        <f>Provider!#REF!</f>
        <v/>
      </c>
      <c r="AF355">
        <f>Provider!#REF!</f>
        <v/>
      </c>
      <c r="AG355">
        <f>Provider!#REF!</f>
        <v/>
      </c>
      <c r="AH355">
        <f>Provider!#REF!</f>
        <v/>
      </c>
      <c r="AI355">
        <f>Provider!#REF!</f>
        <v/>
      </c>
      <c r="AJ355">
        <f>Provider!#REF!</f>
        <v/>
      </c>
      <c r="AK355">
        <f>Provider!#REF!</f>
        <v/>
      </c>
      <c r="AL355">
        <f>Provider!#REF!</f>
        <v/>
      </c>
      <c r="AM355">
        <f>Provider!#REF!</f>
        <v/>
      </c>
      <c r="AN355">
        <f>Provider!#REF!</f>
        <v/>
      </c>
      <c r="AO355">
        <f>Provider!#REF!</f>
        <v/>
      </c>
      <c r="AP355">
        <f>Provider!#REF!</f>
        <v/>
      </c>
      <c r="AQ355">
        <f>Provider!#REF!</f>
        <v/>
      </c>
      <c r="AR355">
        <f>Provider!#REF!</f>
        <v/>
      </c>
      <c r="AS355">
        <f>Provider!#REF!</f>
        <v/>
      </c>
      <c r="AT355">
        <f>Provider!#REF!</f>
        <v/>
      </c>
      <c r="AU355">
        <f>Provider!#REF!</f>
        <v/>
      </c>
      <c r="AV355">
        <f>Provider!#REF!</f>
        <v/>
      </c>
      <c r="AW355">
        <f>Provider!#REF!</f>
        <v/>
      </c>
      <c r="AX355">
        <f>Provider!#REF!</f>
        <v/>
      </c>
      <c r="AY355">
        <f>Provider!#REF!</f>
        <v/>
      </c>
      <c r="AZ355">
        <f>Provider!#REF!</f>
        <v/>
      </c>
      <c r="BA355">
        <f>Provider!#REF!</f>
        <v/>
      </c>
      <c r="BB355">
        <f>Provider!#REF!</f>
        <v/>
      </c>
      <c r="BC355">
        <f>Provider!#REF!</f>
        <v/>
      </c>
      <c r="BD355">
        <f>Provider!#REF!</f>
        <v/>
      </c>
      <c r="BE355">
        <f>Provider!#REF!</f>
        <v/>
      </c>
      <c r="BF355">
        <f>Provider!#REF!</f>
        <v/>
      </c>
      <c r="BG355">
        <f>Provider!#REF!</f>
        <v/>
      </c>
      <c r="BH355">
        <f>Provider!#REF!</f>
        <v/>
      </c>
      <c r="BI355">
        <f>Provider!#REF!</f>
        <v/>
      </c>
      <c r="BJ355">
        <f>Provider!#REF!</f>
        <v/>
      </c>
      <c r="BK355">
        <f>Provider!#REF!</f>
        <v/>
      </c>
      <c r="BL355">
        <f>Provider!#REF!</f>
        <v/>
      </c>
      <c r="BM355">
        <f>Provider!#REF!</f>
        <v/>
      </c>
      <c r="BN355">
        <f>Provider!#REF!</f>
        <v/>
      </c>
      <c r="BO355">
        <f>Provider!#REF!</f>
        <v/>
      </c>
      <c r="BP355">
        <f>Provider!#REF!</f>
        <v/>
      </c>
      <c r="BQ355">
        <f>Provider!#REF!</f>
        <v/>
      </c>
      <c r="BR355">
        <f>Provider!#REF!</f>
        <v/>
      </c>
      <c r="BS355">
        <f>Provider!#REF!</f>
        <v/>
      </c>
      <c r="BT355">
        <f>Provider!#REF!</f>
        <v/>
      </c>
      <c r="BU355">
        <f>Provider!#REF!</f>
        <v/>
      </c>
      <c r="BV355">
        <f>Provider!#REF!</f>
        <v/>
      </c>
    </row>
    <row r="356">
      <c r="A356">
        <f>Provider!E352</f>
        <v/>
      </c>
      <c r="B356">
        <f>Provider!F352</f>
        <v/>
      </c>
      <c r="C356">
        <f>Provider!G352</f>
        <v/>
      </c>
      <c r="D356">
        <f>Provider!H352</f>
        <v/>
      </c>
      <c r="E356">
        <f>Provider!I352</f>
        <v/>
      </c>
      <c r="F356">
        <f>Provider!J352</f>
        <v/>
      </c>
      <c r="G356">
        <f>Provider!Y352</f>
        <v/>
      </c>
      <c r="H356">
        <f>Provider!Z352</f>
        <v/>
      </c>
      <c r="I356">
        <f>Provider!AA352</f>
        <v/>
      </c>
      <c r="J356">
        <f>Provider!AB352</f>
        <v/>
      </c>
      <c r="K356">
        <f>Provider!AC352</f>
        <v/>
      </c>
      <c r="L356">
        <f>Provider!AD352</f>
        <v/>
      </c>
      <c r="M356">
        <f>Provider!AE352</f>
        <v/>
      </c>
      <c r="N356">
        <f>Provider!X352</f>
        <v/>
      </c>
      <c r="O356">
        <f>Provider!AF352</f>
        <v/>
      </c>
      <c r="P356">
        <f>Provider!AH352</f>
        <v/>
      </c>
      <c r="Q356">
        <f>Provider!AI352</f>
        <v/>
      </c>
      <c r="R356">
        <f>Provider!AJ352</f>
        <v/>
      </c>
      <c r="S356">
        <f>Provider!AK352</f>
        <v/>
      </c>
      <c r="T356">
        <f>Provider!AL352</f>
        <v/>
      </c>
      <c r="U356">
        <f>Provider!AM352</f>
        <v/>
      </c>
      <c r="V356">
        <f>Provider!AN352</f>
        <v/>
      </c>
      <c r="W356">
        <f>Provider!AO352</f>
        <v/>
      </c>
      <c r="X356">
        <f>Provider!AP352</f>
        <v/>
      </c>
      <c r="Y356">
        <f>Provider!#REF!</f>
        <v/>
      </c>
      <c r="Z356">
        <f>Provider!#REF!</f>
        <v/>
      </c>
      <c r="AA356">
        <f>Provider!#REF!</f>
        <v/>
      </c>
      <c r="AB356">
        <f>Provider!#REF!</f>
        <v/>
      </c>
      <c r="AC356">
        <f>Provider!#REF!</f>
        <v/>
      </c>
      <c r="AD356">
        <f>Provider!#REF!</f>
        <v/>
      </c>
      <c r="AE356">
        <f>Provider!#REF!</f>
        <v/>
      </c>
      <c r="AF356">
        <f>Provider!#REF!</f>
        <v/>
      </c>
      <c r="AG356">
        <f>Provider!#REF!</f>
        <v/>
      </c>
      <c r="AH356">
        <f>Provider!#REF!</f>
        <v/>
      </c>
      <c r="AI356">
        <f>Provider!#REF!</f>
        <v/>
      </c>
      <c r="AJ356">
        <f>Provider!#REF!</f>
        <v/>
      </c>
      <c r="AK356">
        <f>Provider!#REF!</f>
        <v/>
      </c>
      <c r="AL356">
        <f>Provider!#REF!</f>
        <v/>
      </c>
      <c r="AM356">
        <f>Provider!#REF!</f>
        <v/>
      </c>
      <c r="AN356">
        <f>Provider!#REF!</f>
        <v/>
      </c>
      <c r="AO356">
        <f>Provider!#REF!</f>
        <v/>
      </c>
      <c r="AP356">
        <f>Provider!#REF!</f>
        <v/>
      </c>
      <c r="AQ356">
        <f>Provider!#REF!</f>
        <v/>
      </c>
      <c r="AR356">
        <f>Provider!#REF!</f>
        <v/>
      </c>
      <c r="AS356">
        <f>Provider!#REF!</f>
        <v/>
      </c>
      <c r="AT356">
        <f>Provider!#REF!</f>
        <v/>
      </c>
      <c r="AU356">
        <f>Provider!#REF!</f>
        <v/>
      </c>
      <c r="AV356">
        <f>Provider!#REF!</f>
        <v/>
      </c>
      <c r="AW356">
        <f>Provider!#REF!</f>
        <v/>
      </c>
      <c r="AX356">
        <f>Provider!#REF!</f>
        <v/>
      </c>
      <c r="AY356">
        <f>Provider!#REF!</f>
        <v/>
      </c>
      <c r="AZ356">
        <f>Provider!#REF!</f>
        <v/>
      </c>
      <c r="BA356">
        <f>Provider!#REF!</f>
        <v/>
      </c>
      <c r="BB356">
        <f>Provider!#REF!</f>
        <v/>
      </c>
      <c r="BC356">
        <f>Provider!#REF!</f>
        <v/>
      </c>
      <c r="BD356">
        <f>Provider!#REF!</f>
        <v/>
      </c>
      <c r="BE356">
        <f>Provider!#REF!</f>
        <v/>
      </c>
      <c r="BF356">
        <f>Provider!#REF!</f>
        <v/>
      </c>
      <c r="BG356">
        <f>Provider!#REF!</f>
        <v/>
      </c>
      <c r="BH356">
        <f>Provider!#REF!</f>
        <v/>
      </c>
      <c r="BI356">
        <f>Provider!#REF!</f>
        <v/>
      </c>
      <c r="BJ356">
        <f>Provider!#REF!</f>
        <v/>
      </c>
      <c r="BK356">
        <f>Provider!#REF!</f>
        <v/>
      </c>
      <c r="BL356">
        <f>Provider!#REF!</f>
        <v/>
      </c>
      <c r="BM356">
        <f>Provider!#REF!</f>
        <v/>
      </c>
      <c r="BN356">
        <f>Provider!#REF!</f>
        <v/>
      </c>
      <c r="BO356">
        <f>Provider!#REF!</f>
        <v/>
      </c>
      <c r="BP356">
        <f>Provider!#REF!</f>
        <v/>
      </c>
      <c r="BQ356">
        <f>Provider!#REF!</f>
        <v/>
      </c>
      <c r="BR356">
        <f>Provider!#REF!</f>
        <v/>
      </c>
      <c r="BS356">
        <f>Provider!#REF!</f>
        <v/>
      </c>
      <c r="BT356">
        <f>Provider!#REF!</f>
        <v/>
      </c>
      <c r="BU356">
        <f>Provider!#REF!</f>
        <v/>
      </c>
      <c r="BV356">
        <f>Provider!#REF!</f>
        <v/>
      </c>
    </row>
    <row r="357">
      <c r="A357">
        <f>Provider!E353</f>
        <v/>
      </c>
      <c r="B357">
        <f>Provider!F353</f>
        <v/>
      </c>
      <c r="C357">
        <f>Provider!G353</f>
        <v/>
      </c>
      <c r="D357">
        <f>Provider!H353</f>
        <v/>
      </c>
      <c r="E357">
        <f>Provider!I353</f>
        <v/>
      </c>
      <c r="F357">
        <f>Provider!J353</f>
        <v/>
      </c>
      <c r="G357">
        <f>Provider!Y353</f>
        <v/>
      </c>
      <c r="H357">
        <f>Provider!Z353</f>
        <v/>
      </c>
      <c r="I357">
        <f>Provider!AA353</f>
        <v/>
      </c>
      <c r="J357">
        <f>Provider!AB353</f>
        <v/>
      </c>
      <c r="K357">
        <f>Provider!AC353</f>
        <v/>
      </c>
      <c r="L357">
        <f>Provider!AD353</f>
        <v/>
      </c>
      <c r="M357">
        <f>Provider!AE353</f>
        <v/>
      </c>
      <c r="N357">
        <f>Provider!X353</f>
        <v/>
      </c>
      <c r="O357">
        <f>Provider!AF353</f>
        <v/>
      </c>
      <c r="P357">
        <f>Provider!AH353</f>
        <v/>
      </c>
      <c r="Q357">
        <f>Provider!AI353</f>
        <v/>
      </c>
      <c r="R357">
        <f>Provider!AJ353</f>
        <v/>
      </c>
      <c r="S357">
        <f>Provider!AK353</f>
        <v/>
      </c>
      <c r="T357">
        <f>Provider!AL353</f>
        <v/>
      </c>
      <c r="U357">
        <f>Provider!AM353</f>
        <v/>
      </c>
      <c r="V357">
        <f>Provider!AN353</f>
        <v/>
      </c>
      <c r="W357">
        <f>Provider!AO353</f>
        <v/>
      </c>
      <c r="X357">
        <f>Provider!AP353</f>
        <v/>
      </c>
      <c r="Y357">
        <f>Provider!#REF!</f>
        <v/>
      </c>
      <c r="Z357">
        <f>Provider!#REF!</f>
        <v/>
      </c>
      <c r="AA357">
        <f>Provider!#REF!</f>
        <v/>
      </c>
      <c r="AB357">
        <f>Provider!#REF!</f>
        <v/>
      </c>
      <c r="AC357">
        <f>Provider!#REF!</f>
        <v/>
      </c>
      <c r="AD357">
        <f>Provider!#REF!</f>
        <v/>
      </c>
      <c r="AE357">
        <f>Provider!#REF!</f>
        <v/>
      </c>
      <c r="AF357">
        <f>Provider!#REF!</f>
        <v/>
      </c>
      <c r="AG357">
        <f>Provider!#REF!</f>
        <v/>
      </c>
      <c r="AH357">
        <f>Provider!#REF!</f>
        <v/>
      </c>
      <c r="AI357">
        <f>Provider!#REF!</f>
        <v/>
      </c>
      <c r="AJ357">
        <f>Provider!#REF!</f>
        <v/>
      </c>
      <c r="AK357">
        <f>Provider!#REF!</f>
        <v/>
      </c>
      <c r="AL357">
        <f>Provider!#REF!</f>
        <v/>
      </c>
      <c r="AM357">
        <f>Provider!#REF!</f>
        <v/>
      </c>
      <c r="AN357">
        <f>Provider!#REF!</f>
        <v/>
      </c>
      <c r="AO357">
        <f>Provider!#REF!</f>
        <v/>
      </c>
      <c r="AP357">
        <f>Provider!#REF!</f>
        <v/>
      </c>
      <c r="AQ357">
        <f>Provider!#REF!</f>
        <v/>
      </c>
      <c r="AR357">
        <f>Provider!#REF!</f>
        <v/>
      </c>
      <c r="AS357">
        <f>Provider!#REF!</f>
        <v/>
      </c>
      <c r="AT357">
        <f>Provider!#REF!</f>
        <v/>
      </c>
      <c r="AU357">
        <f>Provider!#REF!</f>
        <v/>
      </c>
      <c r="AV357">
        <f>Provider!#REF!</f>
        <v/>
      </c>
      <c r="AW357">
        <f>Provider!#REF!</f>
        <v/>
      </c>
      <c r="AX357">
        <f>Provider!#REF!</f>
        <v/>
      </c>
      <c r="AY357">
        <f>Provider!#REF!</f>
        <v/>
      </c>
      <c r="AZ357">
        <f>Provider!#REF!</f>
        <v/>
      </c>
      <c r="BA357">
        <f>Provider!#REF!</f>
        <v/>
      </c>
      <c r="BB357">
        <f>Provider!#REF!</f>
        <v/>
      </c>
      <c r="BC357">
        <f>Provider!#REF!</f>
        <v/>
      </c>
      <c r="BD357">
        <f>Provider!#REF!</f>
        <v/>
      </c>
      <c r="BE357">
        <f>Provider!#REF!</f>
        <v/>
      </c>
      <c r="BF357">
        <f>Provider!#REF!</f>
        <v/>
      </c>
      <c r="BG357">
        <f>Provider!#REF!</f>
        <v/>
      </c>
      <c r="BH357">
        <f>Provider!#REF!</f>
        <v/>
      </c>
      <c r="BI357">
        <f>Provider!#REF!</f>
        <v/>
      </c>
      <c r="BJ357">
        <f>Provider!#REF!</f>
        <v/>
      </c>
      <c r="BK357">
        <f>Provider!#REF!</f>
        <v/>
      </c>
      <c r="BL357">
        <f>Provider!#REF!</f>
        <v/>
      </c>
      <c r="BM357">
        <f>Provider!#REF!</f>
        <v/>
      </c>
      <c r="BN357">
        <f>Provider!#REF!</f>
        <v/>
      </c>
      <c r="BO357">
        <f>Provider!#REF!</f>
        <v/>
      </c>
      <c r="BP357">
        <f>Provider!#REF!</f>
        <v/>
      </c>
      <c r="BQ357">
        <f>Provider!#REF!</f>
        <v/>
      </c>
      <c r="BR357">
        <f>Provider!#REF!</f>
        <v/>
      </c>
      <c r="BS357">
        <f>Provider!#REF!</f>
        <v/>
      </c>
      <c r="BT357">
        <f>Provider!#REF!</f>
        <v/>
      </c>
      <c r="BU357">
        <f>Provider!#REF!</f>
        <v/>
      </c>
      <c r="BV357">
        <f>Provider!#REF!</f>
        <v/>
      </c>
    </row>
    <row r="358">
      <c r="A358">
        <f>Provider!E354</f>
        <v/>
      </c>
      <c r="B358">
        <f>Provider!F354</f>
        <v/>
      </c>
      <c r="C358">
        <f>Provider!G354</f>
        <v/>
      </c>
      <c r="D358">
        <f>Provider!H354</f>
        <v/>
      </c>
      <c r="E358">
        <f>Provider!I354</f>
        <v/>
      </c>
      <c r="F358">
        <f>Provider!J354</f>
        <v/>
      </c>
      <c r="G358">
        <f>Provider!Y354</f>
        <v/>
      </c>
      <c r="H358">
        <f>Provider!Z354</f>
        <v/>
      </c>
      <c r="I358">
        <f>Provider!AA354</f>
        <v/>
      </c>
      <c r="J358">
        <f>Provider!AB354</f>
        <v/>
      </c>
      <c r="K358">
        <f>Provider!AC354</f>
        <v/>
      </c>
      <c r="L358">
        <f>Provider!AD354</f>
        <v/>
      </c>
      <c r="M358">
        <f>Provider!AE354</f>
        <v/>
      </c>
      <c r="N358">
        <f>Provider!X354</f>
        <v/>
      </c>
      <c r="O358">
        <f>Provider!AF354</f>
        <v/>
      </c>
      <c r="P358">
        <f>Provider!AH354</f>
        <v/>
      </c>
      <c r="Q358">
        <f>Provider!AI354</f>
        <v/>
      </c>
      <c r="R358">
        <f>Provider!AJ354</f>
        <v/>
      </c>
      <c r="S358">
        <f>Provider!AK354</f>
        <v/>
      </c>
      <c r="T358">
        <f>Provider!AL354</f>
        <v/>
      </c>
      <c r="U358">
        <f>Provider!AM354</f>
        <v/>
      </c>
      <c r="V358">
        <f>Provider!AN354</f>
        <v/>
      </c>
      <c r="W358">
        <f>Provider!AO354</f>
        <v/>
      </c>
      <c r="X358">
        <f>Provider!AP354</f>
        <v/>
      </c>
      <c r="Y358">
        <f>Provider!#REF!</f>
        <v/>
      </c>
      <c r="Z358">
        <f>Provider!#REF!</f>
        <v/>
      </c>
      <c r="AA358">
        <f>Provider!#REF!</f>
        <v/>
      </c>
      <c r="AB358">
        <f>Provider!#REF!</f>
        <v/>
      </c>
      <c r="AC358">
        <f>Provider!#REF!</f>
        <v/>
      </c>
      <c r="AD358">
        <f>Provider!#REF!</f>
        <v/>
      </c>
      <c r="AE358">
        <f>Provider!#REF!</f>
        <v/>
      </c>
      <c r="AF358">
        <f>Provider!#REF!</f>
        <v/>
      </c>
      <c r="AG358">
        <f>Provider!#REF!</f>
        <v/>
      </c>
      <c r="AH358">
        <f>Provider!#REF!</f>
        <v/>
      </c>
      <c r="AI358">
        <f>Provider!#REF!</f>
        <v/>
      </c>
      <c r="AJ358">
        <f>Provider!#REF!</f>
        <v/>
      </c>
      <c r="AK358">
        <f>Provider!#REF!</f>
        <v/>
      </c>
      <c r="AL358">
        <f>Provider!#REF!</f>
        <v/>
      </c>
      <c r="AM358">
        <f>Provider!#REF!</f>
        <v/>
      </c>
      <c r="AN358">
        <f>Provider!#REF!</f>
        <v/>
      </c>
      <c r="AO358">
        <f>Provider!#REF!</f>
        <v/>
      </c>
      <c r="AP358">
        <f>Provider!#REF!</f>
        <v/>
      </c>
      <c r="AQ358">
        <f>Provider!#REF!</f>
        <v/>
      </c>
      <c r="AR358">
        <f>Provider!#REF!</f>
        <v/>
      </c>
      <c r="AS358">
        <f>Provider!#REF!</f>
        <v/>
      </c>
      <c r="AT358">
        <f>Provider!#REF!</f>
        <v/>
      </c>
      <c r="AU358">
        <f>Provider!#REF!</f>
        <v/>
      </c>
      <c r="AV358">
        <f>Provider!#REF!</f>
        <v/>
      </c>
      <c r="AW358">
        <f>Provider!#REF!</f>
        <v/>
      </c>
      <c r="AX358">
        <f>Provider!#REF!</f>
        <v/>
      </c>
      <c r="AY358">
        <f>Provider!#REF!</f>
        <v/>
      </c>
      <c r="AZ358">
        <f>Provider!#REF!</f>
        <v/>
      </c>
      <c r="BA358">
        <f>Provider!#REF!</f>
        <v/>
      </c>
      <c r="BB358">
        <f>Provider!#REF!</f>
        <v/>
      </c>
      <c r="BC358">
        <f>Provider!#REF!</f>
        <v/>
      </c>
      <c r="BD358">
        <f>Provider!#REF!</f>
        <v/>
      </c>
      <c r="BE358">
        <f>Provider!#REF!</f>
        <v/>
      </c>
      <c r="BF358">
        <f>Provider!#REF!</f>
        <v/>
      </c>
      <c r="BG358">
        <f>Provider!#REF!</f>
        <v/>
      </c>
      <c r="BH358">
        <f>Provider!#REF!</f>
        <v/>
      </c>
      <c r="BI358">
        <f>Provider!#REF!</f>
        <v/>
      </c>
      <c r="BJ358">
        <f>Provider!#REF!</f>
        <v/>
      </c>
      <c r="BK358">
        <f>Provider!#REF!</f>
        <v/>
      </c>
      <c r="BL358">
        <f>Provider!#REF!</f>
        <v/>
      </c>
      <c r="BM358">
        <f>Provider!#REF!</f>
        <v/>
      </c>
      <c r="BN358">
        <f>Provider!#REF!</f>
        <v/>
      </c>
      <c r="BO358">
        <f>Provider!#REF!</f>
        <v/>
      </c>
      <c r="BP358">
        <f>Provider!#REF!</f>
        <v/>
      </c>
      <c r="BQ358">
        <f>Provider!#REF!</f>
        <v/>
      </c>
      <c r="BR358">
        <f>Provider!#REF!</f>
        <v/>
      </c>
      <c r="BS358">
        <f>Provider!#REF!</f>
        <v/>
      </c>
      <c r="BT358">
        <f>Provider!#REF!</f>
        <v/>
      </c>
      <c r="BU358">
        <f>Provider!#REF!</f>
        <v/>
      </c>
      <c r="BV358">
        <f>Provider!#REF!</f>
        <v/>
      </c>
    </row>
    <row r="359">
      <c r="A359">
        <f>Provider!E355</f>
        <v/>
      </c>
      <c r="B359">
        <f>Provider!F355</f>
        <v/>
      </c>
      <c r="C359">
        <f>Provider!G355</f>
        <v/>
      </c>
      <c r="D359">
        <f>Provider!H355</f>
        <v/>
      </c>
      <c r="E359">
        <f>Provider!I355</f>
        <v/>
      </c>
      <c r="F359">
        <f>Provider!J355</f>
        <v/>
      </c>
      <c r="G359">
        <f>Provider!Y355</f>
        <v/>
      </c>
      <c r="H359">
        <f>Provider!Z355</f>
        <v/>
      </c>
      <c r="I359">
        <f>Provider!AA355</f>
        <v/>
      </c>
      <c r="J359">
        <f>Provider!AB355</f>
        <v/>
      </c>
      <c r="K359">
        <f>Provider!AC355</f>
        <v/>
      </c>
      <c r="L359">
        <f>Provider!AD355</f>
        <v/>
      </c>
      <c r="M359">
        <f>Provider!AE355</f>
        <v/>
      </c>
      <c r="N359">
        <f>Provider!X355</f>
        <v/>
      </c>
      <c r="O359">
        <f>Provider!AF355</f>
        <v/>
      </c>
      <c r="P359">
        <f>Provider!AH355</f>
        <v/>
      </c>
      <c r="Q359">
        <f>Provider!AI355</f>
        <v/>
      </c>
      <c r="R359">
        <f>Provider!AJ355</f>
        <v/>
      </c>
      <c r="S359">
        <f>Provider!AK355</f>
        <v/>
      </c>
      <c r="T359">
        <f>Provider!AL355</f>
        <v/>
      </c>
      <c r="U359">
        <f>Provider!AM355</f>
        <v/>
      </c>
      <c r="V359">
        <f>Provider!AN355</f>
        <v/>
      </c>
      <c r="W359">
        <f>Provider!AO355</f>
        <v/>
      </c>
      <c r="X359">
        <f>Provider!AP355</f>
        <v/>
      </c>
      <c r="Y359">
        <f>Provider!#REF!</f>
        <v/>
      </c>
      <c r="Z359">
        <f>Provider!#REF!</f>
        <v/>
      </c>
      <c r="AA359">
        <f>Provider!#REF!</f>
        <v/>
      </c>
      <c r="AB359">
        <f>Provider!#REF!</f>
        <v/>
      </c>
      <c r="AC359">
        <f>Provider!#REF!</f>
        <v/>
      </c>
      <c r="AD359">
        <f>Provider!#REF!</f>
        <v/>
      </c>
      <c r="AE359">
        <f>Provider!#REF!</f>
        <v/>
      </c>
      <c r="AF359">
        <f>Provider!#REF!</f>
        <v/>
      </c>
      <c r="AG359">
        <f>Provider!#REF!</f>
        <v/>
      </c>
      <c r="AH359">
        <f>Provider!#REF!</f>
        <v/>
      </c>
      <c r="AI359">
        <f>Provider!#REF!</f>
        <v/>
      </c>
      <c r="AJ359">
        <f>Provider!#REF!</f>
        <v/>
      </c>
      <c r="AK359">
        <f>Provider!#REF!</f>
        <v/>
      </c>
      <c r="AL359">
        <f>Provider!#REF!</f>
        <v/>
      </c>
      <c r="AM359">
        <f>Provider!#REF!</f>
        <v/>
      </c>
      <c r="AN359">
        <f>Provider!#REF!</f>
        <v/>
      </c>
      <c r="AO359">
        <f>Provider!#REF!</f>
        <v/>
      </c>
      <c r="AP359">
        <f>Provider!#REF!</f>
        <v/>
      </c>
      <c r="AQ359">
        <f>Provider!#REF!</f>
        <v/>
      </c>
      <c r="AR359">
        <f>Provider!#REF!</f>
        <v/>
      </c>
      <c r="AS359">
        <f>Provider!#REF!</f>
        <v/>
      </c>
      <c r="AT359">
        <f>Provider!#REF!</f>
        <v/>
      </c>
      <c r="AU359">
        <f>Provider!#REF!</f>
        <v/>
      </c>
      <c r="AV359">
        <f>Provider!#REF!</f>
        <v/>
      </c>
      <c r="AW359">
        <f>Provider!#REF!</f>
        <v/>
      </c>
      <c r="AX359">
        <f>Provider!#REF!</f>
        <v/>
      </c>
      <c r="AY359">
        <f>Provider!#REF!</f>
        <v/>
      </c>
      <c r="AZ359">
        <f>Provider!#REF!</f>
        <v/>
      </c>
      <c r="BA359">
        <f>Provider!#REF!</f>
        <v/>
      </c>
      <c r="BB359">
        <f>Provider!#REF!</f>
        <v/>
      </c>
      <c r="BC359">
        <f>Provider!#REF!</f>
        <v/>
      </c>
      <c r="BD359">
        <f>Provider!#REF!</f>
        <v/>
      </c>
      <c r="BE359">
        <f>Provider!#REF!</f>
        <v/>
      </c>
      <c r="BF359">
        <f>Provider!#REF!</f>
        <v/>
      </c>
      <c r="BG359">
        <f>Provider!#REF!</f>
        <v/>
      </c>
      <c r="BH359">
        <f>Provider!#REF!</f>
        <v/>
      </c>
      <c r="BI359">
        <f>Provider!#REF!</f>
        <v/>
      </c>
      <c r="BJ359">
        <f>Provider!#REF!</f>
        <v/>
      </c>
      <c r="BK359">
        <f>Provider!#REF!</f>
        <v/>
      </c>
      <c r="BL359">
        <f>Provider!#REF!</f>
        <v/>
      </c>
      <c r="BM359">
        <f>Provider!#REF!</f>
        <v/>
      </c>
      <c r="BN359">
        <f>Provider!#REF!</f>
        <v/>
      </c>
      <c r="BO359">
        <f>Provider!#REF!</f>
        <v/>
      </c>
      <c r="BP359">
        <f>Provider!#REF!</f>
        <v/>
      </c>
      <c r="BQ359">
        <f>Provider!#REF!</f>
        <v/>
      </c>
      <c r="BR359">
        <f>Provider!#REF!</f>
        <v/>
      </c>
      <c r="BS359">
        <f>Provider!#REF!</f>
        <v/>
      </c>
      <c r="BT359">
        <f>Provider!#REF!</f>
        <v/>
      </c>
      <c r="BU359">
        <f>Provider!#REF!</f>
        <v/>
      </c>
      <c r="BV359">
        <f>Provider!#REF!</f>
        <v/>
      </c>
    </row>
    <row r="360">
      <c r="A360">
        <f>Provider!E356</f>
        <v/>
      </c>
      <c r="B360">
        <f>Provider!F356</f>
        <v/>
      </c>
      <c r="C360">
        <f>Provider!G356</f>
        <v/>
      </c>
      <c r="D360">
        <f>Provider!H356</f>
        <v/>
      </c>
      <c r="E360">
        <f>Provider!I356</f>
        <v/>
      </c>
      <c r="F360">
        <f>Provider!J356</f>
        <v/>
      </c>
      <c r="G360">
        <f>Provider!Y356</f>
        <v/>
      </c>
      <c r="H360">
        <f>Provider!Z356</f>
        <v/>
      </c>
      <c r="I360">
        <f>Provider!AA356</f>
        <v/>
      </c>
      <c r="J360">
        <f>Provider!AB356</f>
        <v/>
      </c>
      <c r="K360">
        <f>Provider!AC356</f>
        <v/>
      </c>
      <c r="L360">
        <f>Provider!AD356</f>
        <v/>
      </c>
      <c r="M360">
        <f>Provider!AE356</f>
        <v/>
      </c>
      <c r="N360">
        <f>Provider!X356</f>
        <v/>
      </c>
      <c r="O360">
        <f>Provider!AF356</f>
        <v/>
      </c>
      <c r="P360">
        <f>Provider!AH356</f>
        <v/>
      </c>
      <c r="Q360">
        <f>Provider!AI356</f>
        <v/>
      </c>
      <c r="R360">
        <f>Provider!AJ356</f>
        <v/>
      </c>
      <c r="S360">
        <f>Provider!AK356</f>
        <v/>
      </c>
      <c r="T360">
        <f>Provider!AL356</f>
        <v/>
      </c>
      <c r="U360">
        <f>Provider!AM356</f>
        <v/>
      </c>
      <c r="V360">
        <f>Provider!AN356</f>
        <v/>
      </c>
      <c r="W360">
        <f>Provider!AO356</f>
        <v/>
      </c>
      <c r="X360">
        <f>Provider!AP356</f>
        <v/>
      </c>
      <c r="Y360">
        <f>Provider!#REF!</f>
        <v/>
      </c>
      <c r="Z360">
        <f>Provider!#REF!</f>
        <v/>
      </c>
      <c r="AA360">
        <f>Provider!#REF!</f>
        <v/>
      </c>
      <c r="AB360">
        <f>Provider!#REF!</f>
        <v/>
      </c>
      <c r="AC360">
        <f>Provider!#REF!</f>
        <v/>
      </c>
      <c r="AD360">
        <f>Provider!#REF!</f>
        <v/>
      </c>
      <c r="AE360">
        <f>Provider!#REF!</f>
        <v/>
      </c>
      <c r="AF360">
        <f>Provider!#REF!</f>
        <v/>
      </c>
      <c r="AG360">
        <f>Provider!#REF!</f>
        <v/>
      </c>
      <c r="AH360">
        <f>Provider!#REF!</f>
        <v/>
      </c>
      <c r="AI360">
        <f>Provider!#REF!</f>
        <v/>
      </c>
      <c r="AJ360">
        <f>Provider!#REF!</f>
        <v/>
      </c>
      <c r="AK360">
        <f>Provider!#REF!</f>
        <v/>
      </c>
      <c r="AL360">
        <f>Provider!#REF!</f>
        <v/>
      </c>
      <c r="AM360">
        <f>Provider!#REF!</f>
        <v/>
      </c>
      <c r="AN360">
        <f>Provider!#REF!</f>
        <v/>
      </c>
      <c r="AO360">
        <f>Provider!#REF!</f>
        <v/>
      </c>
      <c r="AP360">
        <f>Provider!#REF!</f>
        <v/>
      </c>
      <c r="AQ360">
        <f>Provider!#REF!</f>
        <v/>
      </c>
      <c r="AR360">
        <f>Provider!#REF!</f>
        <v/>
      </c>
      <c r="AS360">
        <f>Provider!#REF!</f>
        <v/>
      </c>
      <c r="AT360">
        <f>Provider!#REF!</f>
        <v/>
      </c>
      <c r="AU360">
        <f>Provider!#REF!</f>
        <v/>
      </c>
      <c r="AV360">
        <f>Provider!#REF!</f>
        <v/>
      </c>
      <c r="AW360">
        <f>Provider!#REF!</f>
        <v/>
      </c>
      <c r="AX360">
        <f>Provider!#REF!</f>
        <v/>
      </c>
      <c r="AY360">
        <f>Provider!#REF!</f>
        <v/>
      </c>
      <c r="AZ360">
        <f>Provider!#REF!</f>
        <v/>
      </c>
      <c r="BA360">
        <f>Provider!#REF!</f>
        <v/>
      </c>
      <c r="BB360">
        <f>Provider!#REF!</f>
        <v/>
      </c>
      <c r="BC360">
        <f>Provider!#REF!</f>
        <v/>
      </c>
      <c r="BD360">
        <f>Provider!#REF!</f>
        <v/>
      </c>
      <c r="BE360">
        <f>Provider!#REF!</f>
        <v/>
      </c>
      <c r="BF360">
        <f>Provider!#REF!</f>
        <v/>
      </c>
      <c r="BG360">
        <f>Provider!#REF!</f>
        <v/>
      </c>
      <c r="BH360">
        <f>Provider!#REF!</f>
        <v/>
      </c>
      <c r="BI360">
        <f>Provider!#REF!</f>
        <v/>
      </c>
      <c r="BJ360">
        <f>Provider!#REF!</f>
        <v/>
      </c>
      <c r="BK360">
        <f>Provider!#REF!</f>
        <v/>
      </c>
      <c r="BL360">
        <f>Provider!#REF!</f>
        <v/>
      </c>
      <c r="BM360">
        <f>Provider!#REF!</f>
        <v/>
      </c>
      <c r="BN360">
        <f>Provider!#REF!</f>
        <v/>
      </c>
      <c r="BO360">
        <f>Provider!#REF!</f>
        <v/>
      </c>
      <c r="BP360">
        <f>Provider!#REF!</f>
        <v/>
      </c>
      <c r="BQ360">
        <f>Provider!#REF!</f>
        <v/>
      </c>
      <c r="BR360">
        <f>Provider!#REF!</f>
        <v/>
      </c>
      <c r="BS360">
        <f>Provider!#REF!</f>
        <v/>
      </c>
      <c r="BT360">
        <f>Provider!#REF!</f>
        <v/>
      </c>
      <c r="BU360">
        <f>Provider!#REF!</f>
        <v/>
      </c>
      <c r="BV360">
        <f>Provider!#REF!</f>
        <v/>
      </c>
    </row>
    <row r="361">
      <c r="A361">
        <f>Provider!E357</f>
        <v/>
      </c>
      <c r="B361">
        <f>Provider!F357</f>
        <v/>
      </c>
      <c r="C361">
        <f>Provider!G357</f>
        <v/>
      </c>
      <c r="D361">
        <f>Provider!H357</f>
        <v/>
      </c>
      <c r="E361">
        <f>Provider!I357</f>
        <v/>
      </c>
      <c r="F361">
        <f>Provider!J357</f>
        <v/>
      </c>
      <c r="G361">
        <f>Provider!Y357</f>
        <v/>
      </c>
      <c r="H361">
        <f>Provider!Z357</f>
        <v/>
      </c>
      <c r="I361">
        <f>Provider!AA357</f>
        <v/>
      </c>
      <c r="J361">
        <f>Provider!AB357</f>
        <v/>
      </c>
      <c r="K361">
        <f>Provider!AC357</f>
        <v/>
      </c>
      <c r="L361">
        <f>Provider!AD357</f>
        <v/>
      </c>
      <c r="M361">
        <f>Provider!AE357</f>
        <v/>
      </c>
      <c r="N361">
        <f>Provider!X357</f>
        <v/>
      </c>
      <c r="O361">
        <f>Provider!AF357</f>
        <v/>
      </c>
      <c r="P361">
        <f>Provider!AH357</f>
        <v/>
      </c>
      <c r="Q361">
        <f>Provider!AI357</f>
        <v/>
      </c>
      <c r="R361">
        <f>Provider!AJ357</f>
        <v/>
      </c>
      <c r="S361">
        <f>Provider!AK357</f>
        <v/>
      </c>
      <c r="T361">
        <f>Provider!AL357</f>
        <v/>
      </c>
      <c r="U361">
        <f>Provider!AM357</f>
        <v/>
      </c>
      <c r="V361">
        <f>Provider!AN357</f>
        <v/>
      </c>
      <c r="W361">
        <f>Provider!AO357</f>
        <v/>
      </c>
      <c r="X361">
        <f>Provider!AP357</f>
        <v/>
      </c>
      <c r="Y361">
        <f>Provider!#REF!</f>
        <v/>
      </c>
      <c r="Z361">
        <f>Provider!#REF!</f>
        <v/>
      </c>
      <c r="AA361">
        <f>Provider!#REF!</f>
        <v/>
      </c>
      <c r="AB361">
        <f>Provider!#REF!</f>
        <v/>
      </c>
      <c r="AC361">
        <f>Provider!#REF!</f>
        <v/>
      </c>
      <c r="AD361">
        <f>Provider!#REF!</f>
        <v/>
      </c>
      <c r="AE361">
        <f>Provider!#REF!</f>
        <v/>
      </c>
      <c r="AF361">
        <f>Provider!#REF!</f>
        <v/>
      </c>
      <c r="AG361">
        <f>Provider!#REF!</f>
        <v/>
      </c>
      <c r="AH361">
        <f>Provider!#REF!</f>
        <v/>
      </c>
      <c r="AI361">
        <f>Provider!#REF!</f>
        <v/>
      </c>
      <c r="AJ361">
        <f>Provider!#REF!</f>
        <v/>
      </c>
      <c r="AK361">
        <f>Provider!#REF!</f>
        <v/>
      </c>
      <c r="AL361">
        <f>Provider!#REF!</f>
        <v/>
      </c>
      <c r="AM361">
        <f>Provider!#REF!</f>
        <v/>
      </c>
      <c r="AN361">
        <f>Provider!#REF!</f>
        <v/>
      </c>
      <c r="AO361">
        <f>Provider!#REF!</f>
        <v/>
      </c>
      <c r="AP361">
        <f>Provider!#REF!</f>
        <v/>
      </c>
      <c r="AQ361">
        <f>Provider!#REF!</f>
        <v/>
      </c>
      <c r="AR361">
        <f>Provider!#REF!</f>
        <v/>
      </c>
      <c r="AS361">
        <f>Provider!#REF!</f>
        <v/>
      </c>
      <c r="AT361">
        <f>Provider!#REF!</f>
        <v/>
      </c>
      <c r="AU361">
        <f>Provider!#REF!</f>
        <v/>
      </c>
      <c r="AV361">
        <f>Provider!#REF!</f>
        <v/>
      </c>
      <c r="AW361">
        <f>Provider!#REF!</f>
        <v/>
      </c>
      <c r="AX361">
        <f>Provider!#REF!</f>
        <v/>
      </c>
      <c r="AY361">
        <f>Provider!#REF!</f>
        <v/>
      </c>
      <c r="AZ361">
        <f>Provider!#REF!</f>
        <v/>
      </c>
      <c r="BA361">
        <f>Provider!#REF!</f>
        <v/>
      </c>
      <c r="BB361">
        <f>Provider!#REF!</f>
        <v/>
      </c>
      <c r="BC361">
        <f>Provider!#REF!</f>
        <v/>
      </c>
      <c r="BD361">
        <f>Provider!#REF!</f>
        <v/>
      </c>
      <c r="BE361">
        <f>Provider!#REF!</f>
        <v/>
      </c>
      <c r="BF361">
        <f>Provider!#REF!</f>
        <v/>
      </c>
      <c r="BG361">
        <f>Provider!#REF!</f>
        <v/>
      </c>
      <c r="BH361">
        <f>Provider!#REF!</f>
        <v/>
      </c>
      <c r="BI361">
        <f>Provider!#REF!</f>
        <v/>
      </c>
      <c r="BJ361">
        <f>Provider!#REF!</f>
        <v/>
      </c>
      <c r="BK361">
        <f>Provider!#REF!</f>
        <v/>
      </c>
      <c r="BL361">
        <f>Provider!#REF!</f>
        <v/>
      </c>
      <c r="BM361">
        <f>Provider!#REF!</f>
        <v/>
      </c>
      <c r="BN361">
        <f>Provider!#REF!</f>
        <v/>
      </c>
      <c r="BO361">
        <f>Provider!#REF!</f>
        <v/>
      </c>
      <c r="BP361">
        <f>Provider!#REF!</f>
        <v/>
      </c>
      <c r="BQ361">
        <f>Provider!#REF!</f>
        <v/>
      </c>
      <c r="BR361">
        <f>Provider!#REF!</f>
        <v/>
      </c>
      <c r="BS361">
        <f>Provider!#REF!</f>
        <v/>
      </c>
      <c r="BT361">
        <f>Provider!#REF!</f>
        <v/>
      </c>
      <c r="BU361">
        <f>Provider!#REF!</f>
        <v/>
      </c>
      <c r="BV361">
        <f>Provider!#REF!</f>
        <v/>
      </c>
    </row>
    <row r="362">
      <c r="A362">
        <f>Provider!E358</f>
        <v/>
      </c>
      <c r="B362">
        <f>Provider!F358</f>
        <v/>
      </c>
      <c r="C362">
        <f>Provider!G358</f>
        <v/>
      </c>
      <c r="D362">
        <f>Provider!H358</f>
        <v/>
      </c>
      <c r="E362">
        <f>Provider!I358</f>
        <v/>
      </c>
      <c r="F362">
        <f>Provider!J358</f>
        <v/>
      </c>
      <c r="G362">
        <f>Provider!Y358</f>
        <v/>
      </c>
      <c r="H362">
        <f>Provider!Z358</f>
        <v/>
      </c>
      <c r="I362">
        <f>Provider!AA358</f>
        <v/>
      </c>
      <c r="J362">
        <f>Provider!AB358</f>
        <v/>
      </c>
      <c r="K362">
        <f>Provider!AC358</f>
        <v/>
      </c>
      <c r="L362">
        <f>Provider!AD358</f>
        <v/>
      </c>
      <c r="M362">
        <f>Provider!AE358</f>
        <v/>
      </c>
      <c r="N362">
        <f>Provider!X358</f>
        <v/>
      </c>
      <c r="O362">
        <f>Provider!AF358</f>
        <v/>
      </c>
      <c r="P362">
        <f>Provider!AH358</f>
        <v/>
      </c>
      <c r="Q362">
        <f>Provider!AI358</f>
        <v/>
      </c>
      <c r="R362">
        <f>Provider!AJ358</f>
        <v/>
      </c>
      <c r="S362">
        <f>Provider!AK358</f>
        <v/>
      </c>
      <c r="T362">
        <f>Provider!AL358</f>
        <v/>
      </c>
      <c r="U362">
        <f>Provider!AM358</f>
        <v/>
      </c>
      <c r="V362">
        <f>Provider!AN358</f>
        <v/>
      </c>
      <c r="W362">
        <f>Provider!AO358</f>
        <v/>
      </c>
      <c r="X362">
        <f>Provider!AP358</f>
        <v/>
      </c>
      <c r="Y362">
        <f>Provider!#REF!</f>
        <v/>
      </c>
      <c r="Z362">
        <f>Provider!#REF!</f>
        <v/>
      </c>
      <c r="AA362">
        <f>Provider!#REF!</f>
        <v/>
      </c>
      <c r="AB362">
        <f>Provider!#REF!</f>
        <v/>
      </c>
      <c r="AC362">
        <f>Provider!#REF!</f>
        <v/>
      </c>
      <c r="AD362">
        <f>Provider!#REF!</f>
        <v/>
      </c>
      <c r="AE362">
        <f>Provider!#REF!</f>
        <v/>
      </c>
      <c r="AF362">
        <f>Provider!#REF!</f>
        <v/>
      </c>
      <c r="AG362">
        <f>Provider!#REF!</f>
        <v/>
      </c>
      <c r="AH362">
        <f>Provider!#REF!</f>
        <v/>
      </c>
      <c r="AI362">
        <f>Provider!#REF!</f>
        <v/>
      </c>
      <c r="AJ362">
        <f>Provider!#REF!</f>
        <v/>
      </c>
      <c r="AK362">
        <f>Provider!#REF!</f>
        <v/>
      </c>
      <c r="AL362">
        <f>Provider!#REF!</f>
        <v/>
      </c>
      <c r="AM362">
        <f>Provider!#REF!</f>
        <v/>
      </c>
      <c r="AN362">
        <f>Provider!#REF!</f>
        <v/>
      </c>
      <c r="AO362">
        <f>Provider!#REF!</f>
        <v/>
      </c>
      <c r="AP362">
        <f>Provider!#REF!</f>
        <v/>
      </c>
      <c r="AQ362">
        <f>Provider!#REF!</f>
        <v/>
      </c>
      <c r="AR362">
        <f>Provider!#REF!</f>
        <v/>
      </c>
      <c r="AS362">
        <f>Provider!#REF!</f>
        <v/>
      </c>
      <c r="AT362">
        <f>Provider!#REF!</f>
        <v/>
      </c>
      <c r="AU362">
        <f>Provider!#REF!</f>
        <v/>
      </c>
      <c r="AV362">
        <f>Provider!#REF!</f>
        <v/>
      </c>
      <c r="AW362">
        <f>Provider!#REF!</f>
        <v/>
      </c>
      <c r="AX362">
        <f>Provider!#REF!</f>
        <v/>
      </c>
      <c r="AY362">
        <f>Provider!#REF!</f>
        <v/>
      </c>
      <c r="AZ362">
        <f>Provider!#REF!</f>
        <v/>
      </c>
      <c r="BA362">
        <f>Provider!#REF!</f>
        <v/>
      </c>
      <c r="BB362">
        <f>Provider!#REF!</f>
        <v/>
      </c>
      <c r="BC362">
        <f>Provider!#REF!</f>
        <v/>
      </c>
      <c r="BD362">
        <f>Provider!#REF!</f>
        <v/>
      </c>
      <c r="BE362">
        <f>Provider!#REF!</f>
        <v/>
      </c>
      <c r="BF362">
        <f>Provider!#REF!</f>
        <v/>
      </c>
      <c r="BG362">
        <f>Provider!#REF!</f>
        <v/>
      </c>
      <c r="BH362">
        <f>Provider!#REF!</f>
        <v/>
      </c>
      <c r="BI362">
        <f>Provider!#REF!</f>
        <v/>
      </c>
      <c r="BJ362">
        <f>Provider!#REF!</f>
        <v/>
      </c>
      <c r="BK362">
        <f>Provider!#REF!</f>
        <v/>
      </c>
      <c r="BL362">
        <f>Provider!#REF!</f>
        <v/>
      </c>
      <c r="BM362">
        <f>Provider!#REF!</f>
        <v/>
      </c>
      <c r="BN362">
        <f>Provider!#REF!</f>
        <v/>
      </c>
      <c r="BO362">
        <f>Provider!#REF!</f>
        <v/>
      </c>
      <c r="BP362">
        <f>Provider!#REF!</f>
        <v/>
      </c>
      <c r="BQ362">
        <f>Provider!#REF!</f>
        <v/>
      </c>
      <c r="BR362">
        <f>Provider!#REF!</f>
        <v/>
      </c>
      <c r="BS362">
        <f>Provider!#REF!</f>
        <v/>
      </c>
      <c r="BT362">
        <f>Provider!#REF!</f>
        <v/>
      </c>
      <c r="BU362">
        <f>Provider!#REF!</f>
        <v/>
      </c>
      <c r="BV362">
        <f>Provider!#REF!</f>
        <v/>
      </c>
    </row>
    <row r="363">
      <c r="A363">
        <f>Provider!E359</f>
        <v/>
      </c>
      <c r="B363">
        <f>Provider!F359</f>
        <v/>
      </c>
      <c r="C363">
        <f>Provider!G359</f>
        <v/>
      </c>
      <c r="D363">
        <f>Provider!H359</f>
        <v/>
      </c>
      <c r="E363">
        <f>Provider!I359</f>
        <v/>
      </c>
      <c r="F363">
        <f>Provider!J359</f>
        <v/>
      </c>
      <c r="G363">
        <f>Provider!Y359</f>
        <v/>
      </c>
      <c r="H363">
        <f>Provider!Z359</f>
        <v/>
      </c>
      <c r="I363">
        <f>Provider!AA359</f>
        <v/>
      </c>
      <c r="J363">
        <f>Provider!AB359</f>
        <v/>
      </c>
      <c r="K363">
        <f>Provider!AC359</f>
        <v/>
      </c>
      <c r="L363">
        <f>Provider!AD359</f>
        <v/>
      </c>
      <c r="M363">
        <f>Provider!AE359</f>
        <v/>
      </c>
      <c r="N363">
        <f>Provider!X359</f>
        <v/>
      </c>
      <c r="O363">
        <f>Provider!AF359</f>
        <v/>
      </c>
      <c r="P363">
        <f>Provider!AH359</f>
        <v/>
      </c>
      <c r="Q363">
        <f>Provider!AI359</f>
        <v/>
      </c>
      <c r="R363">
        <f>Provider!AJ359</f>
        <v/>
      </c>
      <c r="S363">
        <f>Provider!AK359</f>
        <v/>
      </c>
      <c r="T363">
        <f>Provider!AL359</f>
        <v/>
      </c>
      <c r="U363">
        <f>Provider!AM359</f>
        <v/>
      </c>
      <c r="V363">
        <f>Provider!AN359</f>
        <v/>
      </c>
      <c r="W363">
        <f>Provider!AO359</f>
        <v/>
      </c>
      <c r="X363">
        <f>Provider!AP359</f>
        <v/>
      </c>
      <c r="Y363">
        <f>Provider!#REF!</f>
        <v/>
      </c>
      <c r="Z363">
        <f>Provider!#REF!</f>
        <v/>
      </c>
      <c r="AA363">
        <f>Provider!#REF!</f>
        <v/>
      </c>
      <c r="AB363">
        <f>Provider!#REF!</f>
        <v/>
      </c>
      <c r="AC363">
        <f>Provider!#REF!</f>
        <v/>
      </c>
      <c r="AD363">
        <f>Provider!#REF!</f>
        <v/>
      </c>
      <c r="AE363">
        <f>Provider!#REF!</f>
        <v/>
      </c>
      <c r="AF363">
        <f>Provider!#REF!</f>
        <v/>
      </c>
      <c r="AG363">
        <f>Provider!#REF!</f>
        <v/>
      </c>
      <c r="AH363">
        <f>Provider!#REF!</f>
        <v/>
      </c>
      <c r="AI363">
        <f>Provider!#REF!</f>
        <v/>
      </c>
      <c r="AJ363">
        <f>Provider!#REF!</f>
        <v/>
      </c>
      <c r="AK363">
        <f>Provider!#REF!</f>
        <v/>
      </c>
      <c r="AL363">
        <f>Provider!#REF!</f>
        <v/>
      </c>
      <c r="AM363">
        <f>Provider!#REF!</f>
        <v/>
      </c>
      <c r="AN363">
        <f>Provider!#REF!</f>
        <v/>
      </c>
      <c r="AO363">
        <f>Provider!#REF!</f>
        <v/>
      </c>
      <c r="AP363">
        <f>Provider!#REF!</f>
        <v/>
      </c>
      <c r="AQ363">
        <f>Provider!#REF!</f>
        <v/>
      </c>
      <c r="AR363">
        <f>Provider!#REF!</f>
        <v/>
      </c>
      <c r="AS363">
        <f>Provider!#REF!</f>
        <v/>
      </c>
      <c r="AT363">
        <f>Provider!#REF!</f>
        <v/>
      </c>
      <c r="AU363">
        <f>Provider!#REF!</f>
        <v/>
      </c>
      <c r="AV363">
        <f>Provider!#REF!</f>
        <v/>
      </c>
      <c r="AW363">
        <f>Provider!#REF!</f>
        <v/>
      </c>
      <c r="AX363">
        <f>Provider!#REF!</f>
        <v/>
      </c>
      <c r="AY363">
        <f>Provider!#REF!</f>
        <v/>
      </c>
      <c r="AZ363">
        <f>Provider!#REF!</f>
        <v/>
      </c>
      <c r="BA363">
        <f>Provider!#REF!</f>
        <v/>
      </c>
      <c r="BB363">
        <f>Provider!#REF!</f>
        <v/>
      </c>
      <c r="BC363">
        <f>Provider!#REF!</f>
        <v/>
      </c>
      <c r="BD363">
        <f>Provider!#REF!</f>
        <v/>
      </c>
      <c r="BE363">
        <f>Provider!#REF!</f>
        <v/>
      </c>
      <c r="BF363">
        <f>Provider!#REF!</f>
        <v/>
      </c>
      <c r="BG363">
        <f>Provider!#REF!</f>
        <v/>
      </c>
      <c r="BH363">
        <f>Provider!#REF!</f>
        <v/>
      </c>
      <c r="BI363">
        <f>Provider!#REF!</f>
        <v/>
      </c>
      <c r="BJ363">
        <f>Provider!#REF!</f>
        <v/>
      </c>
      <c r="BK363">
        <f>Provider!#REF!</f>
        <v/>
      </c>
      <c r="BL363">
        <f>Provider!#REF!</f>
        <v/>
      </c>
      <c r="BM363">
        <f>Provider!#REF!</f>
        <v/>
      </c>
      <c r="BN363">
        <f>Provider!#REF!</f>
        <v/>
      </c>
      <c r="BO363">
        <f>Provider!#REF!</f>
        <v/>
      </c>
      <c r="BP363">
        <f>Provider!#REF!</f>
        <v/>
      </c>
      <c r="BQ363">
        <f>Provider!#REF!</f>
        <v/>
      </c>
      <c r="BR363">
        <f>Provider!#REF!</f>
        <v/>
      </c>
      <c r="BS363">
        <f>Provider!#REF!</f>
        <v/>
      </c>
      <c r="BT363">
        <f>Provider!#REF!</f>
        <v/>
      </c>
      <c r="BU363">
        <f>Provider!#REF!</f>
        <v/>
      </c>
      <c r="BV363">
        <f>Provider!#REF!</f>
        <v/>
      </c>
    </row>
    <row r="364">
      <c r="A364">
        <f>Provider!E360</f>
        <v/>
      </c>
      <c r="B364">
        <f>Provider!F360</f>
        <v/>
      </c>
      <c r="C364">
        <f>Provider!G360</f>
        <v/>
      </c>
      <c r="D364">
        <f>Provider!H360</f>
        <v/>
      </c>
      <c r="E364">
        <f>Provider!I360</f>
        <v/>
      </c>
      <c r="F364">
        <f>Provider!J360</f>
        <v/>
      </c>
      <c r="G364">
        <f>Provider!Y360</f>
        <v/>
      </c>
      <c r="H364">
        <f>Provider!Z360</f>
        <v/>
      </c>
      <c r="I364">
        <f>Provider!AA360</f>
        <v/>
      </c>
      <c r="J364">
        <f>Provider!AB360</f>
        <v/>
      </c>
      <c r="K364">
        <f>Provider!AC360</f>
        <v/>
      </c>
      <c r="L364">
        <f>Provider!AD360</f>
        <v/>
      </c>
      <c r="M364">
        <f>Provider!AE360</f>
        <v/>
      </c>
      <c r="N364">
        <f>Provider!X360</f>
        <v/>
      </c>
      <c r="O364">
        <f>Provider!AF360</f>
        <v/>
      </c>
      <c r="P364">
        <f>Provider!AH360</f>
        <v/>
      </c>
      <c r="Q364">
        <f>Provider!AI360</f>
        <v/>
      </c>
      <c r="R364">
        <f>Provider!AJ360</f>
        <v/>
      </c>
      <c r="S364">
        <f>Provider!AK360</f>
        <v/>
      </c>
      <c r="T364">
        <f>Provider!AL360</f>
        <v/>
      </c>
      <c r="U364">
        <f>Provider!AM360</f>
        <v/>
      </c>
      <c r="V364">
        <f>Provider!AN360</f>
        <v/>
      </c>
      <c r="W364">
        <f>Provider!AO360</f>
        <v/>
      </c>
      <c r="X364">
        <f>Provider!AP360</f>
        <v/>
      </c>
      <c r="Y364">
        <f>Provider!#REF!</f>
        <v/>
      </c>
      <c r="Z364">
        <f>Provider!#REF!</f>
        <v/>
      </c>
      <c r="AA364">
        <f>Provider!#REF!</f>
        <v/>
      </c>
      <c r="AB364">
        <f>Provider!#REF!</f>
        <v/>
      </c>
      <c r="AC364">
        <f>Provider!#REF!</f>
        <v/>
      </c>
      <c r="AD364">
        <f>Provider!#REF!</f>
        <v/>
      </c>
      <c r="AE364">
        <f>Provider!#REF!</f>
        <v/>
      </c>
      <c r="AF364">
        <f>Provider!#REF!</f>
        <v/>
      </c>
      <c r="AG364">
        <f>Provider!#REF!</f>
        <v/>
      </c>
      <c r="AH364">
        <f>Provider!#REF!</f>
        <v/>
      </c>
      <c r="AI364">
        <f>Provider!#REF!</f>
        <v/>
      </c>
      <c r="AJ364">
        <f>Provider!#REF!</f>
        <v/>
      </c>
      <c r="AK364">
        <f>Provider!#REF!</f>
        <v/>
      </c>
      <c r="AL364">
        <f>Provider!#REF!</f>
        <v/>
      </c>
      <c r="AM364">
        <f>Provider!#REF!</f>
        <v/>
      </c>
      <c r="AN364">
        <f>Provider!#REF!</f>
        <v/>
      </c>
      <c r="AO364">
        <f>Provider!#REF!</f>
        <v/>
      </c>
      <c r="AP364">
        <f>Provider!#REF!</f>
        <v/>
      </c>
      <c r="AQ364">
        <f>Provider!#REF!</f>
        <v/>
      </c>
      <c r="AR364">
        <f>Provider!#REF!</f>
        <v/>
      </c>
      <c r="AS364">
        <f>Provider!#REF!</f>
        <v/>
      </c>
      <c r="AT364">
        <f>Provider!#REF!</f>
        <v/>
      </c>
      <c r="AU364">
        <f>Provider!#REF!</f>
        <v/>
      </c>
      <c r="AV364">
        <f>Provider!#REF!</f>
        <v/>
      </c>
      <c r="AW364">
        <f>Provider!#REF!</f>
        <v/>
      </c>
      <c r="AX364">
        <f>Provider!#REF!</f>
        <v/>
      </c>
      <c r="AY364">
        <f>Provider!#REF!</f>
        <v/>
      </c>
      <c r="AZ364">
        <f>Provider!#REF!</f>
        <v/>
      </c>
      <c r="BA364">
        <f>Provider!#REF!</f>
        <v/>
      </c>
      <c r="BB364">
        <f>Provider!#REF!</f>
        <v/>
      </c>
      <c r="BC364">
        <f>Provider!#REF!</f>
        <v/>
      </c>
      <c r="BD364">
        <f>Provider!#REF!</f>
        <v/>
      </c>
      <c r="BE364">
        <f>Provider!#REF!</f>
        <v/>
      </c>
      <c r="BF364">
        <f>Provider!#REF!</f>
        <v/>
      </c>
      <c r="BG364">
        <f>Provider!#REF!</f>
        <v/>
      </c>
      <c r="BH364">
        <f>Provider!#REF!</f>
        <v/>
      </c>
      <c r="BI364">
        <f>Provider!#REF!</f>
        <v/>
      </c>
      <c r="BJ364">
        <f>Provider!#REF!</f>
        <v/>
      </c>
      <c r="BK364">
        <f>Provider!#REF!</f>
        <v/>
      </c>
      <c r="BL364">
        <f>Provider!#REF!</f>
        <v/>
      </c>
      <c r="BM364">
        <f>Provider!#REF!</f>
        <v/>
      </c>
      <c r="BN364">
        <f>Provider!#REF!</f>
        <v/>
      </c>
      <c r="BO364">
        <f>Provider!#REF!</f>
        <v/>
      </c>
      <c r="BP364">
        <f>Provider!#REF!</f>
        <v/>
      </c>
      <c r="BQ364">
        <f>Provider!#REF!</f>
        <v/>
      </c>
      <c r="BR364">
        <f>Provider!#REF!</f>
        <v/>
      </c>
      <c r="BS364">
        <f>Provider!#REF!</f>
        <v/>
      </c>
      <c r="BT364">
        <f>Provider!#REF!</f>
        <v/>
      </c>
      <c r="BU364">
        <f>Provider!#REF!</f>
        <v/>
      </c>
      <c r="BV364">
        <f>Provider!#REF!</f>
        <v/>
      </c>
    </row>
    <row r="365">
      <c r="A365">
        <f>Provider!E361</f>
        <v/>
      </c>
      <c r="B365">
        <f>Provider!F361</f>
        <v/>
      </c>
      <c r="C365">
        <f>Provider!G361</f>
        <v/>
      </c>
      <c r="D365">
        <f>Provider!H361</f>
        <v/>
      </c>
      <c r="E365">
        <f>Provider!I361</f>
        <v/>
      </c>
      <c r="F365">
        <f>Provider!J361</f>
        <v/>
      </c>
      <c r="G365">
        <f>Provider!Y361</f>
        <v/>
      </c>
      <c r="H365">
        <f>Provider!Z361</f>
        <v/>
      </c>
      <c r="I365">
        <f>Provider!AA361</f>
        <v/>
      </c>
      <c r="J365">
        <f>Provider!AB361</f>
        <v/>
      </c>
      <c r="K365">
        <f>Provider!AC361</f>
        <v/>
      </c>
      <c r="L365">
        <f>Provider!AD361</f>
        <v/>
      </c>
      <c r="M365">
        <f>Provider!AE361</f>
        <v/>
      </c>
      <c r="N365">
        <f>Provider!X361</f>
        <v/>
      </c>
      <c r="O365">
        <f>Provider!AF361</f>
        <v/>
      </c>
      <c r="P365">
        <f>Provider!AH361</f>
        <v/>
      </c>
      <c r="Q365">
        <f>Provider!AI361</f>
        <v/>
      </c>
      <c r="R365">
        <f>Provider!AJ361</f>
        <v/>
      </c>
      <c r="S365">
        <f>Provider!AK361</f>
        <v/>
      </c>
      <c r="T365">
        <f>Provider!AL361</f>
        <v/>
      </c>
      <c r="U365">
        <f>Provider!AM361</f>
        <v/>
      </c>
      <c r="V365">
        <f>Provider!AN361</f>
        <v/>
      </c>
      <c r="W365">
        <f>Provider!AO361</f>
        <v/>
      </c>
      <c r="X365">
        <f>Provider!AP361</f>
        <v/>
      </c>
      <c r="Y365">
        <f>Provider!#REF!</f>
        <v/>
      </c>
      <c r="Z365">
        <f>Provider!#REF!</f>
        <v/>
      </c>
      <c r="AA365">
        <f>Provider!#REF!</f>
        <v/>
      </c>
      <c r="AB365">
        <f>Provider!#REF!</f>
        <v/>
      </c>
      <c r="AC365">
        <f>Provider!#REF!</f>
        <v/>
      </c>
      <c r="AD365">
        <f>Provider!#REF!</f>
        <v/>
      </c>
      <c r="AE365">
        <f>Provider!#REF!</f>
        <v/>
      </c>
      <c r="AF365">
        <f>Provider!#REF!</f>
        <v/>
      </c>
      <c r="AG365">
        <f>Provider!#REF!</f>
        <v/>
      </c>
      <c r="AH365">
        <f>Provider!#REF!</f>
        <v/>
      </c>
      <c r="AI365">
        <f>Provider!#REF!</f>
        <v/>
      </c>
      <c r="AJ365">
        <f>Provider!#REF!</f>
        <v/>
      </c>
      <c r="AK365">
        <f>Provider!#REF!</f>
        <v/>
      </c>
      <c r="AL365">
        <f>Provider!#REF!</f>
        <v/>
      </c>
      <c r="AM365">
        <f>Provider!#REF!</f>
        <v/>
      </c>
      <c r="AN365">
        <f>Provider!#REF!</f>
        <v/>
      </c>
      <c r="AO365">
        <f>Provider!#REF!</f>
        <v/>
      </c>
      <c r="AP365">
        <f>Provider!#REF!</f>
        <v/>
      </c>
      <c r="AQ365">
        <f>Provider!#REF!</f>
        <v/>
      </c>
      <c r="AR365">
        <f>Provider!#REF!</f>
        <v/>
      </c>
      <c r="AS365">
        <f>Provider!#REF!</f>
        <v/>
      </c>
      <c r="AT365">
        <f>Provider!#REF!</f>
        <v/>
      </c>
      <c r="AU365">
        <f>Provider!#REF!</f>
        <v/>
      </c>
      <c r="AV365">
        <f>Provider!#REF!</f>
        <v/>
      </c>
      <c r="AW365">
        <f>Provider!#REF!</f>
        <v/>
      </c>
      <c r="AX365">
        <f>Provider!#REF!</f>
        <v/>
      </c>
      <c r="AY365">
        <f>Provider!#REF!</f>
        <v/>
      </c>
      <c r="AZ365">
        <f>Provider!#REF!</f>
        <v/>
      </c>
      <c r="BA365">
        <f>Provider!#REF!</f>
        <v/>
      </c>
      <c r="BB365">
        <f>Provider!#REF!</f>
        <v/>
      </c>
      <c r="BC365">
        <f>Provider!#REF!</f>
        <v/>
      </c>
      <c r="BD365">
        <f>Provider!#REF!</f>
        <v/>
      </c>
      <c r="BE365">
        <f>Provider!#REF!</f>
        <v/>
      </c>
      <c r="BF365">
        <f>Provider!#REF!</f>
        <v/>
      </c>
      <c r="BG365">
        <f>Provider!#REF!</f>
        <v/>
      </c>
      <c r="BH365">
        <f>Provider!#REF!</f>
        <v/>
      </c>
      <c r="BI365">
        <f>Provider!#REF!</f>
        <v/>
      </c>
      <c r="BJ365">
        <f>Provider!#REF!</f>
        <v/>
      </c>
      <c r="BK365">
        <f>Provider!#REF!</f>
        <v/>
      </c>
      <c r="BL365">
        <f>Provider!#REF!</f>
        <v/>
      </c>
      <c r="BM365">
        <f>Provider!#REF!</f>
        <v/>
      </c>
      <c r="BN365">
        <f>Provider!#REF!</f>
        <v/>
      </c>
      <c r="BO365">
        <f>Provider!#REF!</f>
        <v/>
      </c>
      <c r="BP365">
        <f>Provider!#REF!</f>
        <v/>
      </c>
      <c r="BQ365">
        <f>Provider!#REF!</f>
        <v/>
      </c>
      <c r="BR365">
        <f>Provider!#REF!</f>
        <v/>
      </c>
      <c r="BS365">
        <f>Provider!#REF!</f>
        <v/>
      </c>
      <c r="BT365">
        <f>Provider!#REF!</f>
        <v/>
      </c>
      <c r="BU365">
        <f>Provider!#REF!</f>
        <v/>
      </c>
      <c r="BV365">
        <f>Provider!#REF!</f>
        <v/>
      </c>
    </row>
    <row r="366">
      <c r="A366">
        <f>Provider!E362</f>
        <v/>
      </c>
      <c r="B366">
        <f>Provider!F362</f>
        <v/>
      </c>
      <c r="C366">
        <f>Provider!G362</f>
        <v/>
      </c>
      <c r="D366">
        <f>Provider!H362</f>
        <v/>
      </c>
      <c r="E366">
        <f>Provider!I362</f>
        <v/>
      </c>
      <c r="F366">
        <f>Provider!J362</f>
        <v/>
      </c>
      <c r="G366">
        <f>Provider!Y362</f>
        <v/>
      </c>
      <c r="H366">
        <f>Provider!Z362</f>
        <v/>
      </c>
      <c r="I366">
        <f>Provider!AA362</f>
        <v/>
      </c>
      <c r="J366">
        <f>Provider!AB362</f>
        <v/>
      </c>
      <c r="K366">
        <f>Provider!AC362</f>
        <v/>
      </c>
      <c r="L366">
        <f>Provider!AD362</f>
        <v/>
      </c>
      <c r="M366">
        <f>Provider!AE362</f>
        <v/>
      </c>
      <c r="N366">
        <f>Provider!X362</f>
        <v/>
      </c>
      <c r="O366">
        <f>Provider!AF362</f>
        <v/>
      </c>
      <c r="P366">
        <f>Provider!AH362</f>
        <v/>
      </c>
      <c r="Q366">
        <f>Provider!AI362</f>
        <v/>
      </c>
      <c r="R366">
        <f>Provider!AJ362</f>
        <v/>
      </c>
      <c r="S366">
        <f>Provider!AK362</f>
        <v/>
      </c>
      <c r="T366">
        <f>Provider!AL362</f>
        <v/>
      </c>
      <c r="U366">
        <f>Provider!AM362</f>
        <v/>
      </c>
      <c r="V366">
        <f>Provider!AN362</f>
        <v/>
      </c>
      <c r="W366">
        <f>Provider!AO362</f>
        <v/>
      </c>
      <c r="X366">
        <f>Provider!AP362</f>
        <v/>
      </c>
      <c r="Y366">
        <f>Provider!#REF!</f>
        <v/>
      </c>
      <c r="Z366">
        <f>Provider!#REF!</f>
        <v/>
      </c>
      <c r="AA366">
        <f>Provider!#REF!</f>
        <v/>
      </c>
      <c r="AB366">
        <f>Provider!#REF!</f>
        <v/>
      </c>
      <c r="AC366">
        <f>Provider!#REF!</f>
        <v/>
      </c>
      <c r="AD366">
        <f>Provider!#REF!</f>
        <v/>
      </c>
      <c r="AE366">
        <f>Provider!#REF!</f>
        <v/>
      </c>
      <c r="AF366">
        <f>Provider!#REF!</f>
        <v/>
      </c>
      <c r="AG366">
        <f>Provider!#REF!</f>
        <v/>
      </c>
      <c r="AH366">
        <f>Provider!#REF!</f>
        <v/>
      </c>
      <c r="AI366">
        <f>Provider!#REF!</f>
        <v/>
      </c>
      <c r="AJ366">
        <f>Provider!#REF!</f>
        <v/>
      </c>
      <c r="AK366">
        <f>Provider!#REF!</f>
        <v/>
      </c>
      <c r="AL366">
        <f>Provider!#REF!</f>
        <v/>
      </c>
      <c r="AM366">
        <f>Provider!#REF!</f>
        <v/>
      </c>
      <c r="AN366">
        <f>Provider!#REF!</f>
        <v/>
      </c>
      <c r="AO366">
        <f>Provider!#REF!</f>
        <v/>
      </c>
      <c r="AP366">
        <f>Provider!#REF!</f>
        <v/>
      </c>
      <c r="AQ366">
        <f>Provider!#REF!</f>
        <v/>
      </c>
      <c r="AR366">
        <f>Provider!#REF!</f>
        <v/>
      </c>
      <c r="AS366">
        <f>Provider!#REF!</f>
        <v/>
      </c>
      <c r="AT366">
        <f>Provider!#REF!</f>
        <v/>
      </c>
      <c r="AU366">
        <f>Provider!#REF!</f>
        <v/>
      </c>
      <c r="AV366">
        <f>Provider!#REF!</f>
        <v/>
      </c>
      <c r="AW366">
        <f>Provider!#REF!</f>
        <v/>
      </c>
      <c r="AX366">
        <f>Provider!#REF!</f>
        <v/>
      </c>
      <c r="AY366">
        <f>Provider!#REF!</f>
        <v/>
      </c>
      <c r="AZ366">
        <f>Provider!#REF!</f>
        <v/>
      </c>
      <c r="BA366">
        <f>Provider!#REF!</f>
        <v/>
      </c>
      <c r="BB366">
        <f>Provider!#REF!</f>
        <v/>
      </c>
      <c r="BC366">
        <f>Provider!#REF!</f>
        <v/>
      </c>
      <c r="BD366">
        <f>Provider!#REF!</f>
        <v/>
      </c>
      <c r="BE366">
        <f>Provider!#REF!</f>
        <v/>
      </c>
      <c r="BF366">
        <f>Provider!#REF!</f>
        <v/>
      </c>
      <c r="BG366">
        <f>Provider!#REF!</f>
        <v/>
      </c>
      <c r="BH366">
        <f>Provider!#REF!</f>
        <v/>
      </c>
      <c r="BI366">
        <f>Provider!#REF!</f>
        <v/>
      </c>
      <c r="BJ366">
        <f>Provider!#REF!</f>
        <v/>
      </c>
      <c r="BK366">
        <f>Provider!#REF!</f>
        <v/>
      </c>
      <c r="BL366">
        <f>Provider!#REF!</f>
        <v/>
      </c>
      <c r="BM366">
        <f>Provider!#REF!</f>
        <v/>
      </c>
      <c r="BN366">
        <f>Provider!#REF!</f>
        <v/>
      </c>
      <c r="BO366">
        <f>Provider!#REF!</f>
        <v/>
      </c>
      <c r="BP366">
        <f>Provider!#REF!</f>
        <v/>
      </c>
      <c r="BQ366">
        <f>Provider!#REF!</f>
        <v/>
      </c>
      <c r="BR366">
        <f>Provider!#REF!</f>
        <v/>
      </c>
      <c r="BS366">
        <f>Provider!#REF!</f>
        <v/>
      </c>
      <c r="BT366">
        <f>Provider!#REF!</f>
        <v/>
      </c>
      <c r="BU366">
        <f>Provider!#REF!</f>
        <v/>
      </c>
      <c r="BV366">
        <f>Provider!#REF!</f>
        <v/>
      </c>
    </row>
    <row r="367">
      <c r="A367">
        <f>Provider!E363</f>
        <v/>
      </c>
      <c r="B367">
        <f>Provider!F363</f>
        <v/>
      </c>
      <c r="C367">
        <f>Provider!G363</f>
        <v/>
      </c>
      <c r="D367">
        <f>Provider!H363</f>
        <v/>
      </c>
      <c r="E367">
        <f>Provider!I363</f>
        <v/>
      </c>
      <c r="F367">
        <f>Provider!J363</f>
        <v/>
      </c>
      <c r="G367">
        <f>Provider!Y363</f>
        <v/>
      </c>
      <c r="H367">
        <f>Provider!Z363</f>
        <v/>
      </c>
      <c r="I367">
        <f>Provider!AA363</f>
        <v/>
      </c>
      <c r="J367">
        <f>Provider!AB363</f>
        <v/>
      </c>
      <c r="K367">
        <f>Provider!AC363</f>
        <v/>
      </c>
      <c r="L367">
        <f>Provider!AD363</f>
        <v/>
      </c>
      <c r="M367">
        <f>Provider!AE363</f>
        <v/>
      </c>
      <c r="N367">
        <f>Provider!X363</f>
        <v/>
      </c>
      <c r="O367">
        <f>Provider!AF363</f>
        <v/>
      </c>
      <c r="P367">
        <f>Provider!AH363</f>
        <v/>
      </c>
      <c r="Q367">
        <f>Provider!AI363</f>
        <v/>
      </c>
      <c r="R367">
        <f>Provider!AJ363</f>
        <v/>
      </c>
      <c r="S367">
        <f>Provider!AK363</f>
        <v/>
      </c>
      <c r="T367">
        <f>Provider!AL363</f>
        <v/>
      </c>
      <c r="U367">
        <f>Provider!AM363</f>
        <v/>
      </c>
      <c r="V367">
        <f>Provider!AN363</f>
        <v/>
      </c>
      <c r="W367">
        <f>Provider!AO363</f>
        <v/>
      </c>
      <c r="X367">
        <f>Provider!AP363</f>
        <v/>
      </c>
      <c r="Y367">
        <f>Provider!#REF!</f>
        <v/>
      </c>
      <c r="Z367">
        <f>Provider!#REF!</f>
        <v/>
      </c>
      <c r="AA367">
        <f>Provider!#REF!</f>
        <v/>
      </c>
      <c r="AB367">
        <f>Provider!#REF!</f>
        <v/>
      </c>
      <c r="AC367">
        <f>Provider!#REF!</f>
        <v/>
      </c>
      <c r="AD367">
        <f>Provider!#REF!</f>
        <v/>
      </c>
      <c r="AE367">
        <f>Provider!#REF!</f>
        <v/>
      </c>
      <c r="AF367">
        <f>Provider!#REF!</f>
        <v/>
      </c>
      <c r="AG367">
        <f>Provider!#REF!</f>
        <v/>
      </c>
      <c r="AH367">
        <f>Provider!#REF!</f>
        <v/>
      </c>
      <c r="AI367">
        <f>Provider!#REF!</f>
        <v/>
      </c>
      <c r="AJ367">
        <f>Provider!#REF!</f>
        <v/>
      </c>
      <c r="AK367">
        <f>Provider!#REF!</f>
        <v/>
      </c>
      <c r="AL367">
        <f>Provider!#REF!</f>
        <v/>
      </c>
      <c r="AM367">
        <f>Provider!#REF!</f>
        <v/>
      </c>
      <c r="AN367">
        <f>Provider!#REF!</f>
        <v/>
      </c>
      <c r="AO367">
        <f>Provider!#REF!</f>
        <v/>
      </c>
      <c r="AP367">
        <f>Provider!#REF!</f>
        <v/>
      </c>
      <c r="AQ367">
        <f>Provider!#REF!</f>
        <v/>
      </c>
      <c r="AR367">
        <f>Provider!#REF!</f>
        <v/>
      </c>
      <c r="AS367">
        <f>Provider!#REF!</f>
        <v/>
      </c>
      <c r="AT367">
        <f>Provider!#REF!</f>
        <v/>
      </c>
      <c r="AU367">
        <f>Provider!#REF!</f>
        <v/>
      </c>
      <c r="AV367">
        <f>Provider!#REF!</f>
        <v/>
      </c>
      <c r="AW367">
        <f>Provider!#REF!</f>
        <v/>
      </c>
      <c r="AX367">
        <f>Provider!#REF!</f>
        <v/>
      </c>
      <c r="AY367">
        <f>Provider!#REF!</f>
        <v/>
      </c>
      <c r="AZ367">
        <f>Provider!#REF!</f>
        <v/>
      </c>
      <c r="BA367">
        <f>Provider!#REF!</f>
        <v/>
      </c>
      <c r="BB367">
        <f>Provider!#REF!</f>
        <v/>
      </c>
      <c r="BC367">
        <f>Provider!#REF!</f>
        <v/>
      </c>
      <c r="BD367">
        <f>Provider!#REF!</f>
        <v/>
      </c>
      <c r="BE367">
        <f>Provider!#REF!</f>
        <v/>
      </c>
      <c r="BF367">
        <f>Provider!#REF!</f>
        <v/>
      </c>
      <c r="BG367">
        <f>Provider!#REF!</f>
        <v/>
      </c>
      <c r="BH367">
        <f>Provider!#REF!</f>
        <v/>
      </c>
      <c r="BI367">
        <f>Provider!#REF!</f>
        <v/>
      </c>
      <c r="BJ367">
        <f>Provider!#REF!</f>
        <v/>
      </c>
      <c r="BK367">
        <f>Provider!#REF!</f>
        <v/>
      </c>
      <c r="BL367">
        <f>Provider!#REF!</f>
        <v/>
      </c>
      <c r="BM367">
        <f>Provider!#REF!</f>
        <v/>
      </c>
      <c r="BN367">
        <f>Provider!#REF!</f>
        <v/>
      </c>
      <c r="BO367">
        <f>Provider!#REF!</f>
        <v/>
      </c>
      <c r="BP367">
        <f>Provider!#REF!</f>
        <v/>
      </c>
      <c r="BQ367">
        <f>Provider!#REF!</f>
        <v/>
      </c>
      <c r="BR367">
        <f>Provider!#REF!</f>
        <v/>
      </c>
      <c r="BS367">
        <f>Provider!#REF!</f>
        <v/>
      </c>
      <c r="BT367">
        <f>Provider!#REF!</f>
        <v/>
      </c>
      <c r="BU367">
        <f>Provider!#REF!</f>
        <v/>
      </c>
      <c r="BV367">
        <f>Provider!#REF!</f>
        <v/>
      </c>
    </row>
    <row r="368">
      <c r="A368">
        <f>Provider!E364</f>
        <v/>
      </c>
      <c r="B368">
        <f>Provider!F364</f>
        <v/>
      </c>
      <c r="C368">
        <f>Provider!G364</f>
        <v/>
      </c>
      <c r="D368">
        <f>Provider!H364</f>
        <v/>
      </c>
      <c r="E368">
        <f>Provider!I364</f>
        <v/>
      </c>
      <c r="F368">
        <f>Provider!J364</f>
        <v/>
      </c>
      <c r="G368">
        <f>Provider!Y364</f>
        <v/>
      </c>
      <c r="H368">
        <f>Provider!Z364</f>
        <v/>
      </c>
      <c r="I368">
        <f>Provider!AA364</f>
        <v/>
      </c>
      <c r="J368">
        <f>Provider!AB364</f>
        <v/>
      </c>
      <c r="K368">
        <f>Provider!AC364</f>
        <v/>
      </c>
      <c r="L368">
        <f>Provider!AD364</f>
        <v/>
      </c>
      <c r="M368">
        <f>Provider!AE364</f>
        <v/>
      </c>
      <c r="N368">
        <f>Provider!X364</f>
        <v/>
      </c>
      <c r="O368">
        <f>Provider!AF364</f>
        <v/>
      </c>
      <c r="P368">
        <f>Provider!AH364</f>
        <v/>
      </c>
      <c r="Q368">
        <f>Provider!AI364</f>
        <v/>
      </c>
      <c r="R368">
        <f>Provider!AJ364</f>
        <v/>
      </c>
      <c r="S368">
        <f>Provider!AK364</f>
        <v/>
      </c>
      <c r="T368">
        <f>Provider!AL364</f>
        <v/>
      </c>
      <c r="U368">
        <f>Provider!AM364</f>
        <v/>
      </c>
      <c r="V368">
        <f>Provider!AN364</f>
        <v/>
      </c>
      <c r="W368">
        <f>Provider!AO364</f>
        <v/>
      </c>
      <c r="X368">
        <f>Provider!AP364</f>
        <v/>
      </c>
      <c r="Y368">
        <f>Provider!#REF!</f>
        <v/>
      </c>
      <c r="Z368">
        <f>Provider!#REF!</f>
        <v/>
      </c>
      <c r="AA368">
        <f>Provider!#REF!</f>
        <v/>
      </c>
      <c r="AB368">
        <f>Provider!#REF!</f>
        <v/>
      </c>
      <c r="AC368">
        <f>Provider!#REF!</f>
        <v/>
      </c>
      <c r="AD368">
        <f>Provider!#REF!</f>
        <v/>
      </c>
      <c r="AE368">
        <f>Provider!#REF!</f>
        <v/>
      </c>
      <c r="AF368">
        <f>Provider!#REF!</f>
        <v/>
      </c>
      <c r="AG368">
        <f>Provider!#REF!</f>
        <v/>
      </c>
      <c r="AH368">
        <f>Provider!#REF!</f>
        <v/>
      </c>
      <c r="AI368">
        <f>Provider!#REF!</f>
        <v/>
      </c>
      <c r="AJ368">
        <f>Provider!#REF!</f>
        <v/>
      </c>
      <c r="AK368">
        <f>Provider!#REF!</f>
        <v/>
      </c>
      <c r="AL368">
        <f>Provider!#REF!</f>
        <v/>
      </c>
      <c r="AM368">
        <f>Provider!#REF!</f>
        <v/>
      </c>
      <c r="AN368">
        <f>Provider!#REF!</f>
        <v/>
      </c>
      <c r="AO368">
        <f>Provider!#REF!</f>
        <v/>
      </c>
      <c r="AP368">
        <f>Provider!#REF!</f>
        <v/>
      </c>
      <c r="AQ368">
        <f>Provider!#REF!</f>
        <v/>
      </c>
      <c r="AR368">
        <f>Provider!#REF!</f>
        <v/>
      </c>
      <c r="AS368">
        <f>Provider!#REF!</f>
        <v/>
      </c>
      <c r="AT368">
        <f>Provider!#REF!</f>
        <v/>
      </c>
      <c r="AU368">
        <f>Provider!#REF!</f>
        <v/>
      </c>
      <c r="AV368">
        <f>Provider!#REF!</f>
        <v/>
      </c>
      <c r="AW368">
        <f>Provider!#REF!</f>
        <v/>
      </c>
      <c r="AX368">
        <f>Provider!#REF!</f>
        <v/>
      </c>
      <c r="AY368">
        <f>Provider!#REF!</f>
        <v/>
      </c>
      <c r="AZ368">
        <f>Provider!#REF!</f>
        <v/>
      </c>
      <c r="BA368">
        <f>Provider!#REF!</f>
        <v/>
      </c>
      <c r="BB368">
        <f>Provider!#REF!</f>
        <v/>
      </c>
      <c r="BC368">
        <f>Provider!#REF!</f>
        <v/>
      </c>
      <c r="BD368">
        <f>Provider!#REF!</f>
        <v/>
      </c>
      <c r="BE368">
        <f>Provider!#REF!</f>
        <v/>
      </c>
      <c r="BF368">
        <f>Provider!#REF!</f>
        <v/>
      </c>
      <c r="BG368">
        <f>Provider!#REF!</f>
        <v/>
      </c>
      <c r="BH368">
        <f>Provider!#REF!</f>
        <v/>
      </c>
      <c r="BI368">
        <f>Provider!#REF!</f>
        <v/>
      </c>
      <c r="BJ368">
        <f>Provider!#REF!</f>
        <v/>
      </c>
      <c r="BK368">
        <f>Provider!#REF!</f>
        <v/>
      </c>
      <c r="BL368">
        <f>Provider!#REF!</f>
        <v/>
      </c>
      <c r="BM368">
        <f>Provider!#REF!</f>
        <v/>
      </c>
      <c r="BN368">
        <f>Provider!#REF!</f>
        <v/>
      </c>
      <c r="BO368">
        <f>Provider!#REF!</f>
        <v/>
      </c>
      <c r="BP368">
        <f>Provider!#REF!</f>
        <v/>
      </c>
      <c r="BQ368">
        <f>Provider!#REF!</f>
        <v/>
      </c>
      <c r="BR368">
        <f>Provider!#REF!</f>
        <v/>
      </c>
      <c r="BS368">
        <f>Provider!#REF!</f>
        <v/>
      </c>
      <c r="BT368">
        <f>Provider!#REF!</f>
        <v/>
      </c>
      <c r="BU368">
        <f>Provider!#REF!</f>
        <v/>
      </c>
      <c r="BV368">
        <f>Provider!#REF!</f>
        <v/>
      </c>
    </row>
    <row r="369">
      <c r="A369">
        <f>Provider!E365</f>
        <v/>
      </c>
      <c r="B369">
        <f>Provider!F365</f>
        <v/>
      </c>
      <c r="C369">
        <f>Provider!G365</f>
        <v/>
      </c>
      <c r="D369">
        <f>Provider!H365</f>
        <v/>
      </c>
      <c r="E369">
        <f>Provider!I365</f>
        <v/>
      </c>
      <c r="F369">
        <f>Provider!J365</f>
        <v/>
      </c>
      <c r="G369">
        <f>Provider!Y365</f>
        <v/>
      </c>
      <c r="H369">
        <f>Provider!Z365</f>
        <v/>
      </c>
      <c r="I369">
        <f>Provider!AA365</f>
        <v/>
      </c>
      <c r="J369">
        <f>Provider!AB365</f>
        <v/>
      </c>
      <c r="K369">
        <f>Provider!AC365</f>
        <v/>
      </c>
      <c r="L369">
        <f>Provider!AD365</f>
        <v/>
      </c>
      <c r="M369">
        <f>Provider!AE365</f>
        <v/>
      </c>
      <c r="N369">
        <f>Provider!X365</f>
        <v/>
      </c>
      <c r="O369">
        <f>Provider!AF365</f>
        <v/>
      </c>
      <c r="P369">
        <f>Provider!AH365</f>
        <v/>
      </c>
      <c r="Q369">
        <f>Provider!AI365</f>
        <v/>
      </c>
      <c r="R369">
        <f>Provider!AJ365</f>
        <v/>
      </c>
      <c r="S369">
        <f>Provider!AK365</f>
        <v/>
      </c>
      <c r="T369">
        <f>Provider!AL365</f>
        <v/>
      </c>
      <c r="U369">
        <f>Provider!AM365</f>
        <v/>
      </c>
      <c r="V369">
        <f>Provider!AN365</f>
        <v/>
      </c>
      <c r="W369">
        <f>Provider!AO365</f>
        <v/>
      </c>
      <c r="X369">
        <f>Provider!AP365</f>
        <v/>
      </c>
      <c r="Y369">
        <f>Provider!#REF!</f>
        <v/>
      </c>
      <c r="Z369">
        <f>Provider!#REF!</f>
        <v/>
      </c>
      <c r="AA369">
        <f>Provider!#REF!</f>
        <v/>
      </c>
      <c r="AB369">
        <f>Provider!#REF!</f>
        <v/>
      </c>
      <c r="AC369">
        <f>Provider!#REF!</f>
        <v/>
      </c>
      <c r="AD369">
        <f>Provider!#REF!</f>
        <v/>
      </c>
      <c r="AE369">
        <f>Provider!#REF!</f>
        <v/>
      </c>
      <c r="AF369">
        <f>Provider!#REF!</f>
        <v/>
      </c>
      <c r="AG369">
        <f>Provider!#REF!</f>
        <v/>
      </c>
      <c r="AH369">
        <f>Provider!#REF!</f>
        <v/>
      </c>
      <c r="AI369">
        <f>Provider!#REF!</f>
        <v/>
      </c>
      <c r="AJ369">
        <f>Provider!#REF!</f>
        <v/>
      </c>
      <c r="AK369">
        <f>Provider!#REF!</f>
        <v/>
      </c>
      <c r="AL369">
        <f>Provider!#REF!</f>
        <v/>
      </c>
      <c r="AM369">
        <f>Provider!#REF!</f>
        <v/>
      </c>
      <c r="AN369">
        <f>Provider!#REF!</f>
        <v/>
      </c>
      <c r="AO369">
        <f>Provider!#REF!</f>
        <v/>
      </c>
      <c r="AP369">
        <f>Provider!#REF!</f>
        <v/>
      </c>
      <c r="AQ369">
        <f>Provider!#REF!</f>
        <v/>
      </c>
      <c r="AR369">
        <f>Provider!#REF!</f>
        <v/>
      </c>
      <c r="AS369">
        <f>Provider!#REF!</f>
        <v/>
      </c>
      <c r="AT369">
        <f>Provider!#REF!</f>
        <v/>
      </c>
      <c r="AU369">
        <f>Provider!#REF!</f>
        <v/>
      </c>
      <c r="AV369">
        <f>Provider!#REF!</f>
        <v/>
      </c>
      <c r="AW369">
        <f>Provider!#REF!</f>
        <v/>
      </c>
      <c r="AX369">
        <f>Provider!#REF!</f>
        <v/>
      </c>
      <c r="AY369">
        <f>Provider!#REF!</f>
        <v/>
      </c>
      <c r="AZ369">
        <f>Provider!#REF!</f>
        <v/>
      </c>
      <c r="BA369">
        <f>Provider!#REF!</f>
        <v/>
      </c>
      <c r="BB369">
        <f>Provider!#REF!</f>
        <v/>
      </c>
      <c r="BC369">
        <f>Provider!#REF!</f>
        <v/>
      </c>
      <c r="BD369">
        <f>Provider!#REF!</f>
        <v/>
      </c>
      <c r="BE369">
        <f>Provider!#REF!</f>
        <v/>
      </c>
      <c r="BF369">
        <f>Provider!#REF!</f>
        <v/>
      </c>
      <c r="BG369">
        <f>Provider!#REF!</f>
        <v/>
      </c>
      <c r="BH369">
        <f>Provider!#REF!</f>
        <v/>
      </c>
      <c r="BI369">
        <f>Provider!#REF!</f>
        <v/>
      </c>
      <c r="BJ369">
        <f>Provider!#REF!</f>
        <v/>
      </c>
      <c r="BK369">
        <f>Provider!#REF!</f>
        <v/>
      </c>
      <c r="BL369">
        <f>Provider!#REF!</f>
        <v/>
      </c>
      <c r="BM369">
        <f>Provider!#REF!</f>
        <v/>
      </c>
      <c r="BN369">
        <f>Provider!#REF!</f>
        <v/>
      </c>
      <c r="BO369">
        <f>Provider!#REF!</f>
        <v/>
      </c>
      <c r="BP369">
        <f>Provider!#REF!</f>
        <v/>
      </c>
      <c r="BQ369">
        <f>Provider!#REF!</f>
        <v/>
      </c>
      <c r="BR369">
        <f>Provider!#REF!</f>
        <v/>
      </c>
      <c r="BS369">
        <f>Provider!#REF!</f>
        <v/>
      </c>
      <c r="BT369">
        <f>Provider!#REF!</f>
        <v/>
      </c>
      <c r="BU369">
        <f>Provider!#REF!</f>
        <v/>
      </c>
      <c r="BV369">
        <f>Provider!#REF!</f>
        <v/>
      </c>
    </row>
    <row r="370">
      <c r="A370">
        <f>Provider!E366</f>
        <v/>
      </c>
      <c r="B370">
        <f>Provider!F366</f>
        <v/>
      </c>
      <c r="C370">
        <f>Provider!G366</f>
        <v/>
      </c>
      <c r="D370">
        <f>Provider!H366</f>
        <v/>
      </c>
      <c r="E370">
        <f>Provider!I366</f>
        <v/>
      </c>
      <c r="F370">
        <f>Provider!J366</f>
        <v/>
      </c>
      <c r="G370">
        <f>Provider!Y366</f>
        <v/>
      </c>
      <c r="H370">
        <f>Provider!Z366</f>
        <v/>
      </c>
      <c r="I370">
        <f>Provider!AA366</f>
        <v/>
      </c>
      <c r="J370">
        <f>Provider!AB366</f>
        <v/>
      </c>
      <c r="K370">
        <f>Provider!AC366</f>
        <v/>
      </c>
      <c r="L370">
        <f>Provider!AD366</f>
        <v/>
      </c>
      <c r="M370">
        <f>Provider!AE366</f>
        <v/>
      </c>
      <c r="N370">
        <f>Provider!X366</f>
        <v/>
      </c>
      <c r="O370">
        <f>Provider!AF366</f>
        <v/>
      </c>
      <c r="P370">
        <f>Provider!AH366</f>
        <v/>
      </c>
      <c r="Q370">
        <f>Provider!AI366</f>
        <v/>
      </c>
      <c r="R370">
        <f>Provider!AJ366</f>
        <v/>
      </c>
      <c r="S370">
        <f>Provider!AK366</f>
        <v/>
      </c>
      <c r="T370">
        <f>Provider!AL366</f>
        <v/>
      </c>
      <c r="U370">
        <f>Provider!AM366</f>
        <v/>
      </c>
      <c r="V370">
        <f>Provider!AN366</f>
        <v/>
      </c>
      <c r="W370">
        <f>Provider!AO366</f>
        <v/>
      </c>
      <c r="X370">
        <f>Provider!AP366</f>
        <v/>
      </c>
      <c r="Y370">
        <f>Provider!#REF!</f>
        <v/>
      </c>
      <c r="Z370">
        <f>Provider!#REF!</f>
        <v/>
      </c>
      <c r="AA370">
        <f>Provider!#REF!</f>
        <v/>
      </c>
      <c r="AB370">
        <f>Provider!#REF!</f>
        <v/>
      </c>
      <c r="AC370">
        <f>Provider!#REF!</f>
        <v/>
      </c>
      <c r="AD370">
        <f>Provider!#REF!</f>
        <v/>
      </c>
      <c r="AE370">
        <f>Provider!#REF!</f>
        <v/>
      </c>
      <c r="AF370">
        <f>Provider!#REF!</f>
        <v/>
      </c>
      <c r="AG370">
        <f>Provider!#REF!</f>
        <v/>
      </c>
      <c r="AH370">
        <f>Provider!#REF!</f>
        <v/>
      </c>
      <c r="AI370">
        <f>Provider!#REF!</f>
        <v/>
      </c>
      <c r="AJ370">
        <f>Provider!#REF!</f>
        <v/>
      </c>
      <c r="AK370">
        <f>Provider!#REF!</f>
        <v/>
      </c>
      <c r="AL370">
        <f>Provider!#REF!</f>
        <v/>
      </c>
      <c r="AM370">
        <f>Provider!#REF!</f>
        <v/>
      </c>
      <c r="AN370">
        <f>Provider!#REF!</f>
        <v/>
      </c>
      <c r="AO370">
        <f>Provider!#REF!</f>
        <v/>
      </c>
      <c r="AP370">
        <f>Provider!#REF!</f>
        <v/>
      </c>
      <c r="AQ370">
        <f>Provider!#REF!</f>
        <v/>
      </c>
      <c r="AR370">
        <f>Provider!#REF!</f>
        <v/>
      </c>
      <c r="AS370">
        <f>Provider!#REF!</f>
        <v/>
      </c>
      <c r="AT370">
        <f>Provider!#REF!</f>
        <v/>
      </c>
      <c r="AU370">
        <f>Provider!#REF!</f>
        <v/>
      </c>
      <c r="AV370">
        <f>Provider!#REF!</f>
        <v/>
      </c>
      <c r="AW370">
        <f>Provider!#REF!</f>
        <v/>
      </c>
      <c r="AX370">
        <f>Provider!#REF!</f>
        <v/>
      </c>
      <c r="AY370">
        <f>Provider!#REF!</f>
        <v/>
      </c>
      <c r="AZ370">
        <f>Provider!#REF!</f>
        <v/>
      </c>
      <c r="BA370">
        <f>Provider!#REF!</f>
        <v/>
      </c>
      <c r="BB370">
        <f>Provider!#REF!</f>
        <v/>
      </c>
      <c r="BC370">
        <f>Provider!#REF!</f>
        <v/>
      </c>
      <c r="BD370">
        <f>Provider!#REF!</f>
        <v/>
      </c>
      <c r="BE370">
        <f>Provider!#REF!</f>
        <v/>
      </c>
      <c r="BF370">
        <f>Provider!#REF!</f>
        <v/>
      </c>
      <c r="BG370">
        <f>Provider!#REF!</f>
        <v/>
      </c>
      <c r="BH370">
        <f>Provider!#REF!</f>
        <v/>
      </c>
      <c r="BI370">
        <f>Provider!#REF!</f>
        <v/>
      </c>
      <c r="BJ370">
        <f>Provider!#REF!</f>
        <v/>
      </c>
      <c r="BK370">
        <f>Provider!#REF!</f>
        <v/>
      </c>
      <c r="BL370">
        <f>Provider!#REF!</f>
        <v/>
      </c>
      <c r="BM370">
        <f>Provider!#REF!</f>
        <v/>
      </c>
      <c r="BN370">
        <f>Provider!#REF!</f>
        <v/>
      </c>
      <c r="BO370">
        <f>Provider!#REF!</f>
        <v/>
      </c>
      <c r="BP370">
        <f>Provider!#REF!</f>
        <v/>
      </c>
      <c r="BQ370">
        <f>Provider!#REF!</f>
        <v/>
      </c>
      <c r="BR370">
        <f>Provider!#REF!</f>
        <v/>
      </c>
      <c r="BS370">
        <f>Provider!#REF!</f>
        <v/>
      </c>
      <c r="BT370">
        <f>Provider!#REF!</f>
        <v/>
      </c>
      <c r="BU370">
        <f>Provider!#REF!</f>
        <v/>
      </c>
      <c r="BV370">
        <f>Provider!#REF!</f>
        <v/>
      </c>
    </row>
    <row r="371">
      <c r="A371">
        <f>Provider!E367</f>
        <v/>
      </c>
      <c r="B371">
        <f>Provider!F367</f>
        <v/>
      </c>
      <c r="C371">
        <f>Provider!G367</f>
        <v/>
      </c>
      <c r="D371">
        <f>Provider!H367</f>
        <v/>
      </c>
      <c r="E371">
        <f>Provider!I367</f>
        <v/>
      </c>
      <c r="F371">
        <f>Provider!J367</f>
        <v/>
      </c>
      <c r="G371">
        <f>Provider!Y367</f>
        <v/>
      </c>
      <c r="H371">
        <f>Provider!Z367</f>
        <v/>
      </c>
      <c r="I371">
        <f>Provider!AA367</f>
        <v/>
      </c>
      <c r="J371">
        <f>Provider!AB367</f>
        <v/>
      </c>
      <c r="K371">
        <f>Provider!AC367</f>
        <v/>
      </c>
      <c r="L371">
        <f>Provider!AD367</f>
        <v/>
      </c>
      <c r="M371">
        <f>Provider!AE367</f>
        <v/>
      </c>
      <c r="N371">
        <f>Provider!X367</f>
        <v/>
      </c>
      <c r="O371">
        <f>Provider!AF367</f>
        <v/>
      </c>
      <c r="P371">
        <f>Provider!AH367</f>
        <v/>
      </c>
      <c r="Q371">
        <f>Provider!AI367</f>
        <v/>
      </c>
      <c r="R371">
        <f>Provider!AJ367</f>
        <v/>
      </c>
      <c r="S371">
        <f>Provider!AK367</f>
        <v/>
      </c>
      <c r="T371">
        <f>Provider!AL367</f>
        <v/>
      </c>
      <c r="U371">
        <f>Provider!AM367</f>
        <v/>
      </c>
      <c r="V371">
        <f>Provider!AN367</f>
        <v/>
      </c>
      <c r="W371">
        <f>Provider!AO367</f>
        <v/>
      </c>
      <c r="X371">
        <f>Provider!AP367</f>
        <v/>
      </c>
      <c r="Y371">
        <f>Provider!#REF!</f>
        <v/>
      </c>
      <c r="Z371">
        <f>Provider!#REF!</f>
        <v/>
      </c>
      <c r="AA371">
        <f>Provider!#REF!</f>
        <v/>
      </c>
      <c r="AB371">
        <f>Provider!#REF!</f>
        <v/>
      </c>
      <c r="AC371">
        <f>Provider!#REF!</f>
        <v/>
      </c>
      <c r="AD371">
        <f>Provider!#REF!</f>
        <v/>
      </c>
      <c r="AE371">
        <f>Provider!#REF!</f>
        <v/>
      </c>
      <c r="AF371">
        <f>Provider!#REF!</f>
        <v/>
      </c>
      <c r="AG371">
        <f>Provider!#REF!</f>
        <v/>
      </c>
      <c r="AH371">
        <f>Provider!#REF!</f>
        <v/>
      </c>
      <c r="AI371">
        <f>Provider!#REF!</f>
        <v/>
      </c>
      <c r="AJ371">
        <f>Provider!#REF!</f>
        <v/>
      </c>
      <c r="AK371">
        <f>Provider!#REF!</f>
        <v/>
      </c>
      <c r="AL371">
        <f>Provider!#REF!</f>
        <v/>
      </c>
      <c r="AM371">
        <f>Provider!#REF!</f>
        <v/>
      </c>
      <c r="AN371">
        <f>Provider!#REF!</f>
        <v/>
      </c>
      <c r="AO371">
        <f>Provider!#REF!</f>
        <v/>
      </c>
      <c r="AP371">
        <f>Provider!#REF!</f>
        <v/>
      </c>
      <c r="AQ371">
        <f>Provider!#REF!</f>
        <v/>
      </c>
      <c r="AR371">
        <f>Provider!#REF!</f>
        <v/>
      </c>
      <c r="AS371">
        <f>Provider!#REF!</f>
        <v/>
      </c>
      <c r="AT371">
        <f>Provider!#REF!</f>
        <v/>
      </c>
      <c r="AU371">
        <f>Provider!#REF!</f>
        <v/>
      </c>
      <c r="AV371">
        <f>Provider!#REF!</f>
        <v/>
      </c>
      <c r="AW371">
        <f>Provider!#REF!</f>
        <v/>
      </c>
      <c r="AX371">
        <f>Provider!#REF!</f>
        <v/>
      </c>
      <c r="AY371">
        <f>Provider!#REF!</f>
        <v/>
      </c>
      <c r="AZ371">
        <f>Provider!#REF!</f>
        <v/>
      </c>
      <c r="BA371">
        <f>Provider!#REF!</f>
        <v/>
      </c>
      <c r="BB371">
        <f>Provider!#REF!</f>
        <v/>
      </c>
      <c r="BC371">
        <f>Provider!#REF!</f>
        <v/>
      </c>
      <c r="BD371">
        <f>Provider!#REF!</f>
        <v/>
      </c>
      <c r="BE371">
        <f>Provider!#REF!</f>
        <v/>
      </c>
      <c r="BF371">
        <f>Provider!#REF!</f>
        <v/>
      </c>
      <c r="BG371">
        <f>Provider!#REF!</f>
        <v/>
      </c>
      <c r="BH371">
        <f>Provider!#REF!</f>
        <v/>
      </c>
      <c r="BI371">
        <f>Provider!#REF!</f>
        <v/>
      </c>
      <c r="BJ371">
        <f>Provider!#REF!</f>
        <v/>
      </c>
      <c r="BK371">
        <f>Provider!#REF!</f>
        <v/>
      </c>
      <c r="BL371">
        <f>Provider!#REF!</f>
        <v/>
      </c>
      <c r="BM371">
        <f>Provider!#REF!</f>
        <v/>
      </c>
      <c r="BN371">
        <f>Provider!#REF!</f>
        <v/>
      </c>
      <c r="BO371">
        <f>Provider!#REF!</f>
        <v/>
      </c>
      <c r="BP371">
        <f>Provider!#REF!</f>
        <v/>
      </c>
      <c r="BQ371">
        <f>Provider!#REF!</f>
        <v/>
      </c>
      <c r="BR371">
        <f>Provider!#REF!</f>
        <v/>
      </c>
      <c r="BS371">
        <f>Provider!#REF!</f>
        <v/>
      </c>
      <c r="BT371">
        <f>Provider!#REF!</f>
        <v/>
      </c>
      <c r="BU371">
        <f>Provider!#REF!</f>
        <v/>
      </c>
      <c r="BV371">
        <f>Provider!#REF!</f>
        <v/>
      </c>
    </row>
    <row r="372">
      <c r="A372">
        <f>Provider!E368</f>
        <v/>
      </c>
      <c r="B372">
        <f>Provider!F368</f>
        <v/>
      </c>
      <c r="C372">
        <f>Provider!G368</f>
        <v/>
      </c>
      <c r="D372">
        <f>Provider!H368</f>
        <v/>
      </c>
      <c r="E372">
        <f>Provider!I368</f>
        <v/>
      </c>
      <c r="F372">
        <f>Provider!J368</f>
        <v/>
      </c>
      <c r="G372">
        <f>Provider!Y368</f>
        <v/>
      </c>
      <c r="H372">
        <f>Provider!Z368</f>
        <v/>
      </c>
      <c r="I372">
        <f>Provider!AA368</f>
        <v/>
      </c>
      <c r="J372">
        <f>Provider!AB368</f>
        <v/>
      </c>
      <c r="K372">
        <f>Provider!AC368</f>
        <v/>
      </c>
      <c r="L372">
        <f>Provider!AD368</f>
        <v/>
      </c>
      <c r="M372">
        <f>Provider!AE368</f>
        <v/>
      </c>
      <c r="N372">
        <f>Provider!X368</f>
        <v/>
      </c>
      <c r="O372">
        <f>Provider!AF368</f>
        <v/>
      </c>
      <c r="P372">
        <f>Provider!AH368</f>
        <v/>
      </c>
      <c r="Q372">
        <f>Provider!AI368</f>
        <v/>
      </c>
      <c r="R372">
        <f>Provider!AJ368</f>
        <v/>
      </c>
      <c r="S372">
        <f>Provider!AK368</f>
        <v/>
      </c>
      <c r="T372">
        <f>Provider!AL368</f>
        <v/>
      </c>
      <c r="U372">
        <f>Provider!AM368</f>
        <v/>
      </c>
      <c r="V372">
        <f>Provider!AN368</f>
        <v/>
      </c>
      <c r="W372">
        <f>Provider!AO368</f>
        <v/>
      </c>
      <c r="X372">
        <f>Provider!AP368</f>
        <v/>
      </c>
      <c r="Y372">
        <f>Provider!#REF!</f>
        <v/>
      </c>
      <c r="Z372">
        <f>Provider!#REF!</f>
        <v/>
      </c>
      <c r="AA372">
        <f>Provider!#REF!</f>
        <v/>
      </c>
      <c r="AB372">
        <f>Provider!#REF!</f>
        <v/>
      </c>
      <c r="AC372">
        <f>Provider!#REF!</f>
        <v/>
      </c>
      <c r="AD372">
        <f>Provider!#REF!</f>
        <v/>
      </c>
      <c r="AE372">
        <f>Provider!#REF!</f>
        <v/>
      </c>
      <c r="AF372">
        <f>Provider!#REF!</f>
        <v/>
      </c>
      <c r="AG372">
        <f>Provider!#REF!</f>
        <v/>
      </c>
      <c r="AH372">
        <f>Provider!#REF!</f>
        <v/>
      </c>
      <c r="AI372">
        <f>Provider!#REF!</f>
        <v/>
      </c>
      <c r="AJ372">
        <f>Provider!#REF!</f>
        <v/>
      </c>
      <c r="AK372">
        <f>Provider!#REF!</f>
        <v/>
      </c>
      <c r="AL372">
        <f>Provider!#REF!</f>
        <v/>
      </c>
      <c r="AM372">
        <f>Provider!#REF!</f>
        <v/>
      </c>
      <c r="AN372">
        <f>Provider!#REF!</f>
        <v/>
      </c>
      <c r="AO372">
        <f>Provider!#REF!</f>
        <v/>
      </c>
      <c r="AP372">
        <f>Provider!#REF!</f>
        <v/>
      </c>
      <c r="AQ372">
        <f>Provider!#REF!</f>
        <v/>
      </c>
      <c r="AR372">
        <f>Provider!#REF!</f>
        <v/>
      </c>
      <c r="AS372">
        <f>Provider!#REF!</f>
        <v/>
      </c>
      <c r="AT372">
        <f>Provider!#REF!</f>
        <v/>
      </c>
      <c r="AU372">
        <f>Provider!#REF!</f>
        <v/>
      </c>
      <c r="AV372">
        <f>Provider!#REF!</f>
        <v/>
      </c>
      <c r="AW372">
        <f>Provider!#REF!</f>
        <v/>
      </c>
      <c r="AX372">
        <f>Provider!#REF!</f>
        <v/>
      </c>
      <c r="AY372">
        <f>Provider!#REF!</f>
        <v/>
      </c>
      <c r="AZ372">
        <f>Provider!#REF!</f>
        <v/>
      </c>
      <c r="BA372">
        <f>Provider!#REF!</f>
        <v/>
      </c>
      <c r="BB372">
        <f>Provider!#REF!</f>
        <v/>
      </c>
      <c r="BC372">
        <f>Provider!#REF!</f>
        <v/>
      </c>
      <c r="BD372">
        <f>Provider!#REF!</f>
        <v/>
      </c>
      <c r="BE372">
        <f>Provider!#REF!</f>
        <v/>
      </c>
      <c r="BF372">
        <f>Provider!#REF!</f>
        <v/>
      </c>
      <c r="BG372">
        <f>Provider!#REF!</f>
        <v/>
      </c>
      <c r="BH372">
        <f>Provider!#REF!</f>
        <v/>
      </c>
      <c r="BI372">
        <f>Provider!#REF!</f>
        <v/>
      </c>
      <c r="BJ372">
        <f>Provider!#REF!</f>
        <v/>
      </c>
      <c r="BK372">
        <f>Provider!#REF!</f>
        <v/>
      </c>
      <c r="BL372">
        <f>Provider!#REF!</f>
        <v/>
      </c>
      <c r="BM372">
        <f>Provider!#REF!</f>
        <v/>
      </c>
      <c r="BN372">
        <f>Provider!#REF!</f>
        <v/>
      </c>
      <c r="BO372">
        <f>Provider!#REF!</f>
        <v/>
      </c>
      <c r="BP372">
        <f>Provider!#REF!</f>
        <v/>
      </c>
      <c r="BQ372">
        <f>Provider!#REF!</f>
        <v/>
      </c>
      <c r="BR372">
        <f>Provider!#REF!</f>
        <v/>
      </c>
      <c r="BS372">
        <f>Provider!#REF!</f>
        <v/>
      </c>
      <c r="BT372">
        <f>Provider!#REF!</f>
        <v/>
      </c>
      <c r="BU372">
        <f>Provider!#REF!</f>
        <v/>
      </c>
      <c r="BV372">
        <f>Provider!#REF!</f>
        <v/>
      </c>
    </row>
    <row r="373">
      <c r="A373">
        <f>Provider!E369</f>
        <v/>
      </c>
      <c r="B373">
        <f>Provider!F369</f>
        <v/>
      </c>
      <c r="C373">
        <f>Provider!G369</f>
        <v/>
      </c>
      <c r="D373">
        <f>Provider!H369</f>
        <v/>
      </c>
      <c r="E373">
        <f>Provider!I369</f>
        <v/>
      </c>
      <c r="F373">
        <f>Provider!J369</f>
        <v/>
      </c>
      <c r="G373">
        <f>Provider!Y369</f>
        <v/>
      </c>
      <c r="H373">
        <f>Provider!Z369</f>
        <v/>
      </c>
      <c r="I373">
        <f>Provider!AA369</f>
        <v/>
      </c>
      <c r="J373">
        <f>Provider!AB369</f>
        <v/>
      </c>
      <c r="K373">
        <f>Provider!AC369</f>
        <v/>
      </c>
      <c r="L373">
        <f>Provider!AD369</f>
        <v/>
      </c>
      <c r="M373">
        <f>Provider!AE369</f>
        <v/>
      </c>
      <c r="N373">
        <f>Provider!X369</f>
        <v/>
      </c>
      <c r="O373">
        <f>Provider!AF369</f>
        <v/>
      </c>
      <c r="P373">
        <f>Provider!AH369</f>
        <v/>
      </c>
      <c r="Q373">
        <f>Provider!AI369</f>
        <v/>
      </c>
      <c r="R373">
        <f>Provider!AJ369</f>
        <v/>
      </c>
      <c r="S373">
        <f>Provider!AK369</f>
        <v/>
      </c>
      <c r="T373">
        <f>Provider!AL369</f>
        <v/>
      </c>
      <c r="U373">
        <f>Provider!AM369</f>
        <v/>
      </c>
      <c r="V373">
        <f>Provider!AN369</f>
        <v/>
      </c>
      <c r="W373">
        <f>Provider!AO369</f>
        <v/>
      </c>
      <c r="X373">
        <f>Provider!AP369</f>
        <v/>
      </c>
      <c r="Y373">
        <f>Provider!#REF!</f>
        <v/>
      </c>
      <c r="Z373">
        <f>Provider!#REF!</f>
        <v/>
      </c>
      <c r="AA373">
        <f>Provider!#REF!</f>
        <v/>
      </c>
      <c r="AB373">
        <f>Provider!#REF!</f>
        <v/>
      </c>
      <c r="AC373">
        <f>Provider!#REF!</f>
        <v/>
      </c>
      <c r="AD373">
        <f>Provider!#REF!</f>
        <v/>
      </c>
      <c r="AE373">
        <f>Provider!#REF!</f>
        <v/>
      </c>
      <c r="AF373">
        <f>Provider!#REF!</f>
        <v/>
      </c>
      <c r="AG373">
        <f>Provider!#REF!</f>
        <v/>
      </c>
      <c r="AH373">
        <f>Provider!#REF!</f>
        <v/>
      </c>
      <c r="AI373">
        <f>Provider!#REF!</f>
        <v/>
      </c>
      <c r="AJ373">
        <f>Provider!#REF!</f>
        <v/>
      </c>
      <c r="AK373">
        <f>Provider!#REF!</f>
        <v/>
      </c>
      <c r="AL373">
        <f>Provider!#REF!</f>
        <v/>
      </c>
      <c r="AM373">
        <f>Provider!#REF!</f>
        <v/>
      </c>
      <c r="AN373">
        <f>Provider!#REF!</f>
        <v/>
      </c>
      <c r="AO373">
        <f>Provider!#REF!</f>
        <v/>
      </c>
      <c r="AP373">
        <f>Provider!#REF!</f>
        <v/>
      </c>
      <c r="AQ373">
        <f>Provider!#REF!</f>
        <v/>
      </c>
      <c r="AR373">
        <f>Provider!#REF!</f>
        <v/>
      </c>
      <c r="AS373">
        <f>Provider!#REF!</f>
        <v/>
      </c>
      <c r="AT373">
        <f>Provider!#REF!</f>
        <v/>
      </c>
      <c r="AU373">
        <f>Provider!#REF!</f>
        <v/>
      </c>
      <c r="AV373">
        <f>Provider!#REF!</f>
        <v/>
      </c>
      <c r="AW373">
        <f>Provider!#REF!</f>
        <v/>
      </c>
      <c r="AX373">
        <f>Provider!#REF!</f>
        <v/>
      </c>
      <c r="AY373">
        <f>Provider!#REF!</f>
        <v/>
      </c>
      <c r="AZ373">
        <f>Provider!#REF!</f>
        <v/>
      </c>
      <c r="BA373">
        <f>Provider!#REF!</f>
        <v/>
      </c>
      <c r="BB373">
        <f>Provider!#REF!</f>
        <v/>
      </c>
      <c r="BC373">
        <f>Provider!#REF!</f>
        <v/>
      </c>
      <c r="BD373">
        <f>Provider!#REF!</f>
        <v/>
      </c>
      <c r="BE373">
        <f>Provider!#REF!</f>
        <v/>
      </c>
      <c r="BF373">
        <f>Provider!#REF!</f>
        <v/>
      </c>
      <c r="BG373">
        <f>Provider!#REF!</f>
        <v/>
      </c>
      <c r="BH373">
        <f>Provider!#REF!</f>
        <v/>
      </c>
      <c r="BI373">
        <f>Provider!#REF!</f>
        <v/>
      </c>
      <c r="BJ373">
        <f>Provider!#REF!</f>
        <v/>
      </c>
      <c r="BK373">
        <f>Provider!#REF!</f>
        <v/>
      </c>
      <c r="BL373">
        <f>Provider!#REF!</f>
        <v/>
      </c>
      <c r="BM373">
        <f>Provider!#REF!</f>
        <v/>
      </c>
      <c r="BN373">
        <f>Provider!#REF!</f>
        <v/>
      </c>
      <c r="BO373">
        <f>Provider!#REF!</f>
        <v/>
      </c>
      <c r="BP373">
        <f>Provider!#REF!</f>
        <v/>
      </c>
      <c r="BQ373">
        <f>Provider!#REF!</f>
        <v/>
      </c>
      <c r="BR373">
        <f>Provider!#REF!</f>
        <v/>
      </c>
      <c r="BS373">
        <f>Provider!#REF!</f>
        <v/>
      </c>
      <c r="BT373">
        <f>Provider!#REF!</f>
        <v/>
      </c>
      <c r="BU373">
        <f>Provider!#REF!</f>
        <v/>
      </c>
      <c r="BV373">
        <f>Provider!#REF!</f>
        <v/>
      </c>
    </row>
    <row r="374">
      <c r="A374">
        <f>Provider!E370</f>
        <v/>
      </c>
      <c r="B374">
        <f>Provider!F370</f>
        <v/>
      </c>
      <c r="C374">
        <f>Provider!G370</f>
        <v/>
      </c>
      <c r="D374">
        <f>Provider!H370</f>
        <v/>
      </c>
      <c r="E374">
        <f>Provider!I370</f>
        <v/>
      </c>
      <c r="F374">
        <f>Provider!J370</f>
        <v/>
      </c>
      <c r="G374">
        <f>Provider!Y370</f>
        <v/>
      </c>
      <c r="H374">
        <f>Provider!Z370</f>
        <v/>
      </c>
      <c r="I374">
        <f>Provider!AA370</f>
        <v/>
      </c>
      <c r="J374">
        <f>Provider!AB370</f>
        <v/>
      </c>
      <c r="K374">
        <f>Provider!AC370</f>
        <v/>
      </c>
      <c r="L374">
        <f>Provider!AD370</f>
        <v/>
      </c>
      <c r="M374">
        <f>Provider!AE370</f>
        <v/>
      </c>
      <c r="N374">
        <f>Provider!X370</f>
        <v/>
      </c>
      <c r="O374">
        <f>Provider!AF370</f>
        <v/>
      </c>
      <c r="P374">
        <f>Provider!AH370</f>
        <v/>
      </c>
      <c r="Q374">
        <f>Provider!AI370</f>
        <v/>
      </c>
      <c r="R374">
        <f>Provider!AJ370</f>
        <v/>
      </c>
      <c r="S374">
        <f>Provider!AK370</f>
        <v/>
      </c>
      <c r="T374">
        <f>Provider!AL370</f>
        <v/>
      </c>
      <c r="U374">
        <f>Provider!AM370</f>
        <v/>
      </c>
      <c r="V374">
        <f>Provider!AN370</f>
        <v/>
      </c>
      <c r="W374">
        <f>Provider!AO370</f>
        <v/>
      </c>
      <c r="X374">
        <f>Provider!AP370</f>
        <v/>
      </c>
      <c r="Y374">
        <f>Provider!#REF!</f>
        <v/>
      </c>
      <c r="Z374">
        <f>Provider!#REF!</f>
        <v/>
      </c>
      <c r="AA374">
        <f>Provider!#REF!</f>
        <v/>
      </c>
      <c r="AB374">
        <f>Provider!#REF!</f>
        <v/>
      </c>
      <c r="AC374">
        <f>Provider!#REF!</f>
        <v/>
      </c>
      <c r="AD374">
        <f>Provider!#REF!</f>
        <v/>
      </c>
      <c r="AE374">
        <f>Provider!#REF!</f>
        <v/>
      </c>
      <c r="AF374">
        <f>Provider!#REF!</f>
        <v/>
      </c>
      <c r="AG374">
        <f>Provider!#REF!</f>
        <v/>
      </c>
      <c r="AH374">
        <f>Provider!#REF!</f>
        <v/>
      </c>
      <c r="AI374">
        <f>Provider!#REF!</f>
        <v/>
      </c>
      <c r="AJ374">
        <f>Provider!#REF!</f>
        <v/>
      </c>
      <c r="AK374">
        <f>Provider!#REF!</f>
        <v/>
      </c>
      <c r="AL374">
        <f>Provider!#REF!</f>
        <v/>
      </c>
      <c r="AM374">
        <f>Provider!#REF!</f>
        <v/>
      </c>
      <c r="AN374">
        <f>Provider!#REF!</f>
        <v/>
      </c>
      <c r="AO374">
        <f>Provider!#REF!</f>
        <v/>
      </c>
      <c r="AP374">
        <f>Provider!#REF!</f>
        <v/>
      </c>
      <c r="AQ374">
        <f>Provider!#REF!</f>
        <v/>
      </c>
      <c r="AR374">
        <f>Provider!#REF!</f>
        <v/>
      </c>
      <c r="AS374">
        <f>Provider!#REF!</f>
        <v/>
      </c>
      <c r="AT374">
        <f>Provider!#REF!</f>
        <v/>
      </c>
      <c r="AU374">
        <f>Provider!#REF!</f>
        <v/>
      </c>
      <c r="AV374">
        <f>Provider!#REF!</f>
        <v/>
      </c>
      <c r="AW374">
        <f>Provider!#REF!</f>
        <v/>
      </c>
      <c r="AX374">
        <f>Provider!#REF!</f>
        <v/>
      </c>
      <c r="AY374">
        <f>Provider!#REF!</f>
        <v/>
      </c>
      <c r="AZ374">
        <f>Provider!#REF!</f>
        <v/>
      </c>
      <c r="BA374">
        <f>Provider!#REF!</f>
        <v/>
      </c>
      <c r="BB374">
        <f>Provider!#REF!</f>
        <v/>
      </c>
      <c r="BC374">
        <f>Provider!#REF!</f>
        <v/>
      </c>
      <c r="BD374">
        <f>Provider!#REF!</f>
        <v/>
      </c>
      <c r="BE374">
        <f>Provider!#REF!</f>
        <v/>
      </c>
      <c r="BF374">
        <f>Provider!#REF!</f>
        <v/>
      </c>
      <c r="BG374">
        <f>Provider!#REF!</f>
        <v/>
      </c>
      <c r="BH374">
        <f>Provider!#REF!</f>
        <v/>
      </c>
      <c r="BI374">
        <f>Provider!#REF!</f>
        <v/>
      </c>
      <c r="BJ374">
        <f>Provider!#REF!</f>
        <v/>
      </c>
      <c r="BK374">
        <f>Provider!#REF!</f>
        <v/>
      </c>
      <c r="BL374">
        <f>Provider!#REF!</f>
        <v/>
      </c>
      <c r="BM374">
        <f>Provider!#REF!</f>
        <v/>
      </c>
      <c r="BN374">
        <f>Provider!#REF!</f>
        <v/>
      </c>
      <c r="BO374">
        <f>Provider!#REF!</f>
        <v/>
      </c>
      <c r="BP374">
        <f>Provider!#REF!</f>
        <v/>
      </c>
      <c r="BQ374">
        <f>Provider!#REF!</f>
        <v/>
      </c>
      <c r="BR374">
        <f>Provider!#REF!</f>
        <v/>
      </c>
      <c r="BS374">
        <f>Provider!#REF!</f>
        <v/>
      </c>
      <c r="BT374">
        <f>Provider!#REF!</f>
        <v/>
      </c>
      <c r="BU374">
        <f>Provider!#REF!</f>
        <v/>
      </c>
      <c r="BV374">
        <f>Provider!#REF!</f>
        <v/>
      </c>
    </row>
    <row r="375">
      <c r="A375">
        <f>Provider!E371</f>
        <v/>
      </c>
      <c r="B375">
        <f>Provider!F371</f>
        <v/>
      </c>
      <c r="C375">
        <f>Provider!G371</f>
        <v/>
      </c>
      <c r="D375">
        <f>Provider!H371</f>
        <v/>
      </c>
      <c r="E375">
        <f>Provider!I371</f>
        <v/>
      </c>
      <c r="F375">
        <f>Provider!J371</f>
        <v/>
      </c>
      <c r="G375">
        <f>Provider!Y371</f>
        <v/>
      </c>
      <c r="H375">
        <f>Provider!Z371</f>
        <v/>
      </c>
      <c r="I375">
        <f>Provider!AA371</f>
        <v/>
      </c>
      <c r="J375">
        <f>Provider!AB371</f>
        <v/>
      </c>
      <c r="K375">
        <f>Provider!AC371</f>
        <v/>
      </c>
      <c r="L375">
        <f>Provider!AD371</f>
        <v/>
      </c>
      <c r="M375">
        <f>Provider!AE371</f>
        <v/>
      </c>
      <c r="N375">
        <f>Provider!X371</f>
        <v/>
      </c>
      <c r="O375">
        <f>Provider!AF371</f>
        <v/>
      </c>
      <c r="P375">
        <f>Provider!AH371</f>
        <v/>
      </c>
      <c r="Q375">
        <f>Provider!AI371</f>
        <v/>
      </c>
      <c r="R375">
        <f>Provider!AJ371</f>
        <v/>
      </c>
      <c r="S375">
        <f>Provider!AK371</f>
        <v/>
      </c>
      <c r="T375">
        <f>Provider!AL371</f>
        <v/>
      </c>
      <c r="U375">
        <f>Provider!AM371</f>
        <v/>
      </c>
      <c r="V375">
        <f>Provider!AN371</f>
        <v/>
      </c>
      <c r="W375">
        <f>Provider!AO371</f>
        <v/>
      </c>
      <c r="X375">
        <f>Provider!AP371</f>
        <v/>
      </c>
      <c r="Y375">
        <f>Provider!#REF!</f>
        <v/>
      </c>
      <c r="Z375">
        <f>Provider!#REF!</f>
        <v/>
      </c>
      <c r="AA375">
        <f>Provider!#REF!</f>
        <v/>
      </c>
      <c r="AB375">
        <f>Provider!#REF!</f>
        <v/>
      </c>
      <c r="AC375">
        <f>Provider!#REF!</f>
        <v/>
      </c>
      <c r="AD375">
        <f>Provider!#REF!</f>
        <v/>
      </c>
      <c r="AE375">
        <f>Provider!#REF!</f>
        <v/>
      </c>
      <c r="AF375">
        <f>Provider!#REF!</f>
        <v/>
      </c>
      <c r="AG375">
        <f>Provider!#REF!</f>
        <v/>
      </c>
      <c r="AH375">
        <f>Provider!#REF!</f>
        <v/>
      </c>
      <c r="AI375">
        <f>Provider!#REF!</f>
        <v/>
      </c>
      <c r="AJ375">
        <f>Provider!#REF!</f>
        <v/>
      </c>
      <c r="AK375">
        <f>Provider!#REF!</f>
        <v/>
      </c>
      <c r="AL375">
        <f>Provider!#REF!</f>
        <v/>
      </c>
      <c r="AM375">
        <f>Provider!#REF!</f>
        <v/>
      </c>
      <c r="AN375">
        <f>Provider!#REF!</f>
        <v/>
      </c>
      <c r="AO375">
        <f>Provider!#REF!</f>
        <v/>
      </c>
      <c r="AP375">
        <f>Provider!#REF!</f>
        <v/>
      </c>
      <c r="AQ375">
        <f>Provider!#REF!</f>
        <v/>
      </c>
      <c r="AR375">
        <f>Provider!#REF!</f>
        <v/>
      </c>
      <c r="AS375">
        <f>Provider!#REF!</f>
        <v/>
      </c>
      <c r="AT375">
        <f>Provider!#REF!</f>
        <v/>
      </c>
      <c r="AU375">
        <f>Provider!#REF!</f>
        <v/>
      </c>
      <c r="AV375">
        <f>Provider!#REF!</f>
        <v/>
      </c>
      <c r="AW375">
        <f>Provider!#REF!</f>
        <v/>
      </c>
      <c r="AX375">
        <f>Provider!#REF!</f>
        <v/>
      </c>
      <c r="AY375">
        <f>Provider!#REF!</f>
        <v/>
      </c>
      <c r="AZ375">
        <f>Provider!#REF!</f>
        <v/>
      </c>
      <c r="BA375">
        <f>Provider!#REF!</f>
        <v/>
      </c>
      <c r="BB375">
        <f>Provider!#REF!</f>
        <v/>
      </c>
      <c r="BC375">
        <f>Provider!#REF!</f>
        <v/>
      </c>
      <c r="BD375">
        <f>Provider!#REF!</f>
        <v/>
      </c>
      <c r="BE375">
        <f>Provider!#REF!</f>
        <v/>
      </c>
      <c r="BF375">
        <f>Provider!#REF!</f>
        <v/>
      </c>
      <c r="BG375">
        <f>Provider!#REF!</f>
        <v/>
      </c>
      <c r="BH375">
        <f>Provider!#REF!</f>
        <v/>
      </c>
      <c r="BI375">
        <f>Provider!#REF!</f>
        <v/>
      </c>
      <c r="BJ375">
        <f>Provider!#REF!</f>
        <v/>
      </c>
      <c r="BK375">
        <f>Provider!#REF!</f>
        <v/>
      </c>
      <c r="BL375">
        <f>Provider!#REF!</f>
        <v/>
      </c>
      <c r="BM375">
        <f>Provider!#REF!</f>
        <v/>
      </c>
      <c r="BN375">
        <f>Provider!#REF!</f>
        <v/>
      </c>
      <c r="BO375">
        <f>Provider!#REF!</f>
        <v/>
      </c>
      <c r="BP375">
        <f>Provider!#REF!</f>
        <v/>
      </c>
      <c r="BQ375">
        <f>Provider!#REF!</f>
        <v/>
      </c>
      <c r="BR375">
        <f>Provider!#REF!</f>
        <v/>
      </c>
      <c r="BS375">
        <f>Provider!#REF!</f>
        <v/>
      </c>
      <c r="BT375">
        <f>Provider!#REF!</f>
        <v/>
      </c>
      <c r="BU375">
        <f>Provider!#REF!</f>
        <v/>
      </c>
      <c r="BV375">
        <f>Provider!#REF!</f>
        <v/>
      </c>
    </row>
    <row r="376">
      <c r="A376">
        <f>Provider!E372</f>
        <v/>
      </c>
      <c r="B376">
        <f>Provider!F372</f>
        <v/>
      </c>
      <c r="C376">
        <f>Provider!G372</f>
        <v/>
      </c>
      <c r="D376">
        <f>Provider!H372</f>
        <v/>
      </c>
      <c r="E376">
        <f>Provider!I372</f>
        <v/>
      </c>
      <c r="F376">
        <f>Provider!J372</f>
        <v/>
      </c>
      <c r="G376">
        <f>Provider!Y372</f>
        <v/>
      </c>
      <c r="H376">
        <f>Provider!Z372</f>
        <v/>
      </c>
      <c r="I376">
        <f>Provider!AA372</f>
        <v/>
      </c>
      <c r="J376">
        <f>Provider!AB372</f>
        <v/>
      </c>
      <c r="K376">
        <f>Provider!AC372</f>
        <v/>
      </c>
      <c r="L376">
        <f>Provider!AD372</f>
        <v/>
      </c>
      <c r="M376">
        <f>Provider!AE372</f>
        <v/>
      </c>
      <c r="N376">
        <f>Provider!X372</f>
        <v/>
      </c>
      <c r="O376">
        <f>Provider!AF372</f>
        <v/>
      </c>
      <c r="P376">
        <f>Provider!AH372</f>
        <v/>
      </c>
      <c r="Q376">
        <f>Provider!AI372</f>
        <v/>
      </c>
      <c r="R376">
        <f>Provider!AJ372</f>
        <v/>
      </c>
      <c r="S376">
        <f>Provider!AK372</f>
        <v/>
      </c>
      <c r="T376">
        <f>Provider!AL372</f>
        <v/>
      </c>
      <c r="U376">
        <f>Provider!AM372</f>
        <v/>
      </c>
      <c r="V376">
        <f>Provider!AN372</f>
        <v/>
      </c>
      <c r="W376">
        <f>Provider!AO372</f>
        <v/>
      </c>
      <c r="X376">
        <f>Provider!AP372</f>
        <v/>
      </c>
      <c r="Y376">
        <f>Provider!#REF!</f>
        <v/>
      </c>
      <c r="Z376">
        <f>Provider!#REF!</f>
        <v/>
      </c>
      <c r="AA376">
        <f>Provider!#REF!</f>
        <v/>
      </c>
      <c r="AB376">
        <f>Provider!#REF!</f>
        <v/>
      </c>
      <c r="AC376">
        <f>Provider!#REF!</f>
        <v/>
      </c>
      <c r="AD376">
        <f>Provider!#REF!</f>
        <v/>
      </c>
      <c r="AE376">
        <f>Provider!#REF!</f>
        <v/>
      </c>
      <c r="AF376">
        <f>Provider!#REF!</f>
        <v/>
      </c>
      <c r="AG376">
        <f>Provider!#REF!</f>
        <v/>
      </c>
      <c r="AH376">
        <f>Provider!#REF!</f>
        <v/>
      </c>
      <c r="AI376">
        <f>Provider!#REF!</f>
        <v/>
      </c>
      <c r="AJ376">
        <f>Provider!#REF!</f>
        <v/>
      </c>
      <c r="AK376">
        <f>Provider!#REF!</f>
        <v/>
      </c>
      <c r="AL376">
        <f>Provider!#REF!</f>
        <v/>
      </c>
      <c r="AM376">
        <f>Provider!#REF!</f>
        <v/>
      </c>
      <c r="AN376">
        <f>Provider!#REF!</f>
        <v/>
      </c>
      <c r="AO376">
        <f>Provider!#REF!</f>
        <v/>
      </c>
      <c r="AP376">
        <f>Provider!#REF!</f>
        <v/>
      </c>
      <c r="AQ376">
        <f>Provider!#REF!</f>
        <v/>
      </c>
      <c r="AR376">
        <f>Provider!#REF!</f>
        <v/>
      </c>
      <c r="AS376">
        <f>Provider!#REF!</f>
        <v/>
      </c>
      <c r="AT376">
        <f>Provider!#REF!</f>
        <v/>
      </c>
      <c r="AU376">
        <f>Provider!#REF!</f>
        <v/>
      </c>
      <c r="AV376">
        <f>Provider!#REF!</f>
        <v/>
      </c>
      <c r="AW376">
        <f>Provider!#REF!</f>
        <v/>
      </c>
      <c r="AX376">
        <f>Provider!#REF!</f>
        <v/>
      </c>
      <c r="AY376">
        <f>Provider!#REF!</f>
        <v/>
      </c>
      <c r="AZ376">
        <f>Provider!#REF!</f>
        <v/>
      </c>
      <c r="BA376">
        <f>Provider!#REF!</f>
        <v/>
      </c>
      <c r="BB376">
        <f>Provider!#REF!</f>
        <v/>
      </c>
      <c r="BC376">
        <f>Provider!#REF!</f>
        <v/>
      </c>
      <c r="BD376">
        <f>Provider!#REF!</f>
        <v/>
      </c>
      <c r="BE376">
        <f>Provider!#REF!</f>
        <v/>
      </c>
      <c r="BF376">
        <f>Provider!#REF!</f>
        <v/>
      </c>
      <c r="BG376">
        <f>Provider!#REF!</f>
        <v/>
      </c>
      <c r="BH376">
        <f>Provider!#REF!</f>
        <v/>
      </c>
      <c r="BI376">
        <f>Provider!#REF!</f>
        <v/>
      </c>
      <c r="BJ376">
        <f>Provider!#REF!</f>
        <v/>
      </c>
      <c r="BK376">
        <f>Provider!#REF!</f>
        <v/>
      </c>
      <c r="BL376">
        <f>Provider!#REF!</f>
        <v/>
      </c>
      <c r="BM376">
        <f>Provider!#REF!</f>
        <v/>
      </c>
      <c r="BN376">
        <f>Provider!#REF!</f>
        <v/>
      </c>
      <c r="BO376">
        <f>Provider!#REF!</f>
        <v/>
      </c>
      <c r="BP376">
        <f>Provider!#REF!</f>
        <v/>
      </c>
      <c r="BQ376">
        <f>Provider!#REF!</f>
        <v/>
      </c>
      <c r="BR376">
        <f>Provider!#REF!</f>
        <v/>
      </c>
      <c r="BS376">
        <f>Provider!#REF!</f>
        <v/>
      </c>
      <c r="BT376">
        <f>Provider!#REF!</f>
        <v/>
      </c>
      <c r="BU376">
        <f>Provider!#REF!</f>
        <v/>
      </c>
      <c r="BV376">
        <f>Provider!#REF!</f>
        <v/>
      </c>
    </row>
    <row r="377">
      <c r="A377">
        <f>Provider!E373</f>
        <v/>
      </c>
      <c r="B377">
        <f>Provider!F373</f>
        <v/>
      </c>
      <c r="C377">
        <f>Provider!G373</f>
        <v/>
      </c>
      <c r="D377">
        <f>Provider!H373</f>
        <v/>
      </c>
      <c r="E377">
        <f>Provider!I373</f>
        <v/>
      </c>
      <c r="F377">
        <f>Provider!J373</f>
        <v/>
      </c>
      <c r="G377">
        <f>Provider!Y373</f>
        <v/>
      </c>
      <c r="H377">
        <f>Provider!Z373</f>
        <v/>
      </c>
      <c r="I377">
        <f>Provider!AA373</f>
        <v/>
      </c>
      <c r="J377">
        <f>Provider!AB373</f>
        <v/>
      </c>
      <c r="K377">
        <f>Provider!AC373</f>
        <v/>
      </c>
      <c r="L377">
        <f>Provider!AD373</f>
        <v/>
      </c>
      <c r="M377">
        <f>Provider!AE373</f>
        <v/>
      </c>
      <c r="N377">
        <f>Provider!X373</f>
        <v/>
      </c>
      <c r="O377">
        <f>Provider!AF373</f>
        <v/>
      </c>
      <c r="P377">
        <f>Provider!AH373</f>
        <v/>
      </c>
      <c r="Q377">
        <f>Provider!AI373</f>
        <v/>
      </c>
      <c r="R377">
        <f>Provider!AJ373</f>
        <v/>
      </c>
      <c r="S377">
        <f>Provider!AK373</f>
        <v/>
      </c>
      <c r="T377">
        <f>Provider!AL373</f>
        <v/>
      </c>
      <c r="U377">
        <f>Provider!AM373</f>
        <v/>
      </c>
      <c r="V377">
        <f>Provider!AN373</f>
        <v/>
      </c>
      <c r="W377">
        <f>Provider!AO373</f>
        <v/>
      </c>
      <c r="X377">
        <f>Provider!AP373</f>
        <v/>
      </c>
      <c r="Y377">
        <f>Provider!#REF!</f>
        <v/>
      </c>
      <c r="Z377">
        <f>Provider!#REF!</f>
        <v/>
      </c>
      <c r="AA377">
        <f>Provider!#REF!</f>
        <v/>
      </c>
      <c r="AB377">
        <f>Provider!#REF!</f>
        <v/>
      </c>
      <c r="AC377">
        <f>Provider!#REF!</f>
        <v/>
      </c>
      <c r="AD377">
        <f>Provider!#REF!</f>
        <v/>
      </c>
      <c r="AE377">
        <f>Provider!#REF!</f>
        <v/>
      </c>
      <c r="AF377">
        <f>Provider!#REF!</f>
        <v/>
      </c>
      <c r="AG377">
        <f>Provider!#REF!</f>
        <v/>
      </c>
      <c r="AH377">
        <f>Provider!#REF!</f>
        <v/>
      </c>
      <c r="AI377">
        <f>Provider!#REF!</f>
        <v/>
      </c>
      <c r="AJ377">
        <f>Provider!#REF!</f>
        <v/>
      </c>
      <c r="AK377">
        <f>Provider!#REF!</f>
        <v/>
      </c>
      <c r="AL377">
        <f>Provider!#REF!</f>
        <v/>
      </c>
      <c r="AM377">
        <f>Provider!#REF!</f>
        <v/>
      </c>
      <c r="AN377">
        <f>Provider!#REF!</f>
        <v/>
      </c>
      <c r="AO377">
        <f>Provider!#REF!</f>
        <v/>
      </c>
      <c r="AP377">
        <f>Provider!#REF!</f>
        <v/>
      </c>
      <c r="AQ377">
        <f>Provider!#REF!</f>
        <v/>
      </c>
      <c r="AR377">
        <f>Provider!#REF!</f>
        <v/>
      </c>
      <c r="AS377">
        <f>Provider!#REF!</f>
        <v/>
      </c>
      <c r="AT377">
        <f>Provider!#REF!</f>
        <v/>
      </c>
      <c r="AU377">
        <f>Provider!#REF!</f>
        <v/>
      </c>
      <c r="AV377">
        <f>Provider!#REF!</f>
        <v/>
      </c>
      <c r="AW377">
        <f>Provider!#REF!</f>
        <v/>
      </c>
      <c r="AX377">
        <f>Provider!#REF!</f>
        <v/>
      </c>
      <c r="AY377">
        <f>Provider!#REF!</f>
        <v/>
      </c>
      <c r="AZ377">
        <f>Provider!#REF!</f>
        <v/>
      </c>
      <c r="BA377">
        <f>Provider!#REF!</f>
        <v/>
      </c>
      <c r="BB377">
        <f>Provider!#REF!</f>
        <v/>
      </c>
      <c r="BC377">
        <f>Provider!#REF!</f>
        <v/>
      </c>
      <c r="BD377">
        <f>Provider!#REF!</f>
        <v/>
      </c>
      <c r="BE377">
        <f>Provider!#REF!</f>
        <v/>
      </c>
      <c r="BF377">
        <f>Provider!#REF!</f>
        <v/>
      </c>
      <c r="BG377">
        <f>Provider!#REF!</f>
        <v/>
      </c>
      <c r="BH377">
        <f>Provider!#REF!</f>
        <v/>
      </c>
      <c r="BI377">
        <f>Provider!#REF!</f>
        <v/>
      </c>
      <c r="BJ377">
        <f>Provider!#REF!</f>
        <v/>
      </c>
      <c r="BK377">
        <f>Provider!#REF!</f>
        <v/>
      </c>
      <c r="BL377">
        <f>Provider!#REF!</f>
        <v/>
      </c>
      <c r="BM377">
        <f>Provider!#REF!</f>
        <v/>
      </c>
      <c r="BN377">
        <f>Provider!#REF!</f>
        <v/>
      </c>
      <c r="BO377">
        <f>Provider!#REF!</f>
        <v/>
      </c>
      <c r="BP377">
        <f>Provider!#REF!</f>
        <v/>
      </c>
      <c r="BQ377">
        <f>Provider!#REF!</f>
        <v/>
      </c>
      <c r="BR377">
        <f>Provider!#REF!</f>
        <v/>
      </c>
      <c r="BS377">
        <f>Provider!#REF!</f>
        <v/>
      </c>
      <c r="BT377">
        <f>Provider!#REF!</f>
        <v/>
      </c>
      <c r="BU377">
        <f>Provider!#REF!</f>
        <v/>
      </c>
      <c r="BV377">
        <f>Provider!#REF!</f>
        <v/>
      </c>
    </row>
    <row r="378">
      <c r="A378">
        <f>Provider!E374</f>
        <v/>
      </c>
      <c r="B378">
        <f>Provider!F374</f>
        <v/>
      </c>
      <c r="C378">
        <f>Provider!G374</f>
        <v/>
      </c>
      <c r="D378">
        <f>Provider!H374</f>
        <v/>
      </c>
      <c r="E378">
        <f>Provider!I374</f>
        <v/>
      </c>
      <c r="F378">
        <f>Provider!J374</f>
        <v/>
      </c>
      <c r="G378">
        <f>Provider!Y374</f>
        <v/>
      </c>
      <c r="H378">
        <f>Provider!Z374</f>
        <v/>
      </c>
      <c r="I378">
        <f>Provider!AA374</f>
        <v/>
      </c>
      <c r="J378">
        <f>Provider!AB374</f>
        <v/>
      </c>
      <c r="K378">
        <f>Provider!AC374</f>
        <v/>
      </c>
      <c r="L378">
        <f>Provider!AD374</f>
        <v/>
      </c>
      <c r="M378">
        <f>Provider!AE374</f>
        <v/>
      </c>
      <c r="N378">
        <f>Provider!X374</f>
        <v/>
      </c>
      <c r="O378">
        <f>Provider!AF374</f>
        <v/>
      </c>
      <c r="P378">
        <f>Provider!AH374</f>
        <v/>
      </c>
      <c r="Q378">
        <f>Provider!AI374</f>
        <v/>
      </c>
      <c r="R378">
        <f>Provider!AJ374</f>
        <v/>
      </c>
      <c r="S378">
        <f>Provider!AK374</f>
        <v/>
      </c>
      <c r="T378">
        <f>Provider!AL374</f>
        <v/>
      </c>
      <c r="U378">
        <f>Provider!AM374</f>
        <v/>
      </c>
      <c r="V378">
        <f>Provider!AN374</f>
        <v/>
      </c>
      <c r="W378">
        <f>Provider!AO374</f>
        <v/>
      </c>
      <c r="X378">
        <f>Provider!AP374</f>
        <v/>
      </c>
      <c r="Y378">
        <f>Provider!#REF!</f>
        <v/>
      </c>
      <c r="Z378">
        <f>Provider!#REF!</f>
        <v/>
      </c>
      <c r="AA378">
        <f>Provider!#REF!</f>
        <v/>
      </c>
      <c r="AB378">
        <f>Provider!#REF!</f>
        <v/>
      </c>
      <c r="AC378">
        <f>Provider!#REF!</f>
        <v/>
      </c>
      <c r="AD378">
        <f>Provider!#REF!</f>
        <v/>
      </c>
      <c r="AE378">
        <f>Provider!#REF!</f>
        <v/>
      </c>
      <c r="AF378">
        <f>Provider!#REF!</f>
        <v/>
      </c>
      <c r="AG378">
        <f>Provider!#REF!</f>
        <v/>
      </c>
      <c r="AH378">
        <f>Provider!#REF!</f>
        <v/>
      </c>
      <c r="AI378">
        <f>Provider!#REF!</f>
        <v/>
      </c>
      <c r="AJ378">
        <f>Provider!#REF!</f>
        <v/>
      </c>
      <c r="AK378">
        <f>Provider!#REF!</f>
        <v/>
      </c>
      <c r="AL378">
        <f>Provider!#REF!</f>
        <v/>
      </c>
      <c r="AM378">
        <f>Provider!#REF!</f>
        <v/>
      </c>
      <c r="AN378">
        <f>Provider!#REF!</f>
        <v/>
      </c>
      <c r="AO378">
        <f>Provider!#REF!</f>
        <v/>
      </c>
      <c r="AP378">
        <f>Provider!#REF!</f>
        <v/>
      </c>
      <c r="AQ378">
        <f>Provider!#REF!</f>
        <v/>
      </c>
      <c r="AR378">
        <f>Provider!#REF!</f>
        <v/>
      </c>
      <c r="AS378">
        <f>Provider!#REF!</f>
        <v/>
      </c>
      <c r="AT378">
        <f>Provider!#REF!</f>
        <v/>
      </c>
      <c r="AU378">
        <f>Provider!#REF!</f>
        <v/>
      </c>
      <c r="AV378">
        <f>Provider!#REF!</f>
        <v/>
      </c>
      <c r="AW378">
        <f>Provider!#REF!</f>
        <v/>
      </c>
      <c r="AX378">
        <f>Provider!#REF!</f>
        <v/>
      </c>
      <c r="AY378">
        <f>Provider!#REF!</f>
        <v/>
      </c>
      <c r="AZ378">
        <f>Provider!#REF!</f>
        <v/>
      </c>
      <c r="BA378">
        <f>Provider!#REF!</f>
        <v/>
      </c>
      <c r="BB378">
        <f>Provider!#REF!</f>
        <v/>
      </c>
      <c r="BC378">
        <f>Provider!#REF!</f>
        <v/>
      </c>
      <c r="BD378">
        <f>Provider!#REF!</f>
        <v/>
      </c>
      <c r="BE378">
        <f>Provider!#REF!</f>
        <v/>
      </c>
      <c r="BF378">
        <f>Provider!#REF!</f>
        <v/>
      </c>
      <c r="BG378">
        <f>Provider!#REF!</f>
        <v/>
      </c>
      <c r="BH378">
        <f>Provider!#REF!</f>
        <v/>
      </c>
      <c r="BI378">
        <f>Provider!#REF!</f>
        <v/>
      </c>
      <c r="BJ378">
        <f>Provider!#REF!</f>
        <v/>
      </c>
      <c r="BK378">
        <f>Provider!#REF!</f>
        <v/>
      </c>
      <c r="BL378">
        <f>Provider!#REF!</f>
        <v/>
      </c>
      <c r="BM378">
        <f>Provider!#REF!</f>
        <v/>
      </c>
      <c r="BN378">
        <f>Provider!#REF!</f>
        <v/>
      </c>
      <c r="BO378">
        <f>Provider!#REF!</f>
        <v/>
      </c>
      <c r="BP378">
        <f>Provider!#REF!</f>
        <v/>
      </c>
      <c r="BQ378">
        <f>Provider!#REF!</f>
        <v/>
      </c>
      <c r="BR378">
        <f>Provider!#REF!</f>
        <v/>
      </c>
      <c r="BS378">
        <f>Provider!#REF!</f>
        <v/>
      </c>
      <c r="BT378">
        <f>Provider!#REF!</f>
        <v/>
      </c>
      <c r="BU378">
        <f>Provider!#REF!</f>
        <v/>
      </c>
      <c r="BV378">
        <f>Provider!#REF!</f>
        <v/>
      </c>
    </row>
    <row r="379">
      <c r="A379">
        <f>Provider!E375</f>
        <v/>
      </c>
      <c r="B379">
        <f>Provider!F375</f>
        <v/>
      </c>
      <c r="C379">
        <f>Provider!G375</f>
        <v/>
      </c>
      <c r="D379">
        <f>Provider!H375</f>
        <v/>
      </c>
      <c r="E379">
        <f>Provider!I375</f>
        <v/>
      </c>
      <c r="F379">
        <f>Provider!J375</f>
        <v/>
      </c>
      <c r="G379">
        <f>Provider!Y375</f>
        <v/>
      </c>
      <c r="H379">
        <f>Provider!Z375</f>
        <v/>
      </c>
      <c r="I379">
        <f>Provider!AA375</f>
        <v/>
      </c>
      <c r="J379">
        <f>Provider!AB375</f>
        <v/>
      </c>
      <c r="K379">
        <f>Provider!AC375</f>
        <v/>
      </c>
      <c r="L379">
        <f>Provider!AD375</f>
        <v/>
      </c>
      <c r="M379">
        <f>Provider!AE375</f>
        <v/>
      </c>
      <c r="N379">
        <f>Provider!X375</f>
        <v/>
      </c>
      <c r="O379">
        <f>Provider!AF375</f>
        <v/>
      </c>
      <c r="P379">
        <f>Provider!AH375</f>
        <v/>
      </c>
      <c r="Q379">
        <f>Provider!AI375</f>
        <v/>
      </c>
      <c r="R379">
        <f>Provider!AJ375</f>
        <v/>
      </c>
      <c r="S379">
        <f>Provider!AK375</f>
        <v/>
      </c>
      <c r="T379">
        <f>Provider!AL375</f>
        <v/>
      </c>
      <c r="U379">
        <f>Provider!AM375</f>
        <v/>
      </c>
      <c r="V379">
        <f>Provider!AN375</f>
        <v/>
      </c>
      <c r="W379">
        <f>Provider!AO375</f>
        <v/>
      </c>
      <c r="X379">
        <f>Provider!AP375</f>
        <v/>
      </c>
      <c r="Y379">
        <f>Provider!#REF!</f>
        <v/>
      </c>
      <c r="Z379">
        <f>Provider!#REF!</f>
        <v/>
      </c>
      <c r="AA379">
        <f>Provider!#REF!</f>
        <v/>
      </c>
      <c r="AB379">
        <f>Provider!#REF!</f>
        <v/>
      </c>
      <c r="AC379">
        <f>Provider!#REF!</f>
        <v/>
      </c>
      <c r="AD379">
        <f>Provider!#REF!</f>
        <v/>
      </c>
      <c r="AE379">
        <f>Provider!#REF!</f>
        <v/>
      </c>
      <c r="AF379">
        <f>Provider!#REF!</f>
        <v/>
      </c>
      <c r="AG379">
        <f>Provider!#REF!</f>
        <v/>
      </c>
      <c r="AH379">
        <f>Provider!#REF!</f>
        <v/>
      </c>
      <c r="AI379">
        <f>Provider!#REF!</f>
        <v/>
      </c>
      <c r="AJ379">
        <f>Provider!#REF!</f>
        <v/>
      </c>
      <c r="AK379">
        <f>Provider!#REF!</f>
        <v/>
      </c>
      <c r="AL379">
        <f>Provider!#REF!</f>
        <v/>
      </c>
      <c r="AM379">
        <f>Provider!#REF!</f>
        <v/>
      </c>
      <c r="AN379">
        <f>Provider!#REF!</f>
        <v/>
      </c>
      <c r="AO379">
        <f>Provider!#REF!</f>
        <v/>
      </c>
      <c r="AP379">
        <f>Provider!#REF!</f>
        <v/>
      </c>
      <c r="AQ379">
        <f>Provider!#REF!</f>
        <v/>
      </c>
      <c r="AR379">
        <f>Provider!#REF!</f>
        <v/>
      </c>
      <c r="AS379">
        <f>Provider!#REF!</f>
        <v/>
      </c>
      <c r="AT379">
        <f>Provider!#REF!</f>
        <v/>
      </c>
      <c r="AU379">
        <f>Provider!#REF!</f>
        <v/>
      </c>
      <c r="AV379">
        <f>Provider!#REF!</f>
        <v/>
      </c>
      <c r="AW379">
        <f>Provider!#REF!</f>
        <v/>
      </c>
      <c r="AX379">
        <f>Provider!#REF!</f>
        <v/>
      </c>
      <c r="AY379">
        <f>Provider!#REF!</f>
        <v/>
      </c>
      <c r="AZ379">
        <f>Provider!#REF!</f>
        <v/>
      </c>
      <c r="BA379">
        <f>Provider!#REF!</f>
        <v/>
      </c>
      <c r="BB379">
        <f>Provider!#REF!</f>
        <v/>
      </c>
      <c r="BC379">
        <f>Provider!#REF!</f>
        <v/>
      </c>
      <c r="BD379">
        <f>Provider!#REF!</f>
        <v/>
      </c>
      <c r="BE379">
        <f>Provider!#REF!</f>
        <v/>
      </c>
      <c r="BF379">
        <f>Provider!#REF!</f>
        <v/>
      </c>
      <c r="BG379">
        <f>Provider!#REF!</f>
        <v/>
      </c>
      <c r="BH379">
        <f>Provider!#REF!</f>
        <v/>
      </c>
      <c r="BI379">
        <f>Provider!#REF!</f>
        <v/>
      </c>
      <c r="BJ379">
        <f>Provider!#REF!</f>
        <v/>
      </c>
      <c r="BK379">
        <f>Provider!#REF!</f>
        <v/>
      </c>
      <c r="BL379">
        <f>Provider!#REF!</f>
        <v/>
      </c>
      <c r="BM379">
        <f>Provider!#REF!</f>
        <v/>
      </c>
      <c r="BN379">
        <f>Provider!#REF!</f>
        <v/>
      </c>
      <c r="BO379">
        <f>Provider!#REF!</f>
        <v/>
      </c>
      <c r="BP379">
        <f>Provider!#REF!</f>
        <v/>
      </c>
      <c r="BQ379">
        <f>Provider!#REF!</f>
        <v/>
      </c>
      <c r="BR379">
        <f>Provider!#REF!</f>
        <v/>
      </c>
      <c r="BS379">
        <f>Provider!#REF!</f>
        <v/>
      </c>
      <c r="BT379">
        <f>Provider!#REF!</f>
        <v/>
      </c>
      <c r="BU379">
        <f>Provider!#REF!</f>
        <v/>
      </c>
      <c r="BV379">
        <f>Provider!#REF!</f>
        <v/>
      </c>
    </row>
    <row r="380">
      <c r="A380">
        <f>Provider!E376</f>
        <v/>
      </c>
      <c r="B380">
        <f>Provider!F376</f>
        <v/>
      </c>
      <c r="C380">
        <f>Provider!G376</f>
        <v/>
      </c>
      <c r="D380">
        <f>Provider!H376</f>
        <v/>
      </c>
      <c r="E380">
        <f>Provider!I376</f>
        <v/>
      </c>
      <c r="F380">
        <f>Provider!J376</f>
        <v/>
      </c>
      <c r="G380">
        <f>Provider!Y376</f>
        <v/>
      </c>
      <c r="H380">
        <f>Provider!Z376</f>
        <v/>
      </c>
      <c r="I380">
        <f>Provider!AA376</f>
        <v/>
      </c>
      <c r="J380">
        <f>Provider!AB376</f>
        <v/>
      </c>
      <c r="K380">
        <f>Provider!AC376</f>
        <v/>
      </c>
      <c r="L380">
        <f>Provider!AD376</f>
        <v/>
      </c>
      <c r="M380">
        <f>Provider!AE376</f>
        <v/>
      </c>
      <c r="N380">
        <f>Provider!X376</f>
        <v/>
      </c>
      <c r="O380">
        <f>Provider!AF376</f>
        <v/>
      </c>
      <c r="P380">
        <f>Provider!AH376</f>
        <v/>
      </c>
      <c r="Q380">
        <f>Provider!AI376</f>
        <v/>
      </c>
      <c r="R380">
        <f>Provider!AJ376</f>
        <v/>
      </c>
      <c r="S380">
        <f>Provider!AK376</f>
        <v/>
      </c>
      <c r="T380">
        <f>Provider!AL376</f>
        <v/>
      </c>
      <c r="U380">
        <f>Provider!AM376</f>
        <v/>
      </c>
      <c r="V380">
        <f>Provider!AN376</f>
        <v/>
      </c>
      <c r="W380">
        <f>Provider!AO376</f>
        <v/>
      </c>
      <c r="X380">
        <f>Provider!AP376</f>
        <v/>
      </c>
      <c r="Y380">
        <f>Provider!#REF!</f>
        <v/>
      </c>
      <c r="Z380">
        <f>Provider!#REF!</f>
        <v/>
      </c>
      <c r="AA380">
        <f>Provider!#REF!</f>
        <v/>
      </c>
      <c r="AB380">
        <f>Provider!#REF!</f>
        <v/>
      </c>
      <c r="AC380">
        <f>Provider!#REF!</f>
        <v/>
      </c>
      <c r="AD380">
        <f>Provider!#REF!</f>
        <v/>
      </c>
      <c r="AE380">
        <f>Provider!#REF!</f>
        <v/>
      </c>
      <c r="AF380">
        <f>Provider!#REF!</f>
        <v/>
      </c>
      <c r="AG380">
        <f>Provider!#REF!</f>
        <v/>
      </c>
      <c r="AH380">
        <f>Provider!#REF!</f>
        <v/>
      </c>
      <c r="AI380">
        <f>Provider!#REF!</f>
        <v/>
      </c>
      <c r="AJ380">
        <f>Provider!#REF!</f>
        <v/>
      </c>
      <c r="AK380">
        <f>Provider!#REF!</f>
        <v/>
      </c>
      <c r="AL380">
        <f>Provider!#REF!</f>
        <v/>
      </c>
      <c r="AM380">
        <f>Provider!#REF!</f>
        <v/>
      </c>
      <c r="AN380">
        <f>Provider!#REF!</f>
        <v/>
      </c>
      <c r="AO380">
        <f>Provider!#REF!</f>
        <v/>
      </c>
      <c r="AP380">
        <f>Provider!#REF!</f>
        <v/>
      </c>
      <c r="AQ380">
        <f>Provider!#REF!</f>
        <v/>
      </c>
      <c r="AR380">
        <f>Provider!#REF!</f>
        <v/>
      </c>
      <c r="AS380">
        <f>Provider!#REF!</f>
        <v/>
      </c>
      <c r="AT380">
        <f>Provider!#REF!</f>
        <v/>
      </c>
      <c r="AU380">
        <f>Provider!#REF!</f>
        <v/>
      </c>
      <c r="AV380">
        <f>Provider!#REF!</f>
        <v/>
      </c>
      <c r="AW380">
        <f>Provider!#REF!</f>
        <v/>
      </c>
      <c r="AX380">
        <f>Provider!#REF!</f>
        <v/>
      </c>
      <c r="AY380">
        <f>Provider!#REF!</f>
        <v/>
      </c>
      <c r="AZ380">
        <f>Provider!#REF!</f>
        <v/>
      </c>
      <c r="BA380">
        <f>Provider!#REF!</f>
        <v/>
      </c>
      <c r="BB380">
        <f>Provider!#REF!</f>
        <v/>
      </c>
      <c r="BC380">
        <f>Provider!#REF!</f>
        <v/>
      </c>
      <c r="BD380">
        <f>Provider!#REF!</f>
        <v/>
      </c>
      <c r="BE380">
        <f>Provider!#REF!</f>
        <v/>
      </c>
      <c r="BF380">
        <f>Provider!#REF!</f>
        <v/>
      </c>
      <c r="BG380">
        <f>Provider!#REF!</f>
        <v/>
      </c>
      <c r="BH380">
        <f>Provider!#REF!</f>
        <v/>
      </c>
      <c r="BI380">
        <f>Provider!#REF!</f>
        <v/>
      </c>
      <c r="BJ380">
        <f>Provider!#REF!</f>
        <v/>
      </c>
      <c r="BK380">
        <f>Provider!#REF!</f>
        <v/>
      </c>
      <c r="BL380">
        <f>Provider!#REF!</f>
        <v/>
      </c>
      <c r="BM380">
        <f>Provider!#REF!</f>
        <v/>
      </c>
      <c r="BN380">
        <f>Provider!#REF!</f>
        <v/>
      </c>
      <c r="BO380">
        <f>Provider!#REF!</f>
        <v/>
      </c>
      <c r="BP380">
        <f>Provider!#REF!</f>
        <v/>
      </c>
      <c r="BQ380">
        <f>Provider!#REF!</f>
        <v/>
      </c>
      <c r="BR380">
        <f>Provider!#REF!</f>
        <v/>
      </c>
      <c r="BS380">
        <f>Provider!#REF!</f>
        <v/>
      </c>
      <c r="BT380">
        <f>Provider!#REF!</f>
        <v/>
      </c>
      <c r="BU380">
        <f>Provider!#REF!</f>
        <v/>
      </c>
      <c r="BV380">
        <f>Provider!#REF!</f>
        <v/>
      </c>
    </row>
    <row r="381">
      <c r="A381">
        <f>Provider!E377</f>
        <v/>
      </c>
      <c r="B381">
        <f>Provider!F377</f>
        <v/>
      </c>
      <c r="C381">
        <f>Provider!G377</f>
        <v/>
      </c>
      <c r="D381">
        <f>Provider!H377</f>
        <v/>
      </c>
      <c r="E381">
        <f>Provider!I377</f>
        <v/>
      </c>
      <c r="F381">
        <f>Provider!J377</f>
        <v/>
      </c>
      <c r="G381">
        <f>Provider!Y377</f>
        <v/>
      </c>
      <c r="H381">
        <f>Provider!Z377</f>
        <v/>
      </c>
      <c r="I381">
        <f>Provider!AA377</f>
        <v/>
      </c>
      <c r="J381">
        <f>Provider!AB377</f>
        <v/>
      </c>
      <c r="K381">
        <f>Provider!AC377</f>
        <v/>
      </c>
      <c r="L381">
        <f>Provider!AD377</f>
        <v/>
      </c>
      <c r="M381">
        <f>Provider!AE377</f>
        <v/>
      </c>
      <c r="N381">
        <f>Provider!X377</f>
        <v/>
      </c>
      <c r="O381">
        <f>Provider!AF377</f>
        <v/>
      </c>
      <c r="P381">
        <f>Provider!AH377</f>
        <v/>
      </c>
      <c r="Q381">
        <f>Provider!AI377</f>
        <v/>
      </c>
      <c r="R381">
        <f>Provider!AJ377</f>
        <v/>
      </c>
      <c r="S381">
        <f>Provider!AK377</f>
        <v/>
      </c>
      <c r="T381">
        <f>Provider!AL377</f>
        <v/>
      </c>
      <c r="U381">
        <f>Provider!AM377</f>
        <v/>
      </c>
      <c r="V381">
        <f>Provider!AN377</f>
        <v/>
      </c>
      <c r="W381">
        <f>Provider!AO377</f>
        <v/>
      </c>
      <c r="X381">
        <f>Provider!AP377</f>
        <v/>
      </c>
      <c r="Y381">
        <f>Provider!#REF!</f>
        <v/>
      </c>
      <c r="Z381">
        <f>Provider!#REF!</f>
        <v/>
      </c>
      <c r="AA381">
        <f>Provider!#REF!</f>
        <v/>
      </c>
      <c r="AB381">
        <f>Provider!#REF!</f>
        <v/>
      </c>
      <c r="AC381">
        <f>Provider!#REF!</f>
        <v/>
      </c>
      <c r="AD381">
        <f>Provider!#REF!</f>
        <v/>
      </c>
      <c r="AE381">
        <f>Provider!#REF!</f>
        <v/>
      </c>
      <c r="AF381">
        <f>Provider!#REF!</f>
        <v/>
      </c>
      <c r="AG381">
        <f>Provider!#REF!</f>
        <v/>
      </c>
      <c r="AH381">
        <f>Provider!#REF!</f>
        <v/>
      </c>
      <c r="AI381">
        <f>Provider!#REF!</f>
        <v/>
      </c>
      <c r="AJ381">
        <f>Provider!#REF!</f>
        <v/>
      </c>
      <c r="AK381">
        <f>Provider!#REF!</f>
        <v/>
      </c>
      <c r="AL381">
        <f>Provider!#REF!</f>
        <v/>
      </c>
      <c r="AM381">
        <f>Provider!#REF!</f>
        <v/>
      </c>
      <c r="AN381">
        <f>Provider!#REF!</f>
        <v/>
      </c>
      <c r="AO381">
        <f>Provider!#REF!</f>
        <v/>
      </c>
      <c r="AP381">
        <f>Provider!#REF!</f>
        <v/>
      </c>
      <c r="AQ381">
        <f>Provider!#REF!</f>
        <v/>
      </c>
      <c r="AR381">
        <f>Provider!#REF!</f>
        <v/>
      </c>
      <c r="AS381">
        <f>Provider!#REF!</f>
        <v/>
      </c>
      <c r="AT381">
        <f>Provider!#REF!</f>
        <v/>
      </c>
      <c r="AU381">
        <f>Provider!#REF!</f>
        <v/>
      </c>
      <c r="AV381">
        <f>Provider!#REF!</f>
        <v/>
      </c>
      <c r="AW381">
        <f>Provider!#REF!</f>
        <v/>
      </c>
      <c r="AX381">
        <f>Provider!#REF!</f>
        <v/>
      </c>
      <c r="AY381">
        <f>Provider!#REF!</f>
        <v/>
      </c>
      <c r="AZ381">
        <f>Provider!#REF!</f>
        <v/>
      </c>
      <c r="BA381">
        <f>Provider!#REF!</f>
        <v/>
      </c>
      <c r="BB381">
        <f>Provider!#REF!</f>
        <v/>
      </c>
      <c r="BC381">
        <f>Provider!#REF!</f>
        <v/>
      </c>
      <c r="BD381">
        <f>Provider!#REF!</f>
        <v/>
      </c>
      <c r="BE381">
        <f>Provider!#REF!</f>
        <v/>
      </c>
      <c r="BF381">
        <f>Provider!#REF!</f>
        <v/>
      </c>
      <c r="BG381">
        <f>Provider!#REF!</f>
        <v/>
      </c>
      <c r="BH381">
        <f>Provider!#REF!</f>
        <v/>
      </c>
      <c r="BI381">
        <f>Provider!#REF!</f>
        <v/>
      </c>
      <c r="BJ381">
        <f>Provider!#REF!</f>
        <v/>
      </c>
      <c r="BK381">
        <f>Provider!#REF!</f>
        <v/>
      </c>
      <c r="BL381">
        <f>Provider!#REF!</f>
        <v/>
      </c>
      <c r="BM381">
        <f>Provider!#REF!</f>
        <v/>
      </c>
      <c r="BN381">
        <f>Provider!#REF!</f>
        <v/>
      </c>
      <c r="BO381">
        <f>Provider!#REF!</f>
        <v/>
      </c>
      <c r="BP381">
        <f>Provider!#REF!</f>
        <v/>
      </c>
      <c r="BQ381">
        <f>Provider!#REF!</f>
        <v/>
      </c>
      <c r="BR381">
        <f>Provider!#REF!</f>
        <v/>
      </c>
      <c r="BS381">
        <f>Provider!#REF!</f>
        <v/>
      </c>
      <c r="BT381">
        <f>Provider!#REF!</f>
        <v/>
      </c>
      <c r="BU381">
        <f>Provider!#REF!</f>
        <v/>
      </c>
      <c r="BV381">
        <f>Provider!#REF!</f>
        <v/>
      </c>
    </row>
    <row r="382">
      <c r="A382">
        <f>Provider!E378</f>
        <v/>
      </c>
      <c r="B382">
        <f>Provider!F378</f>
        <v/>
      </c>
      <c r="C382">
        <f>Provider!G378</f>
        <v/>
      </c>
      <c r="D382">
        <f>Provider!H378</f>
        <v/>
      </c>
      <c r="E382">
        <f>Provider!I378</f>
        <v/>
      </c>
      <c r="F382">
        <f>Provider!J378</f>
        <v/>
      </c>
      <c r="G382">
        <f>Provider!Y378</f>
        <v/>
      </c>
      <c r="H382">
        <f>Provider!Z378</f>
        <v/>
      </c>
      <c r="I382">
        <f>Provider!AA378</f>
        <v/>
      </c>
      <c r="J382">
        <f>Provider!AB378</f>
        <v/>
      </c>
      <c r="K382">
        <f>Provider!AC378</f>
        <v/>
      </c>
      <c r="L382">
        <f>Provider!AD378</f>
        <v/>
      </c>
      <c r="M382">
        <f>Provider!AE378</f>
        <v/>
      </c>
      <c r="N382">
        <f>Provider!X378</f>
        <v/>
      </c>
      <c r="O382">
        <f>Provider!AF378</f>
        <v/>
      </c>
      <c r="P382">
        <f>Provider!AH378</f>
        <v/>
      </c>
      <c r="Q382">
        <f>Provider!AI378</f>
        <v/>
      </c>
      <c r="R382">
        <f>Provider!AJ378</f>
        <v/>
      </c>
      <c r="S382">
        <f>Provider!AK378</f>
        <v/>
      </c>
      <c r="T382">
        <f>Provider!AL378</f>
        <v/>
      </c>
      <c r="U382">
        <f>Provider!AM378</f>
        <v/>
      </c>
      <c r="V382">
        <f>Provider!AN378</f>
        <v/>
      </c>
      <c r="W382">
        <f>Provider!AO378</f>
        <v/>
      </c>
      <c r="X382">
        <f>Provider!AP378</f>
        <v/>
      </c>
      <c r="Y382">
        <f>Provider!#REF!</f>
        <v/>
      </c>
      <c r="Z382">
        <f>Provider!#REF!</f>
        <v/>
      </c>
      <c r="AA382">
        <f>Provider!#REF!</f>
        <v/>
      </c>
      <c r="AB382">
        <f>Provider!#REF!</f>
        <v/>
      </c>
      <c r="AC382">
        <f>Provider!#REF!</f>
        <v/>
      </c>
      <c r="AD382">
        <f>Provider!#REF!</f>
        <v/>
      </c>
      <c r="AE382">
        <f>Provider!#REF!</f>
        <v/>
      </c>
      <c r="AF382">
        <f>Provider!#REF!</f>
        <v/>
      </c>
      <c r="AG382">
        <f>Provider!#REF!</f>
        <v/>
      </c>
      <c r="AH382">
        <f>Provider!#REF!</f>
        <v/>
      </c>
      <c r="AI382">
        <f>Provider!#REF!</f>
        <v/>
      </c>
      <c r="AJ382">
        <f>Provider!#REF!</f>
        <v/>
      </c>
      <c r="AK382">
        <f>Provider!#REF!</f>
        <v/>
      </c>
      <c r="AL382">
        <f>Provider!#REF!</f>
        <v/>
      </c>
      <c r="AM382">
        <f>Provider!#REF!</f>
        <v/>
      </c>
      <c r="AN382">
        <f>Provider!#REF!</f>
        <v/>
      </c>
      <c r="AO382">
        <f>Provider!#REF!</f>
        <v/>
      </c>
      <c r="AP382">
        <f>Provider!#REF!</f>
        <v/>
      </c>
      <c r="AQ382">
        <f>Provider!#REF!</f>
        <v/>
      </c>
      <c r="AR382">
        <f>Provider!#REF!</f>
        <v/>
      </c>
      <c r="AS382">
        <f>Provider!#REF!</f>
        <v/>
      </c>
      <c r="AT382">
        <f>Provider!#REF!</f>
        <v/>
      </c>
      <c r="AU382">
        <f>Provider!#REF!</f>
        <v/>
      </c>
      <c r="AV382">
        <f>Provider!#REF!</f>
        <v/>
      </c>
      <c r="AW382">
        <f>Provider!#REF!</f>
        <v/>
      </c>
      <c r="AX382">
        <f>Provider!#REF!</f>
        <v/>
      </c>
      <c r="AY382">
        <f>Provider!#REF!</f>
        <v/>
      </c>
      <c r="AZ382">
        <f>Provider!#REF!</f>
        <v/>
      </c>
      <c r="BA382">
        <f>Provider!#REF!</f>
        <v/>
      </c>
      <c r="BB382">
        <f>Provider!#REF!</f>
        <v/>
      </c>
      <c r="BC382">
        <f>Provider!#REF!</f>
        <v/>
      </c>
      <c r="BD382">
        <f>Provider!#REF!</f>
        <v/>
      </c>
      <c r="BE382">
        <f>Provider!#REF!</f>
        <v/>
      </c>
      <c r="BF382">
        <f>Provider!#REF!</f>
        <v/>
      </c>
      <c r="BG382">
        <f>Provider!#REF!</f>
        <v/>
      </c>
      <c r="BH382">
        <f>Provider!#REF!</f>
        <v/>
      </c>
      <c r="BI382">
        <f>Provider!#REF!</f>
        <v/>
      </c>
      <c r="BJ382">
        <f>Provider!#REF!</f>
        <v/>
      </c>
      <c r="BK382">
        <f>Provider!#REF!</f>
        <v/>
      </c>
      <c r="BL382">
        <f>Provider!#REF!</f>
        <v/>
      </c>
      <c r="BM382">
        <f>Provider!#REF!</f>
        <v/>
      </c>
      <c r="BN382">
        <f>Provider!#REF!</f>
        <v/>
      </c>
      <c r="BO382">
        <f>Provider!#REF!</f>
        <v/>
      </c>
      <c r="BP382">
        <f>Provider!#REF!</f>
        <v/>
      </c>
      <c r="BQ382">
        <f>Provider!#REF!</f>
        <v/>
      </c>
      <c r="BR382">
        <f>Provider!#REF!</f>
        <v/>
      </c>
      <c r="BS382">
        <f>Provider!#REF!</f>
        <v/>
      </c>
      <c r="BT382">
        <f>Provider!#REF!</f>
        <v/>
      </c>
      <c r="BU382">
        <f>Provider!#REF!</f>
        <v/>
      </c>
      <c r="BV382">
        <f>Provider!#REF!</f>
        <v/>
      </c>
    </row>
    <row r="383">
      <c r="A383">
        <f>Provider!E379</f>
        <v/>
      </c>
      <c r="B383">
        <f>Provider!F379</f>
        <v/>
      </c>
      <c r="C383">
        <f>Provider!G379</f>
        <v/>
      </c>
      <c r="D383">
        <f>Provider!H379</f>
        <v/>
      </c>
      <c r="E383">
        <f>Provider!I379</f>
        <v/>
      </c>
      <c r="F383">
        <f>Provider!J379</f>
        <v/>
      </c>
      <c r="G383">
        <f>Provider!Y379</f>
        <v/>
      </c>
      <c r="H383">
        <f>Provider!Z379</f>
        <v/>
      </c>
      <c r="I383">
        <f>Provider!AA379</f>
        <v/>
      </c>
      <c r="J383">
        <f>Provider!AB379</f>
        <v/>
      </c>
      <c r="K383">
        <f>Provider!AC379</f>
        <v/>
      </c>
      <c r="L383">
        <f>Provider!AD379</f>
        <v/>
      </c>
      <c r="M383">
        <f>Provider!AE379</f>
        <v/>
      </c>
      <c r="N383">
        <f>Provider!X379</f>
        <v/>
      </c>
      <c r="O383">
        <f>Provider!AF379</f>
        <v/>
      </c>
      <c r="P383">
        <f>Provider!AH379</f>
        <v/>
      </c>
      <c r="Q383">
        <f>Provider!AI379</f>
        <v/>
      </c>
      <c r="R383">
        <f>Provider!AJ379</f>
        <v/>
      </c>
      <c r="S383">
        <f>Provider!AK379</f>
        <v/>
      </c>
      <c r="T383">
        <f>Provider!AL379</f>
        <v/>
      </c>
      <c r="U383">
        <f>Provider!AM379</f>
        <v/>
      </c>
      <c r="V383">
        <f>Provider!AN379</f>
        <v/>
      </c>
      <c r="W383">
        <f>Provider!AO379</f>
        <v/>
      </c>
      <c r="X383">
        <f>Provider!AP379</f>
        <v/>
      </c>
      <c r="Y383">
        <f>Provider!#REF!</f>
        <v/>
      </c>
      <c r="Z383">
        <f>Provider!#REF!</f>
        <v/>
      </c>
      <c r="AA383">
        <f>Provider!#REF!</f>
        <v/>
      </c>
      <c r="AB383">
        <f>Provider!#REF!</f>
        <v/>
      </c>
      <c r="AC383">
        <f>Provider!#REF!</f>
        <v/>
      </c>
      <c r="AD383">
        <f>Provider!#REF!</f>
        <v/>
      </c>
      <c r="AE383">
        <f>Provider!#REF!</f>
        <v/>
      </c>
      <c r="AF383">
        <f>Provider!#REF!</f>
        <v/>
      </c>
      <c r="AG383">
        <f>Provider!#REF!</f>
        <v/>
      </c>
      <c r="AH383">
        <f>Provider!#REF!</f>
        <v/>
      </c>
      <c r="AI383">
        <f>Provider!#REF!</f>
        <v/>
      </c>
      <c r="AJ383">
        <f>Provider!#REF!</f>
        <v/>
      </c>
      <c r="AK383">
        <f>Provider!#REF!</f>
        <v/>
      </c>
      <c r="AL383">
        <f>Provider!#REF!</f>
        <v/>
      </c>
      <c r="AM383">
        <f>Provider!#REF!</f>
        <v/>
      </c>
      <c r="AN383">
        <f>Provider!#REF!</f>
        <v/>
      </c>
      <c r="AO383">
        <f>Provider!#REF!</f>
        <v/>
      </c>
      <c r="AP383">
        <f>Provider!#REF!</f>
        <v/>
      </c>
      <c r="AQ383">
        <f>Provider!#REF!</f>
        <v/>
      </c>
      <c r="AR383">
        <f>Provider!#REF!</f>
        <v/>
      </c>
      <c r="AS383">
        <f>Provider!#REF!</f>
        <v/>
      </c>
      <c r="AT383">
        <f>Provider!#REF!</f>
        <v/>
      </c>
      <c r="AU383">
        <f>Provider!#REF!</f>
        <v/>
      </c>
      <c r="AV383">
        <f>Provider!#REF!</f>
        <v/>
      </c>
      <c r="AW383">
        <f>Provider!#REF!</f>
        <v/>
      </c>
      <c r="AX383">
        <f>Provider!#REF!</f>
        <v/>
      </c>
      <c r="AY383">
        <f>Provider!#REF!</f>
        <v/>
      </c>
      <c r="AZ383">
        <f>Provider!#REF!</f>
        <v/>
      </c>
      <c r="BA383">
        <f>Provider!#REF!</f>
        <v/>
      </c>
      <c r="BB383">
        <f>Provider!#REF!</f>
        <v/>
      </c>
      <c r="BC383">
        <f>Provider!#REF!</f>
        <v/>
      </c>
      <c r="BD383">
        <f>Provider!#REF!</f>
        <v/>
      </c>
      <c r="BE383">
        <f>Provider!#REF!</f>
        <v/>
      </c>
      <c r="BF383">
        <f>Provider!#REF!</f>
        <v/>
      </c>
      <c r="BG383">
        <f>Provider!#REF!</f>
        <v/>
      </c>
      <c r="BH383">
        <f>Provider!#REF!</f>
        <v/>
      </c>
      <c r="BI383">
        <f>Provider!#REF!</f>
        <v/>
      </c>
      <c r="BJ383">
        <f>Provider!#REF!</f>
        <v/>
      </c>
      <c r="BK383">
        <f>Provider!#REF!</f>
        <v/>
      </c>
      <c r="BL383">
        <f>Provider!#REF!</f>
        <v/>
      </c>
      <c r="BM383">
        <f>Provider!#REF!</f>
        <v/>
      </c>
      <c r="BN383">
        <f>Provider!#REF!</f>
        <v/>
      </c>
      <c r="BO383">
        <f>Provider!#REF!</f>
        <v/>
      </c>
      <c r="BP383">
        <f>Provider!#REF!</f>
        <v/>
      </c>
      <c r="BQ383">
        <f>Provider!#REF!</f>
        <v/>
      </c>
      <c r="BR383">
        <f>Provider!#REF!</f>
        <v/>
      </c>
      <c r="BS383">
        <f>Provider!#REF!</f>
        <v/>
      </c>
      <c r="BT383">
        <f>Provider!#REF!</f>
        <v/>
      </c>
      <c r="BU383">
        <f>Provider!#REF!</f>
        <v/>
      </c>
      <c r="BV383">
        <f>Provider!#REF!</f>
        <v/>
      </c>
    </row>
    <row r="384">
      <c r="A384">
        <f>Provider!E380</f>
        <v/>
      </c>
      <c r="B384">
        <f>Provider!F380</f>
        <v/>
      </c>
      <c r="C384">
        <f>Provider!G380</f>
        <v/>
      </c>
      <c r="D384">
        <f>Provider!H380</f>
        <v/>
      </c>
      <c r="E384">
        <f>Provider!I380</f>
        <v/>
      </c>
      <c r="F384">
        <f>Provider!J380</f>
        <v/>
      </c>
      <c r="G384">
        <f>Provider!Y380</f>
        <v/>
      </c>
      <c r="H384">
        <f>Provider!Z380</f>
        <v/>
      </c>
      <c r="I384">
        <f>Provider!AA380</f>
        <v/>
      </c>
      <c r="J384">
        <f>Provider!AB380</f>
        <v/>
      </c>
      <c r="K384">
        <f>Provider!AC380</f>
        <v/>
      </c>
      <c r="L384">
        <f>Provider!AD380</f>
        <v/>
      </c>
      <c r="M384">
        <f>Provider!AE380</f>
        <v/>
      </c>
      <c r="N384">
        <f>Provider!X380</f>
        <v/>
      </c>
      <c r="O384">
        <f>Provider!AF380</f>
        <v/>
      </c>
      <c r="P384">
        <f>Provider!AH380</f>
        <v/>
      </c>
      <c r="Q384">
        <f>Provider!AI380</f>
        <v/>
      </c>
      <c r="R384">
        <f>Provider!AJ380</f>
        <v/>
      </c>
      <c r="S384">
        <f>Provider!AK380</f>
        <v/>
      </c>
      <c r="T384">
        <f>Provider!AL380</f>
        <v/>
      </c>
      <c r="U384">
        <f>Provider!AM380</f>
        <v/>
      </c>
      <c r="V384">
        <f>Provider!AN380</f>
        <v/>
      </c>
      <c r="W384">
        <f>Provider!AO380</f>
        <v/>
      </c>
      <c r="X384">
        <f>Provider!AP380</f>
        <v/>
      </c>
      <c r="Y384">
        <f>Provider!#REF!</f>
        <v/>
      </c>
      <c r="Z384">
        <f>Provider!#REF!</f>
        <v/>
      </c>
      <c r="AA384">
        <f>Provider!#REF!</f>
        <v/>
      </c>
      <c r="AB384">
        <f>Provider!#REF!</f>
        <v/>
      </c>
      <c r="AC384">
        <f>Provider!#REF!</f>
        <v/>
      </c>
      <c r="AD384">
        <f>Provider!#REF!</f>
        <v/>
      </c>
      <c r="AE384">
        <f>Provider!#REF!</f>
        <v/>
      </c>
      <c r="AF384">
        <f>Provider!#REF!</f>
        <v/>
      </c>
      <c r="AG384">
        <f>Provider!#REF!</f>
        <v/>
      </c>
      <c r="AH384">
        <f>Provider!#REF!</f>
        <v/>
      </c>
      <c r="AI384">
        <f>Provider!#REF!</f>
        <v/>
      </c>
      <c r="AJ384">
        <f>Provider!#REF!</f>
        <v/>
      </c>
      <c r="AK384">
        <f>Provider!#REF!</f>
        <v/>
      </c>
      <c r="AL384">
        <f>Provider!#REF!</f>
        <v/>
      </c>
      <c r="AM384">
        <f>Provider!#REF!</f>
        <v/>
      </c>
      <c r="AN384">
        <f>Provider!#REF!</f>
        <v/>
      </c>
      <c r="AO384">
        <f>Provider!#REF!</f>
        <v/>
      </c>
      <c r="AP384">
        <f>Provider!#REF!</f>
        <v/>
      </c>
      <c r="AQ384">
        <f>Provider!#REF!</f>
        <v/>
      </c>
      <c r="AR384">
        <f>Provider!#REF!</f>
        <v/>
      </c>
      <c r="AS384">
        <f>Provider!#REF!</f>
        <v/>
      </c>
      <c r="AT384">
        <f>Provider!#REF!</f>
        <v/>
      </c>
      <c r="AU384">
        <f>Provider!#REF!</f>
        <v/>
      </c>
      <c r="AV384">
        <f>Provider!#REF!</f>
        <v/>
      </c>
      <c r="AW384">
        <f>Provider!#REF!</f>
        <v/>
      </c>
      <c r="AX384">
        <f>Provider!#REF!</f>
        <v/>
      </c>
      <c r="AY384">
        <f>Provider!#REF!</f>
        <v/>
      </c>
      <c r="AZ384">
        <f>Provider!#REF!</f>
        <v/>
      </c>
      <c r="BA384">
        <f>Provider!#REF!</f>
        <v/>
      </c>
      <c r="BB384">
        <f>Provider!#REF!</f>
        <v/>
      </c>
      <c r="BC384">
        <f>Provider!#REF!</f>
        <v/>
      </c>
      <c r="BD384">
        <f>Provider!#REF!</f>
        <v/>
      </c>
      <c r="BE384">
        <f>Provider!#REF!</f>
        <v/>
      </c>
      <c r="BF384">
        <f>Provider!#REF!</f>
        <v/>
      </c>
      <c r="BG384">
        <f>Provider!#REF!</f>
        <v/>
      </c>
      <c r="BH384">
        <f>Provider!#REF!</f>
        <v/>
      </c>
      <c r="BI384">
        <f>Provider!#REF!</f>
        <v/>
      </c>
      <c r="BJ384">
        <f>Provider!#REF!</f>
        <v/>
      </c>
      <c r="BK384">
        <f>Provider!#REF!</f>
        <v/>
      </c>
      <c r="BL384">
        <f>Provider!#REF!</f>
        <v/>
      </c>
      <c r="BM384">
        <f>Provider!#REF!</f>
        <v/>
      </c>
      <c r="BN384">
        <f>Provider!#REF!</f>
        <v/>
      </c>
      <c r="BO384">
        <f>Provider!#REF!</f>
        <v/>
      </c>
      <c r="BP384">
        <f>Provider!#REF!</f>
        <v/>
      </c>
      <c r="BQ384">
        <f>Provider!#REF!</f>
        <v/>
      </c>
      <c r="BR384">
        <f>Provider!#REF!</f>
        <v/>
      </c>
      <c r="BS384">
        <f>Provider!#REF!</f>
        <v/>
      </c>
      <c r="BT384">
        <f>Provider!#REF!</f>
        <v/>
      </c>
      <c r="BU384">
        <f>Provider!#REF!</f>
        <v/>
      </c>
      <c r="BV384">
        <f>Provider!#REF!</f>
        <v/>
      </c>
    </row>
    <row r="385">
      <c r="A385">
        <f>Provider!E381</f>
        <v/>
      </c>
      <c r="B385">
        <f>Provider!F381</f>
        <v/>
      </c>
      <c r="C385">
        <f>Provider!G381</f>
        <v/>
      </c>
      <c r="D385">
        <f>Provider!H381</f>
        <v/>
      </c>
      <c r="E385">
        <f>Provider!I381</f>
        <v/>
      </c>
      <c r="F385">
        <f>Provider!J381</f>
        <v/>
      </c>
      <c r="G385">
        <f>Provider!Y381</f>
        <v/>
      </c>
      <c r="H385">
        <f>Provider!Z381</f>
        <v/>
      </c>
      <c r="I385">
        <f>Provider!AA381</f>
        <v/>
      </c>
      <c r="J385">
        <f>Provider!AB381</f>
        <v/>
      </c>
      <c r="K385">
        <f>Provider!AC381</f>
        <v/>
      </c>
      <c r="L385">
        <f>Provider!AD381</f>
        <v/>
      </c>
      <c r="M385">
        <f>Provider!AE381</f>
        <v/>
      </c>
      <c r="N385">
        <f>Provider!X381</f>
        <v/>
      </c>
      <c r="O385">
        <f>Provider!AF381</f>
        <v/>
      </c>
      <c r="P385">
        <f>Provider!AH381</f>
        <v/>
      </c>
      <c r="Q385">
        <f>Provider!AI381</f>
        <v/>
      </c>
      <c r="R385">
        <f>Provider!AJ381</f>
        <v/>
      </c>
      <c r="S385">
        <f>Provider!AK381</f>
        <v/>
      </c>
      <c r="T385">
        <f>Provider!AL381</f>
        <v/>
      </c>
      <c r="U385">
        <f>Provider!AM381</f>
        <v/>
      </c>
      <c r="V385">
        <f>Provider!AN381</f>
        <v/>
      </c>
      <c r="W385">
        <f>Provider!AO381</f>
        <v/>
      </c>
      <c r="X385">
        <f>Provider!AP381</f>
        <v/>
      </c>
      <c r="Y385">
        <f>Provider!#REF!</f>
        <v/>
      </c>
      <c r="Z385">
        <f>Provider!#REF!</f>
        <v/>
      </c>
      <c r="AA385">
        <f>Provider!#REF!</f>
        <v/>
      </c>
      <c r="AB385">
        <f>Provider!#REF!</f>
        <v/>
      </c>
      <c r="AC385">
        <f>Provider!#REF!</f>
        <v/>
      </c>
      <c r="AD385">
        <f>Provider!#REF!</f>
        <v/>
      </c>
      <c r="AE385">
        <f>Provider!#REF!</f>
        <v/>
      </c>
      <c r="AF385">
        <f>Provider!#REF!</f>
        <v/>
      </c>
      <c r="AG385">
        <f>Provider!#REF!</f>
        <v/>
      </c>
      <c r="AH385">
        <f>Provider!#REF!</f>
        <v/>
      </c>
      <c r="AI385">
        <f>Provider!#REF!</f>
        <v/>
      </c>
      <c r="AJ385">
        <f>Provider!#REF!</f>
        <v/>
      </c>
      <c r="AK385">
        <f>Provider!#REF!</f>
        <v/>
      </c>
      <c r="AL385">
        <f>Provider!#REF!</f>
        <v/>
      </c>
      <c r="AM385">
        <f>Provider!#REF!</f>
        <v/>
      </c>
      <c r="AN385">
        <f>Provider!#REF!</f>
        <v/>
      </c>
      <c r="AO385">
        <f>Provider!#REF!</f>
        <v/>
      </c>
      <c r="AP385">
        <f>Provider!#REF!</f>
        <v/>
      </c>
      <c r="AQ385">
        <f>Provider!#REF!</f>
        <v/>
      </c>
      <c r="AR385">
        <f>Provider!#REF!</f>
        <v/>
      </c>
      <c r="AS385">
        <f>Provider!#REF!</f>
        <v/>
      </c>
      <c r="AT385">
        <f>Provider!#REF!</f>
        <v/>
      </c>
      <c r="AU385">
        <f>Provider!#REF!</f>
        <v/>
      </c>
      <c r="AV385">
        <f>Provider!#REF!</f>
        <v/>
      </c>
      <c r="AW385">
        <f>Provider!#REF!</f>
        <v/>
      </c>
      <c r="AX385">
        <f>Provider!#REF!</f>
        <v/>
      </c>
      <c r="AY385">
        <f>Provider!#REF!</f>
        <v/>
      </c>
      <c r="AZ385">
        <f>Provider!#REF!</f>
        <v/>
      </c>
      <c r="BA385">
        <f>Provider!#REF!</f>
        <v/>
      </c>
      <c r="BB385">
        <f>Provider!#REF!</f>
        <v/>
      </c>
      <c r="BC385">
        <f>Provider!#REF!</f>
        <v/>
      </c>
      <c r="BD385">
        <f>Provider!#REF!</f>
        <v/>
      </c>
      <c r="BE385">
        <f>Provider!#REF!</f>
        <v/>
      </c>
      <c r="BF385">
        <f>Provider!#REF!</f>
        <v/>
      </c>
      <c r="BG385">
        <f>Provider!#REF!</f>
        <v/>
      </c>
      <c r="BH385">
        <f>Provider!#REF!</f>
        <v/>
      </c>
      <c r="BI385">
        <f>Provider!#REF!</f>
        <v/>
      </c>
      <c r="BJ385">
        <f>Provider!#REF!</f>
        <v/>
      </c>
      <c r="BK385">
        <f>Provider!#REF!</f>
        <v/>
      </c>
      <c r="BL385">
        <f>Provider!#REF!</f>
        <v/>
      </c>
      <c r="BM385">
        <f>Provider!#REF!</f>
        <v/>
      </c>
      <c r="BN385">
        <f>Provider!#REF!</f>
        <v/>
      </c>
      <c r="BO385">
        <f>Provider!#REF!</f>
        <v/>
      </c>
      <c r="BP385">
        <f>Provider!#REF!</f>
        <v/>
      </c>
      <c r="BQ385">
        <f>Provider!#REF!</f>
        <v/>
      </c>
      <c r="BR385">
        <f>Provider!#REF!</f>
        <v/>
      </c>
      <c r="BS385">
        <f>Provider!#REF!</f>
        <v/>
      </c>
      <c r="BT385">
        <f>Provider!#REF!</f>
        <v/>
      </c>
      <c r="BU385">
        <f>Provider!#REF!</f>
        <v/>
      </c>
      <c r="BV385">
        <f>Provider!#REF!</f>
        <v/>
      </c>
    </row>
    <row r="386">
      <c r="A386">
        <f>Provider!E382</f>
        <v/>
      </c>
      <c r="B386">
        <f>Provider!F382</f>
        <v/>
      </c>
      <c r="C386">
        <f>Provider!G382</f>
        <v/>
      </c>
      <c r="D386">
        <f>Provider!H382</f>
        <v/>
      </c>
      <c r="E386">
        <f>Provider!I382</f>
        <v/>
      </c>
      <c r="F386">
        <f>Provider!J382</f>
        <v/>
      </c>
      <c r="G386">
        <f>Provider!Y382</f>
        <v/>
      </c>
      <c r="H386">
        <f>Provider!Z382</f>
        <v/>
      </c>
      <c r="I386">
        <f>Provider!AA382</f>
        <v/>
      </c>
      <c r="J386">
        <f>Provider!AB382</f>
        <v/>
      </c>
      <c r="K386">
        <f>Provider!AC382</f>
        <v/>
      </c>
      <c r="L386">
        <f>Provider!AD382</f>
        <v/>
      </c>
      <c r="M386">
        <f>Provider!AE382</f>
        <v/>
      </c>
      <c r="N386">
        <f>Provider!X382</f>
        <v/>
      </c>
      <c r="O386">
        <f>Provider!AF382</f>
        <v/>
      </c>
      <c r="P386">
        <f>Provider!AH382</f>
        <v/>
      </c>
      <c r="Q386">
        <f>Provider!AI382</f>
        <v/>
      </c>
      <c r="R386">
        <f>Provider!AJ382</f>
        <v/>
      </c>
      <c r="S386">
        <f>Provider!AK382</f>
        <v/>
      </c>
      <c r="T386">
        <f>Provider!AL382</f>
        <v/>
      </c>
      <c r="U386">
        <f>Provider!AM382</f>
        <v/>
      </c>
      <c r="V386">
        <f>Provider!AN382</f>
        <v/>
      </c>
      <c r="W386">
        <f>Provider!AO382</f>
        <v/>
      </c>
      <c r="X386">
        <f>Provider!AP382</f>
        <v/>
      </c>
      <c r="Y386">
        <f>Provider!#REF!</f>
        <v/>
      </c>
      <c r="Z386">
        <f>Provider!#REF!</f>
        <v/>
      </c>
      <c r="AA386">
        <f>Provider!#REF!</f>
        <v/>
      </c>
      <c r="AB386">
        <f>Provider!#REF!</f>
        <v/>
      </c>
      <c r="AC386">
        <f>Provider!#REF!</f>
        <v/>
      </c>
      <c r="AD386">
        <f>Provider!#REF!</f>
        <v/>
      </c>
      <c r="AE386">
        <f>Provider!#REF!</f>
        <v/>
      </c>
      <c r="AF386">
        <f>Provider!#REF!</f>
        <v/>
      </c>
      <c r="AG386">
        <f>Provider!#REF!</f>
        <v/>
      </c>
      <c r="AH386">
        <f>Provider!#REF!</f>
        <v/>
      </c>
      <c r="AI386">
        <f>Provider!#REF!</f>
        <v/>
      </c>
      <c r="AJ386">
        <f>Provider!#REF!</f>
        <v/>
      </c>
      <c r="AK386">
        <f>Provider!#REF!</f>
        <v/>
      </c>
      <c r="AL386">
        <f>Provider!#REF!</f>
        <v/>
      </c>
      <c r="AM386">
        <f>Provider!#REF!</f>
        <v/>
      </c>
      <c r="AN386">
        <f>Provider!#REF!</f>
        <v/>
      </c>
      <c r="AO386">
        <f>Provider!#REF!</f>
        <v/>
      </c>
      <c r="AP386">
        <f>Provider!#REF!</f>
        <v/>
      </c>
      <c r="AQ386">
        <f>Provider!#REF!</f>
        <v/>
      </c>
      <c r="AR386">
        <f>Provider!#REF!</f>
        <v/>
      </c>
      <c r="AS386">
        <f>Provider!#REF!</f>
        <v/>
      </c>
      <c r="AT386">
        <f>Provider!#REF!</f>
        <v/>
      </c>
      <c r="AU386">
        <f>Provider!#REF!</f>
        <v/>
      </c>
      <c r="AV386">
        <f>Provider!#REF!</f>
        <v/>
      </c>
      <c r="AW386">
        <f>Provider!#REF!</f>
        <v/>
      </c>
      <c r="AX386">
        <f>Provider!#REF!</f>
        <v/>
      </c>
      <c r="AY386">
        <f>Provider!#REF!</f>
        <v/>
      </c>
      <c r="AZ386">
        <f>Provider!#REF!</f>
        <v/>
      </c>
      <c r="BA386">
        <f>Provider!#REF!</f>
        <v/>
      </c>
      <c r="BB386">
        <f>Provider!#REF!</f>
        <v/>
      </c>
      <c r="BC386">
        <f>Provider!#REF!</f>
        <v/>
      </c>
      <c r="BD386">
        <f>Provider!#REF!</f>
        <v/>
      </c>
      <c r="BE386">
        <f>Provider!#REF!</f>
        <v/>
      </c>
      <c r="BF386">
        <f>Provider!#REF!</f>
        <v/>
      </c>
      <c r="BG386">
        <f>Provider!#REF!</f>
        <v/>
      </c>
      <c r="BH386">
        <f>Provider!#REF!</f>
        <v/>
      </c>
      <c r="BI386">
        <f>Provider!#REF!</f>
        <v/>
      </c>
      <c r="BJ386">
        <f>Provider!#REF!</f>
        <v/>
      </c>
      <c r="BK386">
        <f>Provider!#REF!</f>
        <v/>
      </c>
      <c r="BL386">
        <f>Provider!#REF!</f>
        <v/>
      </c>
      <c r="BM386">
        <f>Provider!#REF!</f>
        <v/>
      </c>
      <c r="BN386">
        <f>Provider!#REF!</f>
        <v/>
      </c>
      <c r="BO386">
        <f>Provider!#REF!</f>
        <v/>
      </c>
      <c r="BP386">
        <f>Provider!#REF!</f>
        <v/>
      </c>
      <c r="BQ386">
        <f>Provider!#REF!</f>
        <v/>
      </c>
      <c r="BR386">
        <f>Provider!#REF!</f>
        <v/>
      </c>
      <c r="BS386">
        <f>Provider!#REF!</f>
        <v/>
      </c>
      <c r="BT386">
        <f>Provider!#REF!</f>
        <v/>
      </c>
      <c r="BU386">
        <f>Provider!#REF!</f>
        <v/>
      </c>
      <c r="BV386">
        <f>Provider!#REF!</f>
        <v/>
      </c>
    </row>
    <row r="387">
      <c r="A387">
        <f>Provider!E383</f>
        <v/>
      </c>
      <c r="B387">
        <f>Provider!F383</f>
        <v/>
      </c>
      <c r="C387">
        <f>Provider!G383</f>
        <v/>
      </c>
      <c r="D387">
        <f>Provider!H383</f>
        <v/>
      </c>
      <c r="E387">
        <f>Provider!I383</f>
        <v/>
      </c>
      <c r="F387">
        <f>Provider!J383</f>
        <v/>
      </c>
      <c r="G387">
        <f>Provider!Y383</f>
        <v/>
      </c>
      <c r="H387">
        <f>Provider!Z383</f>
        <v/>
      </c>
      <c r="I387">
        <f>Provider!AA383</f>
        <v/>
      </c>
      <c r="J387">
        <f>Provider!AB383</f>
        <v/>
      </c>
      <c r="K387">
        <f>Provider!AC383</f>
        <v/>
      </c>
      <c r="L387">
        <f>Provider!AD383</f>
        <v/>
      </c>
      <c r="M387">
        <f>Provider!AE383</f>
        <v/>
      </c>
      <c r="N387">
        <f>Provider!X383</f>
        <v/>
      </c>
      <c r="O387">
        <f>Provider!AF383</f>
        <v/>
      </c>
      <c r="P387">
        <f>Provider!AH383</f>
        <v/>
      </c>
      <c r="Q387">
        <f>Provider!AI383</f>
        <v/>
      </c>
      <c r="R387">
        <f>Provider!AJ383</f>
        <v/>
      </c>
      <c r="S387">
        <f>Provider!AK383</f>
        <v/>
      </c>
      <c r="T387">
        <f>Provider!AL383</f>
        <v/>
      </c>
      <c r="U387">
        <f>Provider!AM383</f>
        <v/>
      </c>
      <c r="V387">
        <f>Provider!AN383</f>
        <v/>
      </c>
      <c r="W387">
        <f>Provider!AO383</f>
        <v/>
      </c>
      <c r="X387">
        <f>Provider!AP383</f>
        <v/>
      </c>
      <c r="Y387">
        <f>Provider!#REF!</f>
        <v/>
      </c>
      <c r="Z387">
        <f>Provider!#REF!</f>
        <v/>
      </c>
      <c r="AA387">
        <f>Provider!#REF!</f>
        <v/>
      </c>
      <c r="AB387">
        <f>Provider!#REF!</f>
        <v/>
      </c>
      <c r="AC387">
        <f>Provider!#REF!</f>
        <v/>
      </c>
      <c r="AD387">
        <f>Provider!#REF!</f>
        <v/>
      </c>
      <c r="AE387">
        <f>Provider!#REF!</f>
        <v/>
      </c>
      <c r="AF387">
        <f>Provider!#REF!</f>
        <v/>
      </c>
      <c r="AG387">
        <f>Provider!#REF!</f>
        <v/>
      </c>
      <c r="AH387">
        <f>Provider!#REF!</f>
        <v/>
      </c>
      <c r="AI387">
        <f>Provider!#REF!</f>
        <v/>
      </c>
      <c r="AJ387">
        <f>Provider!#REF!</f>
        <v/>
      </c>
      <c r="AK387">
        <f>Provider!#REF!</f>
        <v/>
      </c>
      <c r="AL387">
        <f>Provider!#REF!</f>
        <v/>
      </c>
      <c r="AM387">
        <f>Provider!#REF!</f>
        <v/>
      </c>
      <c r="AN387">
        <f>Provider!#REF!</f>
        <v/>
      </c>
      <c r="AO387">
        <f>Provider!#REF!</f>
        <v/>
      </c>
      <c r="AP387">
        <f>Provider!#REF!</f>
        <v/>
      </c>
      <c r="AQ387">
        <f>Provider!#REF!</f>
        <v/>
      </c>
      <c r="AR387">
        <f>Provider!#REF!</f>
        <v/>
      </c>
      <c r="AS387">
        <f>Provider!#REF!</f>
        <v/>
      </c>
      <c r="AT387">
        <f>Provider!#REF!</f>
        <v/>
      </c>
      <c r="AU387">
        <f>Provider!#REF!</f>
        <v/>
      </c>
      <c r="AV387">
        <f>Provider!#REF!</f>
        <v/>
      </c>
      <c r="AW387">
        <f>Provider!#REF!</f>
        <v/>
      </c>
      <c r="AX387">
        <f>Provider!#REF!</f>
        <v/>
      </c>
      <c r="AY387">
        <f>Provider!#REF!</f>
        <v/>
      </c>
      <c r="AZ387">
        <f>Provider!#REF!</f>
        <v/>
      </c>
      <c r="BA387">
        <f>Provider!#REF!</f>
        <v/>
      </c>
      <c r="BB387">
        <f>Provider!#REF!</f>
        <v/>
      </c>
      <c r="BC387">
        <f>Provider!#REF!</f>
        <v/>
      </c>
      <c r="BD387">
        <f>Provider!#REF!</f>
        <v/>
      </c>
      <c r="BE387">
        <f>Provider!#REF!</f>
        <v/>
      </c>
      <c r="BF387">
        <f>Provider!#REF!</f>
        <v/>
      </c>
      <c r="BG387">
        <f>Provider!#REF!</f>
        <v/>
      </c>
      <c r="BH387">
        <f>Provider!#REF!</f>
        <v/>
      </c>
      <c r="BI387">
        <f>Provider!#REF!</f>
        <v/>
      </c>
      <c r="BJ387">
        <f>Provider!#REF!</f>
        <v/>
      </c>
      <c r="BK387">
        <f>Provider!#REF!</f>
        <v/>
      </c>
      <c r="BL387">
        <f>Provider!#REF!</f>
        <v/>
      </c>
      <c r="BM387">
        <f>Provider!#REF!</f>
        <v/>
      </c>
      <c r="BN387">
        <f>Provider!#REF!</f>
        <v/>
      </c>
      <c r="BO387">
        <f>Provider!#REF!</f>
        <v/>
      </c>
      <c r="BP387">
        <f>Provider!#REF!</f>
        <v/>
      </c>
      <c r="BQ387">
        <f>Provider!#REF!</f>
        <v/>
      </c>
      <c r="BR387">
        <f>Provider!#REF!</f>
        <v/>
      </c>
      <c r="BS387">
        <f>Provider!#REF!</f>
        <v/>
      </c>
      <c r="BT387">
        <f>Provider!#REF!</f>
        <v/>
      </c>
      <c r="BU387">
        <f>Provider!#REF!</f>
        <v/>
      </c>
      <c r="BV387">
        <f>Provider!#REF!</f>
        <v/>
      </c>
    </row>
    <row r="388">
      <c r="A388">
        <f>Provider!E384</f>
        <v/>
      </c>
      <c r="B388">
        <f>Provider!F384</f>
        <v/>
      </c>
      <c r="C388">
        <f>Provider!G384</f>
        <v/>
      </c>
      <c r="D388">
        <f>Provider!H384</f>
        <v/>
      </c>
      <c r="E388">
        <f>Provider!I384</f>
        <v/>
      </c>
      <c r="F388">
        <f>Provider!J384</f>
        <v/>
      </c>
      <c r="G388">
        <f>Provider!Y384</f>
        <v/>
      </c>
      <c r="H388">
        <f>Provider!Z384</f>
        <v/>
      </c>
      <c r="I388">
        <f>Provider!AA384</f>
        <v/>
      </c>
      <c r="J388">
        <f>Provider!AB384</f>
        <v/>
      </c>
      <c r="K388">
        <f>Provider!AC384</f>
        <v/>
      </c>
      <c r="L388">
        <f>Provider!AD384</f>
        <v/>
      </c>
      <c r="M388">
        <f>Provider!AE384</f>
        <v/>
      </c>
      <c r="N388">
        <f>Provider!X384</f>
        <v/>
      </c>
      <c r="O388">
        <f>Provider!AF384</f>
        <v/>
      </c>
      <c r="P388">
        <f>Provider!AH384</f>
        <v/>
      </c>
      <c r="Q388">
        <f>Provider!AI384</f>
        <v/>
      </c>
      <c r="R388">
        <f>Provider!AJ384</f>
        <v/>
      </c>
      <c r="S388">
        <f>Provider!AK384</f>
        <v/>
      </c>
      <c r="T388">
        <f>Provider!AL384</f>
        <v/>
      </c>
      <c r="U388">
        <f>Provider!AM384</f>
        <v/>
      </c>
      <c r="V388">
        <f>Provider!AN384</f>
        <v/>
      </c>
      <c r="W388">
        <f>Provider!AO384</f>
        <v/>
      </c>
      <c r="X388">
        <f>Provider!AP384</f>
        <v/>
      </c>
      <c r="Y388">
        <f>Provider!#REF!</f>
        <v/>
      </c>
      <c r="Z388">
        <f>Provider!#REF!</f>
        <v/>
      </c>
      <c r="AA388">
        <f>Provider!#REF!</f>
        <v/>
      </c>
      <c r="AB388">
        <f>Provider!#REF!</f>
        <v/>
      </c>
      <c r="AC388">
        <f>Provider!#REF!</f>
        <v/>
      </c>
      <c r="AD388">
        <f>Provider!#REF!</f>
        <v/>
      </c>
      <c r="AE388">
        <f>Provider!#REF!</f>
        <v/>
      </c>
      <c r="AF388">
        <f>Provider!#REF!</f>
        <v/>
      </c>
      <c r="AG388">
        <f>Provider!#REF!</f>
        <v/>
      </c>
      <c r="AH388">
        <f>Provider!#REF!</f>
        <v/>
      </c>
      <c r="AI388">
        <f>Provider!#REF!</f>
        <v/>
      </c>
      <c r="AJ388">
        <f>Provider!#REF!</f>
        <v/>
      </c>
      <c r="AK388">
        <f>Provider!#REF!</f>
        <v/>
      </c>
      <c r="AL388">
        <f>Provider!#REF!</f>
        <v/>
      </c>
      <c r="AM388">
        <f>Provider!#REF!</f>
        <v/>
      </c>
      <c r="AN388">
        <f>Provider!#REF!</f>
        <v/>
      </c>
      <c r="AO388">
        <f>Provider!#REF!</f>
        <v/>
      </c>
      <c r="AP388">
        <f>Provider!#REF!</f>
        <v/>
      </c>
      <c r="AQ388">
        <f>Provider!#REF!</f>
        <v/>
      </c>
      <c r="AR388">
        <f>Provider!#REF!</f>
        <v/>
      </c>
      <c r="AS388">
        <f>Provider!#REF!</f>
        <v/>
      </c>
      <c r="AT388">
        <f>Provider!#REF!</f>
        <v/>
      </c>
      <c r="AU388">
        <f>Provider!#REF!</f>
        <v/>
      </c>
      <c r="AV388">
        <f>Provider!#REF!</f>
        <v/>
      </c>
      <c r="AW388">
        <f>Provider!#REF!</f>
        <v/>
      </c>
      <c r="AX388">
        <f>Provider!#REF!</f>
        <v/>
      </c>
      <c r="AY388">
        <f>Provider!#REF!</f>
        <v/>
      </c>
      <c r="AZ388">
        <f>Provider!#REF!</f>
        <v/>
      </c>
      <c r="BA388">
        <f>Provider!#REF!</f>
        <v/>
      </c>
      <c r="BB388">
        <f>Provider!#REF!</f>
        <v/>
      </c>
      <c r="BC388">
        <f>Provider!#REF!</f>
        <v/>
      </c>
      <c r="BD388">
        <f>Provider!#REF!</f>
        <v/>
      </c>
      <c r="BE388">
        <f>Provider!#REF!</f>
        <v/>
      </c>
      <c r="BF388">
        <f>Provider!#REF!</f>
        <v/>
      </c>
      <c r="BG388">
        <f>Provider!#REF!</f>
        <v/>
      </c>
      <c r="BH388">
        <f>Provider!#REF!</f>
        <v/>
      </c>
      <c r="BI388">
        <f>Provider!#REF!</f>
        <v/>
      </c>
      <c r="BJ388">
        <f>Provider!#REF!</f>
        <v/>
      </c>
      <c r="BK388">
        <f>Provider!#REF!</f>
        <v/>
      </c>
      <c r="BL388">
        <f>Provider!#REF!</f>
        <v/>
      </c>
      <c r="BM388">
        <f>Provider!#REF!</f>
        <v/>
      </c>
      <c r="BN388">
        <f>Provider!#REF!</f>
        <v/>
      </c>
      <c r="BO388">
        <f>Provider!#REF!</f>
        <v/>
      </c>
      <c r="BP388">
        <f>Provider!#REF!</f>
        <v/>
      </c>
      <c r="BQ388">
        <f>Provider!#REF!</f>
        <v/>
      </c>
      <c r="BR388">
        <f>Provider!#REF!</f>
        <v/>
      </c>
      <c r="BS388">
        <f>Provider!#REF!</f>
        <v/>
      </c>
      <c r="BT388">
        <f>Provider!#REF!</f>
        <v/>
      </c>
      <c r="BU388">
        <f>Provider!#REF!</f>
        <v/>
      </c>
      <c r="BV388">
        <f>Provider!#REF!</f>
        <v/>
      </c>
    </row>
    <row r="389">
      <c r="A389">
        <f>Provider!E385</f>
        <v/>
      </c>
      <c r="B389">
        <f>Provider!F385</f>
        <v/>
      </c>
      <c r="C389">
        <f>Provider!G385</f>
        <v/>
      </c>
      <c r="D389">
        <f>Provider!H385</f>
        <v/>
      </c>
      <c r="E389">
        <f>Provider!I385</f>
        <v/>
      </c>
      <c r="F389">
        <f>Provider!J385</f>
        <v/>
      </c>
      <c r="G389">
        <f>Provider!Y385</f>
        <v/>
      </c>
      <c r="H389">
        <f>Provider!Z385</f>
        <v/>
      </c>
      <c r="I389">
        <f>Provider!AA385</f>
        <v/>
      </c>
      <c r="J389">
        <f>Provider!AB385</f>
        <v/>
      </c>
      <c r="K389">
        <f>Provider!AC385</f>
        <v/>
      </c>
      <c r="L389">
        <f>Provider!AD385</f>
        <v/>
      </c>
      <c r="M389">
        <f>Provider!AE385</f>
        <v/>
      </c>
      <c r="N389">
        <f>Provider!X385</f>
        <v/>
      </c>
      <c r="O389">
        <f>Provider!AF385</f>
        <v/>
      </c>
      <c r="P389">
        <f>Provider!AH385</f>
        <v/>
      </c>
      <c r="Q389">
        <f>Provider!AI385</f>
        <v/>
      </c>
      <c r="R389">
        <f>Provider!AJ385</f>
        <v/>
      </c>
      <c r="S389">
        <f>Provider!AK385</f>
        <v/>
      </c>
      <c r="T389">
        <f>Provider!AL385</f>
        <v/>
      </c>
      <c r="U389">
        <f>Provider!AM385</f>
        <v/>
      </c>
      <c r="V389">
        <f>Provider!AN385</f>
        <v/>
      </c>
      <c r="W389">
        <f>Provider!AO385</f>
        <v/>
      </c>
      <c r="X389">
        <f>Provider!AP385</f>
        <v/>
      </c>
      <c r="Y389">
        <f>Provider!#REF!</f>
        <v/>
      </c>
      <c r="Z389">
        <f>Provider!#REF!</f>
        <v/>
      </c>
      <c r="AA389">
        <f>Provider!#REF!</f>
        <v/>
      </c>
      <c r="AB389">
        <f>Provider!#REF!</f>
        <v/>
      </c>
      <c r="AC389">
        <f>Provider!#REF!</f>
        <v/>
      </c>
      <c r="AD389">
        <f>Provider!#REF!</f>
        <v/>
      </c>
      <c r="AE389">
        <f>Provider!#REF!</f>
        <v/>
      </c>
      <c r="AF389">
        <f>Provider!#REF!</f>
        <v/>
      </c>
      <c r="AG389">
        <f>Provider!#REF!</f>
        <v/>
      </c>
      <c r="AH389">
        <f>Provider!#REF!</f>
        <v/>
      </c>
      <c r="AI389">
        <f>Provider!#REF!</f>
        <v/>
      </c>
      <c r="AJ389">
        <f>Provider!#REF!</f>
        <v/>
      </c>
      <c r="AK389">
        <f>Provider!#REF!</f>
        <v/>
      </c>
      <c r="AL389">
        <f>Provider!#REF!</f>
        <v/>
      </c>
      <c r="AM389">
        <f>Provider!#REF!</f>
        <v/>
      </c>
      <c r="AN389">
        <f>Provider!#REF!</f>
        <v/>
      </c>
      <c r="AO389">
        <f>Provider!#REF!</f>
        <v/>
      </c>
      <c r="AP389">
        <f>Provider!#REF!</f>
        <v/>
      </c>
      <c r="AQ389">
        <f>Provider!#REF!</f>
        <v/>
      </c>
      <c r="AR389">
        <f>Provider!#REF!</f>
        <v/>
      </c>
      <c r="AS389">
        <f>Provider!#REF!</f>
        <v/>
      </c>
      <c r="AT389">
        <f>Provider!#REF!</f>
        <v/>
      </c>
      <c r="AU389">
        <f>Provider!#REF!</f>
        <v/>
      </c>
      <c r="AV389">
        <f>Provider!#REF!</f>
        <v/>
      </c>
      <c r="AW389">
        <f>Provider!#REF!</f>
        <v/>
      </c>
      <c r="AX389">
        <f>Provider!#REF!</f>
        <v/>
      </c>
      <c r="AY389">
        <f>Provider!#REF!</f>
        <v/>
      </c>
      <c r="AZ389">
        <f>Provider!#REF!</f>
        <v/>
      </c>
      <c r="BA389">
        <f>Provider!#REF!</f>
        <v/>
      </c>
      <c r="BB389">
        <f>Provider!#REF!</f>
        <v/>
      </c>
      <c r="BC389">
        <f>Provider!#REF!</f>
        <v/>
      </c>
      <c r="BD389">
        <f>Provider!#REF!</f>
        <v/>
      </c>
      <c r="BE389">
        <f>Provider!#REF!</f>
        <v/>
      </c>
      <c r="BF389">
        <f>Provider!#REF!</f>
        <v/>
      </c>
      <c r="BG389">
        <f>Provider!#REF!</f>
        <v/>
      </c>
      <c r="BH389">
        <f>Provider!#REF!</f>
        <v/>
      </c>
      <c r="BI389">
        <f>Provider!#REF!</f>
        <v/>
      </c>
      <c r="BJ389">
        <f>Provider!#REF!</f>
        <v/>
      </c>
      <c r="BK389">
        <f>Provider!#REF!</f>
        <v/>
      </c>
      <c r="BL389">
        <f>Provider!#REF!</f>
        <v/>
      </c>
      <c r="BM389">
        <f>Provider!#REF!</f>
        <v/>
      </c>
      <c r="BN389">
        <f>Provider!#REF!</f>
        <v/>
      </c>
      <c r="BO389">
        <f>Provider!#REF!</f>
        <v/>
      </c>
      <c r="BP389">
        <f>Provider!#REF!</f>
        <v/>
      </c>
      <c r="BQ389">
        <f>Provider!#REF!</f>
        <v/>
      </c>
      <c r="BR389">
        <f>Provider!#REF!</f>
        <v/>
      </c>
      <c r="BS389">
        <f>Provider!#REF!</f>
        <v/>
      </c>
      <c r="BT389">
        <f>Provider!#REF!</f>
        <v/>
      </c>
      <c r="BU389">
        <f>Provider!#REF!</f>
        <v/>
      </c>
      <c r="BV389">
        <f>Provider!#REF!</f>
        <v/>
      </c>
    </row>
    <row r="390">
      <c r="A390">
        <f>Provider!E386</f>
        <v/>
      </c>
      <c r="B390">
        <f>Provider!F386</f>
        <v/>
      </c>
      <c r="C390">
        <f>Provider!G386</f>
        <v/>
      </c>
      <c r="D390">
        <f>Provider!H386</f>
        <v/>
      </c>
      <c r="E390">
        <f>Provider!I386</f>
        <v/>
      </c>
      <c r="F390">
        <f>Provider!J386</f>
        <v/>
      </c>
      <c r="G390">
        <f>Provider!Y386</f>
        <v/>
      </c>
      <c r="H390">
        <f>Provider!Z386</f>
        <v/>
      </c>
      <c r="I390">
        <f>Provider!AA386</f>
        <v/>
      </c>
      <c r="J390">
        <f>Provider!AB386</f>
        <v/>
      </c>
      <c r="K390">
        <f>Provider!AC386</f>
        <v/>
      </c>
      <c r="L390">
        <f>Provider!AD386</f>
        <v/>
      </c>
      <c r="M390">
        <f>Provider!AE386</f>
        <v/>
      </c>
      <c r="N390">
        <f>Provider!X386</f>
        <v/>
      </c>
      <c r="O390">
        <f>Provider!AF386</f>
        <v/>
      </c>
      <c r="P390">
        <f>Provider!AH386</f>
        <v/>
      </c>
      <c r="Q390">
        <f>Provider!AI386</f>
        <v/>
      </c>
      <c r="R390">
        <f>Provider!AJ386</f>
        <v/>
      </c>
      <c r="S390">
        <f>Provider!AK386</f>
        <v/>
      </c>
      <c r="T390">
        <f>Provider!AL386</f>
        <v/>
      </c>
      <c r="U390">
        <f>Provider!AM386</f>
        <v/>
      </c>
      <c r="V390">
        <f>Provider!AN386</f>
        <v/>
      </c>
      <c r="W390">
        <f>Provider!AO386</f>
        <v/>
      </c>
      <c r="X390">
        <f>Provider!AP386</f>
        <v/>
      </c>
      <c r="Y390">
        <f>Provider!#REF!</f>
        <v/>
      </c>
      <c r="Z390">
        <f>Provider!#REF!</f>
        <v/>
      </c>
      <c r="AA390">
        <f>Provider!#REF!</f>
        <v/>
      </c>
      <c r="AB390">
        <f>Provider!#REF!</f>
        <v/>
      </c>
      <c r="AC390">
        <f>Provider!#REF!</f>
        <v/>
      </c>
      <c r="AD390">
        <f>Provider!#REF!</f>
        <v/>
      </c>
      <c r="AE390">
        <f>Provider!#REF!</f>
        <v/>
      </c>
      <c r="AF390">
        <f>Provider!#REF!</f>
        <v/>
      </c>
      <c r="AG390">
        <f>Provider!#REF!</f>
        <v/>
      </c>
      <c r="AH390">
        <f>Provider!#REF!</f>
        <v/>
      </c>
      <c r="AI390">
        <f>Provider!#REF!</f>
        <v/>
      </c>
      <c r="AJ390">
        <f>Provider!#REF!</f>
        <v/>
      </c>
      <c r="AK390">
        <f>Provider!#REF!</f>
        <v/>
      </c>
      <c r="AL390">
        <f>Provider!#REF!</f>
        <v/>
      </c>
      <c r="AM390">
        <f>Provider!#REF!</f>
        <v/>
      </c>
      <c r="AN390">
        <f>Provider!#REF!</f>
        <v/>
      </c>
      <c r="AO390">
        <f>Provider!#REF!</f>
        <v/>
      </c>
      <c r="AP390">
        <f>Provider!#REF!</f>
        <v/>
      </c>
      <c r="AQ390">
        <f>Provider!#REF!</f>
        <v/>
      </c>
      <c r="AR390">
        <f>Provider!#REF!</f>
        <v/>
      </c>
      <c r="AS390">
        <f>Provider!#REF!</f>
        <v/>
      </c>
      <c r="AT390">
        <f>Provider!#REF!</f>
        <v/>
      </c>
      <c r="AU390">
        <f>Provider!#REF!</f>
        <v/>
      </c>
      <c r="AV390">
        <f>Provider!#REF!</f>
        <v/>
      </c>
      <c r="AW390">
        <f>Provider!#REF!</f>
        <v/>
      </c>
      <c r="AX390">
        <f>Provider!#REF!</f>
        <v/>
      </c>
      <c r="AY390">
        <f>Provider!#REF!</f>
        <v/>
      </c>
      <c r="AZ390">
        <f>Provider!#REF!</f>
        <v/>
      </c>
      <c r="BA390">
        <f>Provider!#REF!</f>
        <v/>
      </c>
      <c r="BB390">
        <f>Provider!#REF!</f>
        <v/>
      </c>
      <c r="BC390">
        <f>Provider!#REF!</f>
        <v/>
      </c>
      <c r="BD390">
        <f>Provider!#REF!</f>
        <v/>
      </c>
      <c r="BE390">
        <f>Provider!#REF!</f>
        <v/>
      </c>
      <c r="BF390">
        <f>Provider!#REF!</f>
        <v/>
      </c>
      <c r="BG390">
        <f>Provider!#REF!</f>
        <v/>
      </c>
      <c r="BH390">
        <f>Provider!#REF!</f>
        <v/>
      </c>
      <c r="BI390">
        <f>Provider!#REF!</f>
        <v/>
      </c>
      <c r="BJ390">
        <f>Provider!#REF!</f>
        <v/>
      </c>
      <c r="BK390">
        <f>Provider!#REF!</f>
        <v/>
      </c>
      <c r="BL390">
        <f>Provider!#REF!</f>
        <v/>
      </c>
      <c r="BM390">
        <f>Provider!#REF!</f>
        <v/>
      </c>
      <c r="BN390">
        <f>Provider!#REF!</f>
        <v/>
      </c>
      <c r="BO390">
        <f>Provider!#REF!</f>
        <v/>
      </c>
      <c r="BP390">
        <f>Provider!#REF!</f>
        <v/>
      </c>
      <c r="BQ390">
        <f>Provider!#REF!</f>
        <v/>
      </c>
      <c r="BR390">
        <f>Provider!#REF!</f>
        <v/>
      </c>
      <c r="BS390">
        <f>Provider!#REF!</f>
        <v/>
      </c>
      <c r="BT390">
        <f>Provider!#REF!</f>
        <v/>
      </c>
      <c r="BU390">
        <f>Provider!#REF!</f>
        <v/>
      </c>
      <c r="BV390">
        <f>Provider!#REF!</f>
        <v/>
      </c>
    </row>
    <row r="391">
      <c r="A391">
        <f>Provider!E387</f>
        <v/>
      </c>
      <c r="B391">
        <f>Provider!F387</f>
        <v/>
      </c>
      <c r="C391">
        <f>Provider!G387</f>
        <v/>
      </c>
      <c r="D391">
        <f>Provider!H387</f>
        <v/>
      </c>
      <c r="E391">
        <f>Provider!I387</f>
        <v/>
      </c>
      <c r="F391">
        <f>Provider!J387</f>
        <v/>
      </c>
      <c r="G391">
        <f>Provider!Y387</f>
        <v/>
      </c>
      <c r="H391">
        <f>Provider!Z387</f>
        <v/>
      </c>
      <c r="I391">
        <f>Provider!AA387</f>
        <v/>
      </c>
      <c r="J391">
        <f>Provider!AB387</f>
        <v/>
      </c>
      <c r="K391">
        <f>Provider!AC387</f>
        <v/>
      </c>
      <c r="L391">
        <f>Provider!AD387</f>
        <v/>
      </c>
      <c r="M391">
        <f>Provider!AE387</f>
        <v/>
      </c>
      <c r="N391">
        <f>Provider!X387</f>
        <v/>
      </c>
      <c r="O391">
        <f>Provider!AF387</f>
        <v/>
      </c>
      <c r="P391">
        <f>Provider!AH387</f>
        <v/>
      </c>
      <c r="Q391">
        <f>Provider!AI387</f>
        <v/>
      </c>
      <c r="R391">
        <f>Provider!AJ387</f>
        <v/>
      </c>
      <c r="S391">
        <f>Provider!AK387</f>
        <v/>
      </c>
      <c r="T391">
        <f>Provider!AL387</f>
        <v/>
      </c>
      <c r="U391">
        <f>Provider!AM387</f>
        <v/>
      </c>
      <c r="V391">
        <f>Provider!AN387</f>
        <v/>
      </c>
      <c r="W391">
        <f>Provider!AO387</f>
        <v/>
      </c>
      <c r="X391">
        <f>Provider!AP387</f>
        <v/>
      </c>
      <c r="Y391">
        <f>Provider!#REF!</f>
        <v/>
      </c>
      <c r="Z391">
        <f>Provider!#REF!</f>
        <v/>
      </c>
      <c r="AA391">
        <f>Provider!#REF!</f>
        <v/>
      </c>
      <c r="AB391">
        <f>Provider!#REF!</f>
        <v/>
      </c>
      <c r="AC391">
        <f>Provider!#REF!</f>
        <v/>
      </c>
      <c r="AD391">
        <f>Provider!#REF!</f>
        <v/>
      </c>
      <c r="AE391">
        <f>Provider!#REF!</f>
        <v/>
      </c>
      <c r="AF391">
        <f>Provider!#REF!</f>
        <v/>
      </c>
      <c r="AG391">
        <f>Provider!#REF!</f>
        <v/>
      </c>
      <c r="AH391">
        <f>Provider!#REF!</f>
        <v/>
      </c>
      <c r="AI391">
        <f>Provider!#REF!</f>
        <v/>
      </c>
      <c r="AJ391">
        <f>Provider!#REF!</f>
        <v/>
      </c>
      <c r="AK391">
        <f>Provider!#REF!</f>
        <v/>
      </c>
      <c r="AL391">
        <f>Provider!#REF!</f>
        <v/>
      </c>
      <c r="AM391">
        <f>Provider!#REF!</f>
        <v/>
      </c>
      <c r="AN391">
        <f>Provider!#REF!</f>
        <v/>
      </c>
      <c r="AO391">
        <f>Provider!#REF!</f>
        <v/>
      </c>
      <c r="AP391">
        <f>Provider!#REF!</f>
        <v/>
      </c>
      <c r="AQ391">
        <f>Provider!#REF!</f>
        <v/>
      </c>
      <c r="AR391">
        <f>Provider!#REF!</f>
        <v/>
      </c>
      <c r="AS391">
        <f>Provider!#REF!</f>
        <v/>
      </c>
      <c r="AT391">
        <f>Provider!#REF!</f>
        <v/>
      </c>
      <c r="AU391">
        <f>Provider!#REF!</f>
        <v/>
      </c>
      <c r="AV391">
        <f>Provider!#REF!</f>
        <v/>
      </c>
      <c r="AW391">
        <f>Provider!#REF!</f>
        <v/>
      </c>
      <c r="AX391">
        <f>Provider!#REF!</f>
        <v/>
      </c>
      <c r="AY391">
        <f>Provider!#REF!</f>
        <v/>
      </c>
      <c r="AZ391">
        <f>Provider!#REF!</f>
        <v/>
      </c>
      <c r="BA391">
        <f>Provider!#REF!</f>
        <v/>
      </c>
      <c r="BB391">
        <f>Provider!#REF!</f>
        <v/>
      </c>
      <c r="BC391">
        <f>Provider!#REF!</f>
        <v/>
      </c>
      <c r="BD391">
        <f>Provider!#REF!</f>
        <v/>
      </c>
      <c r="BE391">
        <f>Provider!#REF!</f>
        <v/>
      </c>
      <c r="BF391">
        <f>Provider!#REF!</f>
        <v/>
      </c>
      <c r="BG391">
        <f>Provider!#REF!</f>
        <v/>
      </c>
      <c r="BH391">
        <f>Provider!#REF!</f>
        <v/>
      </c>
      <c r="BI391">
        <f>Provider!#REF!</f>
        <v/>
      </c>
      <c r="BJ391">
        <f>Provider!#REF!</f>
        <v/>
      </c>
      <c r="BK391">
        <f>Provider!#REF!</f>
        <v/>
      </c>
      <c r="BL391">
        <f>Provider!#REF!</f>
        <v/>
      </c>
      <c r="BM391">
        <f>Provider!#REF!</f>
        <v/>
      </c>
      <c r="BN391">
        <f>Provider!#REF!</f>
        <v/>
      </c>
      <c r="BO391">
        <f>Provider!#REF!</f>
        <v/>
      </c>
      <c r="BP391">
        <f>Provider!#REF!</f>
        <v/>
      </c>
      <c r="BQ391">
        <f>Provider!#REF!</f>
        <v/>
      </c>
      <c r="BR391">
        <f>Provider!#REF!</f>
        <v/>
      </c>
      <c r="BS391">
        <f>Provider!#REF!</f>
        <v/>
      </c>
      <c r="BT391">
        <f>Provider!#REF!</f>
        <v/>
      </c>
      <c r="BU391">
        <f>Provider!#REF!</f>
        <v/>
      </c>
      <c r="BV391">
        <f>Provider!#REF!</f>
        <v/>
      </c>
    </row>
    <row r="392">
      <c r="A392">
        <f>Provider!E388</f>
        <v/>
      </c>
      <c r="B392">
        <f>Provider!F388</f>
        <v/>
      </c>
      <c r="C392">
        <f>Provider!G388</f>
        <v/>
      </c>
      <c r="D392">
        <f>Provider!H388</f>
        <v/>
      </c>
      <c r="E392">
        <f>Provider!I388</f>
        <v/>
      </c>
      <c r="F392">
        <f>Provider!J388</f>
        <v/>
      </c>
      <c r="G392">
        <f>Provider!Y388</f>
        <v/>
      </c>
      <c r="H392">
        <f>Provider!Z388</f>
        <v/>
      </c>
      <c r="I392">
        <f>Provider!AA388</f>
        <v/>
      </c>
      <c r="J392">
        <f>Provider!AB388</f>
        <v/>
      </c>
      <c r="K392">
        <f>Provider!AC388</f>
        <v/>
      </c>
      <c r="L392">
        <f>Provider!AD388</f>
        <v/>
      </c>
      <c r="M392">
        <f>Provider!AE388</f>
        <v/>
      </c>
      <c r="N392">
        <f>Provider!X388</f>
        <v/>
      </c>
      <c r="O392">
        <f>Provider!AF388</f>
        <v/>
      </c>
      <c r="P392">
        <f>Provider!AH388</f>
        <v/>
      </c>
      <c r="Q392">
        <f>Provider!AI388</f>
        <v/>
      </c>
      <c r="R392">
        <f>Provider!AJ388</f>
        <v/>
      </c>
      <c r="S392">
        <f>Provider!AK388</f>
        <v/>
      </c>
      <c r="T392">
        <f>Provider!AL388</f>
        <v/>
      </c>
      <c r="U392">
        <f>Provider!AM388</f>
        <v/>
      </c>
      <c r="V392">
        <f>Provider!AN388</f>
        <v/>
      </c>
      <c r="W392">
        <f>Provider!AO388</f>
        <v/>
      </c>
      <c r="X392">
        <f>Provider!AP388</f>
        <v/>
      </c>
      <c r="Y392">
        <f>Provider!#REF!</f>
        <v/>
      </c>
      <c r="Z392">
        <f>Provider!#REF!</f>
        <v/>
      </c>
      <c r="AA392">
        <f>Provider!#REF!</f>
        <v/>
      </c>
      <c r="AB392">
        <f>Provider!#REF!</f>
        <v/>
      </c>
      <c r="AC392">
        <f>Provider!#REF!</f>
        <v/>
      </c>
      <c r="AD392">
        <f>Provider!#REF!</f>
        <v/>
      </c>
      <c r="AE392">
        <f>Provider!#REF!</f>
        <v/>
      </c>
      <c r="AF392">
        <f>Provider!#REF!</f>
        <v/>
      </c>
      <c r="AG392">
        <f>Provider!#REF!</f>
        <v/>
      </c>
      <c r="AH392">
        <f>Provider!#REF!</f>
        <v/>
      </c>
      <c r="AI392">
        <f>Provider!#REF!</f>
        <v/>
      </c>
      <c r="AJ392">
        <f>Provider!#REF!</f>
        <v/>
      </c>
      <c r="AK392">
        <f>Provider!#REF!</f>
        <v/>
      </c>
      <c r="AL392">
        <f>Provider!#REF!</f>
        <v/>
      </c>
      <c r="AM392">
        <f>Provider!#REF!</f>
        <v/>
      </c>
      <c r="AN392">
        <f>Provider!#REF!</f>
        <v/>
      </c>
      <c r="AO392">
        <f>Provider!#REF!</f>
        <v/>
      </c>
      <c r="AP392">
        <f>Provider!#REF!</f>
        <v/>
      </c>
      <c r="AQ392">
        <f>Provider!#REF!</f>
        <v/>
      </c>
      <c r="AR392">
        <f>Provider!#REF!</f>
        <v/>
      </c>
      <c r="AS392">
        <f>Provider!#REF!</f>
        <v/>
      </c>
      <c r="AT392">
        <f>Provider!#REF!</f>
        <v/>
      </c>
      <c r="AU392">
        <f>Provider!#REF!</f>
        <v/>
      </c>
      <c r="AV392">
        <f>Provider!#REF!</f>
        <v/>
      </c>
      <c r="AW392">
        <f>Provider!#REF!</f>
        <v/>
      </c>
      <c r="AX392">
        <f>Provider!#REF!</f>
        <v/>
      </c>
      <c r="AY392">
        <f>Provider!#REF!</f>
        <v/>
      </c>
      <c r="AZ392">
        <f>Provider!#REF!</f>
        <v/>
      </c>
      <c r="BA392">
        <f>Provider!#REF!</f>
        <v/>
      </c>
      <c r="BB392">
        <f>Provider!#REF!</f>
        <v/>
      </c>
      <c r="BC392">
        <f>Provider!#REF!</f>
        <v/>
      </c>
      <c r="BD392">
        <f>Provider!#REF!</f>
        <v/>
      </c>
      <c r="BE392">
        <f>Provider!#REF!</f>
        <v/>
      </c>
      <c r="BF392">
        <f>Provider!#REF!</f>
        <v/>
      </c>
      <c r="BG392">
        <f>Provider!#REF!</f>
        <v/>
      </c>
      <c r="BH392">
        <f>Provider!#REF!</f>
        <v/>
      </c>
      <c r="BI392">
        <f>Provider!#REF!</f>
        <v/>
      </c>
      <c r="BJ392">
        <f>Provider!#REF!</f>
        <v/>
      </c>
      <c r="BK392">
        <f>Provider!#REF!</f>
        <v/>
      </c>
      <c r="BL392">
        <f>Provider!#REF!</f>
        <v/>
      </c>
      <c r="BM392">
        <f>Provider!#REF!</f>
        <v/>
      </c>
      <c r="BN392">
        <f>Provider!#REF!</f>
        <v/>
      </c>
      <c r="BO392">
        <f>Provider!#REF!</f>
        <v/>
      </c>
      <c r="BP392">
        <f>Provider!#REF!</f>
        <v/>
      </c>
      <c r="BQ392">
        <f>Provider!#REF!</f>
        <v/>
      </c>
      <c r="BR392">
        <f>Provider!#REF!</f>
        <v/>
      </c>
      <c r="BS392">
        <f>Provider!#REF!</f>
        <v/>
      </c>
      <c r="BT392">
        <f>Provider!#REF!</f>
        <v/>
      </c>
      <c r="BU392">
        <f>Provider!#REF!</f>
        <v/>
      </c>
      <c r="BV392">
        <f>Provider!#REF!</f>
        <v/>
      </c>
    </row>
    <row r="393">
      <c r="A393">
        <f>Provider!E389</f>
        <v/>
      </c>
      <c r="B393">
        <f>Provider!F389</f>
        <v/>
      </c>
      <c r="C393">
        <f>Provider!G389</f>
        <v/>
      </c>
      <c r="D393">
        <f>Provider!H389</f>
        <v/>
      </c>
      <c r="E393">
        <f>Provider!I389</f>
        <v/>
      </c>
      <c r="F393">
        <f>Provider!J389</f>
        <v/>
      </c>
      <c r="G393">
        <f>Provider!Y389</f>
        <v/>
      </c>
      <c r="H393">
        <f>Provider!Z389</f>
        <v/>
      </c>
      <c r="I393">
        <f>Provider!AA389</f>
        <v/>
      </c>
      <c r="J393">
        <f>Provider!AB389</f>
        <v/>
      </c>
      <c r="K393">
        <f>Provider!AC389</f>
        <v/>
      </c>
      <c r="L393">
        <f>Provider!AD389</f>
        <v/>
      </c>
      <c r="M393">
        <f>Provider!AE389</f>
        <v/>
      </c>
      <c r="N393">
        <f>Provider!X389</f>
        <v/>
      </c>
      <c r="O393">
        <f>Provider!AF389</f>
        <v/>
      </c>
      <c r="P393">
        <f>Provider!AH389</f>
        <v/>
      </c>
      <c r="Q393">
        <f>Provider!AI389</f>
        <v/>
      </c>
      <c r="R393">
        <f>Provider!AJ389</f>
        <v/>
      </c>
      <c r="S393">
        <f>Provider!AK389</f>
        <v/>
      </c>
      <c r="T393">
        <f>Provider!AL389</f>
        <v/>
      </c>
      <c r="U393">
        <f>Provider!AM389</f>
        <v/>
      </c>
      <c r="V393">
        <f>Provider!AN389</f>
        <v/>
      </c>
      <c r="W393">
        <f>Provider!AO389</f>
        <v/>
      </c>
      <c r="X393">
        <f>Provider!AP389</f>
        <v/>
      </c>
      <c r="Y393">
        <f>Provider!#REF!</f>
        <v/>
      </c>
      <c r="Z393">
        <f>Provider!#REF!</f>
        <v/>
      </c>
      <c r="AA393">
        <f>Provider!#REF!</f>
        <v/>
      </c>
      <c r="AB393">
        <f>Provider!#REF!</f>
        <v/>
      </c>
      <c r="AC393">
        <f>Provider!#REF!</f>
        <v/>
      </c>
      <c r="AD393">
        <f>Provider!#REF!</f>
        <v/>
      </c>
      <c r="AE393">
        <f>Provider!#REF!</f>
        <v/>
      </c>
      <c r="AF393">
        <f>Provider!#REF!</f>
        <v/>
      </c>
      <c r="AG393">
        <f>Provider!#REF!</f>
        <v/>
      </c>
      <c r="AH393">
        <f>Provider!#REF!</f>
        <v/>
      </c>
      <c r="AI393">
        <f>Provider!#REF!</f>
        <v/>
      </c>
      <c r="AJ393">
        <f>Provider!#REF!</f>
        <v/>
      </c>
      <c r="AK393">
        <f>Provider!#REF!</f>
        <v/>
      </c>
      <c r="AL393">
        <f>Provider!#REF!</f>
        <v/>
      </c>
      <c r="AM393">
        <f>Provider!#REF!</f>
        <v/>
      </c>
      <c r="AN393">
        <f>Provider!#REF!</f>
        <v/>
      </c>
      <c r="AO393">
        <f>Provider!#REF!</f>
        <v/>
      </c>
      <c r="AP393">
        <f>Provider!#REF!</f>
        <v/>
      </c>
      <c r="AQ393">
        <f>Provider!#REF!</f>
        <v/>
      </c>
      <c r="AR393">
        <f>Provider!#REF!</f>
        <v/>
      </c>
      <c r="AS393">
        <f>Provider!#REF!</f>
        <v/>
      </c>
      <c r="AT393">
        <f>Provider!#REF!</f>
        <v/>
      </c>
      <c r="AU393">
        <f>Provider!#REF!</f>
        <v/>
      </c>
      <c r="AV393">
        <f>Provider!#REF!</f>
        <v/>
      </c>
      <c r="AW393">
        <f>Provider!#REF!</f>
        <v/>
      </c>
      <c r="AX393">
        <f>Provider!#REF!</f>
        <v/>
      </c>
      <c r="AY393">
        <f>Provider!#REF!</f>
        <v/>
      </c>
      <c r="AZ393">
        <f>Provider!#REF!</f>
        <v/>
      </c>
      <c r="BA393">
        <f>Provider!#REF!</f>
        <v/>
      </c>
      <c r="BB393">
        <f>Provider!#REF!</f>
        <v/>
      </c>
      <c r="BC393">
        <f>Provider!#REF!</f>
        <v/>
      </c>
      <c r="BD393">
        <f>Provider!#REF!</f>
        <v/>
      </c>
      <c r="BE393">
        <f>Provider!#REF!</f>
        <v/>
      </c>
      <c r="BF393">
        <f>Provider!#REF!</f>
        <v/>
      </c>
      <c r="BG393">
        <f>Provider!#REF!</f>
        <v/>
      </c>
      <c r="BH393">
        <f>Provider!#REF!</f>
        <v/>
      </c>
      <c r="BI393">
        <f>Provider!#REF!</f>
        <v/>
      </c>
      <c r="BJ393">
        <f>Provider!#REF!</f>
        <v/>
      </c>
      <c r="BK393">
        <f>Provider!#REF!</f>
        <v/>
      </c>
      <c r="BL393">
        <f>Provider!#REF!</f>
        <v/>
      </c>
      <c r="BM393">
        <f>Provider!#REF!</f>
        <v/>
      </c>
      <c r="BN393">
        <f>Provider!#REF!</f>
        <v/>
      </c>
      <c r="BO393">
        <f>Provider!#REF!</f>
        <v/>
      </c>
      <c r="BP393">
        <f>Provider!#REF!</f>
        <v/>
      </c>
      <c r="BQ393">
        <f>Provider!#REF!</f>
        <v/>
      </c>
      <c r="BR393">
        <f>Provider!#REF!</f>
        <v/>
      </c>
      <c r="BS393">
        <f>Provider!#REF!</f>
        <v/>
      </c>
      <c r="BT393">
        <f>Provider!#REF!</f>
        <v/>
      </c>
      <c r="BU393">
        <f>Provider!#REF!</f>
        <v/>
      </c>
      <c r="BV393">
        <f>Provider!#REF!</f>
        <v/>
      </c>
    </row>
    <row r="394">
      <c r="A394">
        <f>Provider!E390</f>
        <v/>
      </c>
      <c r="B394">
        <f>Provider!F390</f>
        <v/>
      </c>
      <c r="C394">
        <f>Provider!G390</f>
        <v/>
      </c>
      <c r="D394">
        <f>Provider!H390</f>
        <v/>
      </c>
      <c r="E394">
        <f>Provider!I390</f>
        <v/>
      </c>
      <c r="F394">
        <f>Provider!J390</f>
        <v/>
      </c>
      <c r="G394">
        <f>Provider!Y390</f>
        <v/>
      </c>
      <c r="H394">
        <f>Provider!Z390</f>
        <v/>
      </c>
      <c r="I394">
        <f>Provider!AA390</f>
        <v/>
      </c>
      <c r="J394">
        <f>Provider!AB390</f>
        <v/>
      </c>
      <c r="K394">
        <f>Provider!AC390</f>
        <v/>
      </c>
      <c r="L394">
        <f>Provider!AD390</f>
        <v/>
      </c>
      <c r="M394">
        <f>Provider!AE390</f>
        <v/>
      </c>
      <c r="N394">
        <f>Provider!X390</f>
        <v/>
      </c>
      <c r="O394">
        <f>Provider!AF390</f>
        <v/>
      </c>
      <c r="P394">
        <f>Provider!AH390</f>
        <v/>
      </c>
      <c r="Q394">
        <f>Provider!AI390</f>
        <v/>
      </c>
      <c r="R394">
        <f>Provider!AJ390</f>
        <v/>
      </c>
      <c r="S394">
        <f>Provider!AK390</f>
        <v/>
      </c>
      <c r="T394">
        <f>Provider!AL390</f>
        <v/>
      </c>
      <c r="U394">
        <f>Provider!AM390</f>
        <v/>
      </c>
      <c r="V394">
        <f>Provider!AN390</f>
        <v/>
      </c>
      <c r="W394">
        <f>Provider!AO390</f>
        <v/>
      </c>
      <c r="X394">
        <f>Provider!AP390</f>
        <v/>
      </c>
      <c r="Y394">
        <f>Provider!#REF!</f>
        <v/>
      </c>
      <c r="Z394">
        <f>Provider!#REF!</f>
        <v/>
      </c>
      <c r="AA394">
        <f>Provider!#REF!</f>
        <v/>
      </c>
      <c r="AB394">
        <f>Provider!#REF!</f>
        <v/>
      </c>
      <c r="AC394">
        <f>Provider!#REF!</f>
        <v/>
      </c>
      <c r="AD394">
        <f>Provider!#REF!</f>
        <v/>
      </c>
      <c r="AE394">
        <f>Provider!#REF!</f>
        <v/>
      </c>
      <c r="AF394">
        <f>Provider!#REF!</f>
        <v/>
      </c>
      <c r="AG394">
        <f>Provider!#REF!</f>
        <v/>
      </c>
      <c r="AH394">
        <f>Provider!#REF!</f>
        <v/>
      </c>
      <c r="AI394">
        <f>Provider!#REF!</f>
        <v/>
      </c>
      <c r="AJ394">
        <f>Provider!#REF!</f>
        <v/>
      </c>
      <c r="AK394">
        <f>Provider!#REF!</f>
        <v/>
      </c>
      <c r="AL394">
        <f>Provider!#REF!</f>
        <v/>
      </c>
      <c r="AM394">
        <f>Provider!#REF!</f>
        <v/>
      </c>
      <c r="AN394">
        <f>Provider!#REF!</f>
        <v/>
      </c>
      <c r="AO394">
        <f>Provider!#REF!</f>
        <v/>
      </c>
      <c r="AP394">
        <f>Provider!#REF!</f>
        <v/>
      </c>
      <c r="AQ394">
        <f>Provider!#REF!</f>
        <v/>
      </c>
      <c r="AR394">
        <f>Provider!#REF!</f>
        <v/>
      </c>
      <c r="AS394">
        <f>Provider!#REF!</f>
        <v/>
      </c>
      <c r="AT394">
        <f>Provider!#REF!</f>
        <v/>
      </c>
      <c r="AU394">
        <f>Provider!#REF!</f>
        <v/>
      </c>
      <c r="AV394">
        <f>Provider!#REF!</f>
        <v/>
      </c>
      <c r="AW394">
        <f>Provider!#REF!</f>
        <v/>
      </c>
      <c r="AX394">
        <f>Provider!#REF!</f>
        <v/>
      </c>
      <c r="AY394">
        <f>Provider!#REF!</f>
        <v/>
      </c>
      <c r="AZ394">
        <f>Provider!#REF!</f>
        <v/>
      </c>
      <c r="BA394">
        <f>Provider!#REF!</f>
        <v/>
      </c>
      <c r="BB394">
        <f>Provider!#REF!</f>
        <v/>
      </c>
      <c r="BC394">
        <f>Provider!#REF!</f>
        <v/>
      </c>
      <c r="BD394">
        <f>Provider!#REF!</f>
        <v/>
      </c>
      <c r="BE394">
        <f>Provider!#REF!</f>
        <v/>
      </c>
      <c r="BF394">
        <f>Provider!#REF!</f>
        <v/>
      </c>
      <c r="BG394">
        <f>Provider!#REF!</f>
        <v/>
      </c>
      <c r="BH394">
        <f>Provider!#REF!</f>
        <v/>
      </c>
      <c r="BI394">
        <f>Provider!#REF!</f>
        <v/>
      </c>
      <c r="BJ394">
        <f>Provider!#REF!</f>
        <v/>
      </c>
      <c r="BK394">
        <f>Provider!#REF!</f>
        <v/>
      </c>
      <c r="BL394">
        <f>Provider!#REF!</f>
        <v/>
      </c>
      <c r="BM394">
        <f>Provider!#REF!</f>
        <v/>
      </c>
      <c r="BN394">
        <f>Provider!#REF!</f>
        <v/>
      </c>
      <c r="BO394">
        <f>Provider!#REF!</f>
        <v/>
      </c>
      <c r="BP394">
        <f>Provider!#REF!</f>
        <v/>
      </c>
      <c r="BQ394">
        <f>Provider!#REF!</f>
        <v/>
      </c>
      <c r="BR394">
        <f>Provider!#REF!</f>
        <v/>
      </c>
      <c r="BS394">
        <f>Provider!#REF!</f>
        <v/>
      </c>
      <c r="BT394">
        <f>Provider!#REF!</f>
        <v/>
      </c>
      <c r="BU394">
        <f>Provider!#REF!</f>
        <v/>
      </c>
      <c r="BV394">
        <f>Provider!#REF!</f>
        <v/>
      </c>
    </row>
    <row r="395">
      <c r="A395">
        <f>Provider!E391</f>
        <v/>
      </c>
      <c r="B395">
        <f>Provider!F391</f>
        <v/>
      </c>
      <c r="C395">
        <f>Provider!G391</f>
        <v/>
      </c>
      <c r="D395">
        <f>Provider!H391</f>
        <v/>
      </c>
      <c r="E395">
        <f>Provider!I391</f>
        <v/>
      </c>
      <c r="F395">
        <f>Provider!J391</f>
        <v/>
      </c>
      <c r="G395">
        <f>Provider!Y391</f>
        <v/>
      </c>
      <c r="H395">
        <f>Provider!Z391</f>
        <v/>
      </c>
      <c r="I395">
        <f>Provider!AA391</f>
        <v/>
      </c>
      <c r="J395">
        <f>Provider!AB391</f>
        <v/>
      </c>
      <c r="K395">
        <f>Provider!AC391</f>
        <v/>
      </c>
      <c r="L395">
        <f>Provider!AD391</f>
        <v/>
      </c>
      <c r="M395">
        <f>Provider!AE391</f>
        <v/>
      </c>
      <c r="N395">
        <f>Provider!X391</f>
        <v/>
      </c>
      <c r="O395">
        <f>Provider!AF391</f>
        <v/>
      </c>
      <c r="P395">
        <f>Provider!AH391</f>
        <v/>
      </c>
      <c r="Q395">
        <f>Provider!AI391</f>
        <v/>
      </c>
      <c r="R395">
        <f>Provider!AJ391</f>
        <v/>
      </c>
      <c r="S395">
        <f>Provider!AK391</f>
        <v/>
      </c>
      <c r="T395">
        <f>Provider!AL391</f>
        <v/>
      </c>
      <c r="U395">
        <f>Provider!AM391</f>
        <v/>
      </c>
      <c r="V395">
        <f>Provider!AN391</f>
        <v/>
      </c>
      <c r="W395">
        <f>Provider!AO391</f>
        <v/>
      </c>
      <c r="X395">
        <f>Provider!AP391</f>
        <v/>
      </c>
      <c r="Y395">
        <f>Provider!#REF!</f>
        <v/>
      </c>
      <c r="Z395">
        <f>Provider!#REF!</f>
        <v/>
      </c>
      <c r="AA395">
        <f>Provider!#REF!</f>
        <v/>
      </c>
      <c r="AB395">
        <f>Provider!#REF!</f>
        <v/>
      </c>
      <c r="AC395">
        <f>Provider!#REF!</f>
        <v/>
      </c>
      <c r="AD395">
        <f>Provider!#REF!</f>
        <v/>
      </c>
      <c r="AE395">
        <f>Provider!#REF!</f>
        <v/>
      </c>
      <c r="AF395">
        <f>Provider!#REF!</f>
        <v/>
      </c>
      <c r="AG395">
        <f>Provider!#REF!</f>
        <v/>
      </c>
      <c r="AH395">
        <f>Provider!#REF!</f>
        <v/>
      </c>
      <c r="AI395">
        <f>Provider!#REF!</f>
        <v/>
      </c>
      <c r="AJ395">
        <f>Provider!#REF!</f>
        <v/>
      </c>
      <c r="AK395">
        <f>Provider!#REF!</f>
        <v/>
      </c>
      <c r="AL395">
        <f>Provider!#REF!</f>
        <v/>
      </c>
      <c r="AM395">
        <f>Provider!#REF!</f>
        <v/>
      </c>
      <c r="AN395">
        <f>Provider!#REF!</f>
        <v/>
      </c>
      <c r="AO395">
        <f>Provider!#REF!</f>
        <v/>
      </c>
      <c r="AP395">
        <f>Provider!#REF!</f>
        <v/>
      </c>
      <c r="AQ395">
        <f>Provider!#REF!</f>
        <v/>
      </c>
      <c r="AR395">
        <f>Provider!#REF!</f>
        <v/>
      </c>
      <c r="AS395">
        <f>Provider!#REF!</f>
        <v/>
      </c>
      <c r="AT395">
        <f>Provider!#REF!</f>
        <v/>
      </c>
      <c r="AU395">
        <f>Provider!#REF!</f>
        <v/>
      </c>
      <c r="AV395">
        <f>Provider!#REF!</f>
        <v/>
      </c>
      <c r="AW395">
        <f>Provider!#REF!</f>
        <v/>
      </c>
      <c r="AX395">
        <f>Provider!#REF!</f>
        <v/>
      </c>
      <c r="AY395">
        <f>Provider!#REF!</f>
        <v/>
      </c>
      <c r="AZ395">
        <f>Provider!#REF!</f>
        <v/>
      </c>
      <c r="BA395">
        <f>Provider!#REF!</f>
        <v/>
      </c>
      <c r="BB395">
        <f>Provider!#REF!</f>
        <v/>
      </c>
      <c r="BC395">
        <f>Provider!#REF!</f>
        <v/>
      </c>
      <c r="BD395">
        <f>Provider!#REF!</f>
        <v/>
      </c>
      <c r="BE395">
        <f>Provider!#REF!</f>
        <v/>
      </c>
      <c r="BF395">
        <f>Provider!#REF!</f>
        <v/>
      </c>
      <c r="BG395">
        <f>Provider!#REF!</f>
        <v/>
      </c>
      <c r="BH395">
        <f>Provider!#REF!</f>
        <v/>
      </c>
      <c r="BI395">
        <f>Provider!#REF!</f>
        <v/>
      </c>
      <c r="BJ395">
        <f>Provider!#REF!</f>
        <v/>
      </c>
      <c r="BK395">
        <f>Provider!#REF!</f>
        <v/>
      </c>
      <c r="BL395">
        <f>Provider!#REF!</f>
        <v/>
      </c>
      <c r="BM395">
        <f>Provider!#REF!</f>
        <v/>
      </c>
      <c r="BN395">
        <f>Provider!#REF!</f>
        <v/>
      </c>
      <c r="BO395">
        <f>Provider!#REF!</f>
        <v/>
      </c>
      <c r="BP395">
        <f>Provider!#REF!</f>
        <v/>
      </c>
      <c r="BQ395">
        <f>Provider!#REF!</f>
        <v/>
      </c>
      <c r="BR395">
        <f>Provider!#REF!</f>
        <v/>
      </c>
      <c r="BS395">
        <f>Provider!#REF!</f>
        <v/>
      </c>
      <c r="BT395">
        <f>Provider!#REF!</f>
        <v/>
      </c>
      <c r="BU395">
        <f>Provider!#REF!</f>
        <v/>
      </c>
      <c r="BV395">
        <f>Provider!#REF!</f>
        <v/>
      </c>
    </row>
    <row r="396">
      <c r="A396">
        <f>Provider!E392</f>
        <v/>
      </c>
      <c r="B396">
        <f>Provider!F392</f>
        <v/>
      </c>
      <c r="C396">
        <f>Provider!G392</f>
        <v/>
      </c>
      <c r="D396">
        <f>Provider!H392</f>
        <v/>
      </c>
      <c r="E396">
        <f>Provider!I392</f>
        <v/>
      </c>
      <c r="F396">
        <f>Provider!J392</f>
        <v/>
      </c>
      <c r="G396">
        <f>Provider!Y392</f>
        <v/>
      </c>
      <c r="H396">
        <f>Provider!Z392</f>
        <v/>
      </c>
      <c r="I396">
        <f>Provider!AA392</f>
        <v/>
      </c>
      <c r="J396">
        <f>Provider!AB392</f>
        <v/>
      </c>
      <c r="K396">
        <f>Provider!AC392</f>
        <v/>
      </c>
      <c r="L396">
        <f>Provider!AD392</f>
        <v/>
      </c>
      <c r="M396">
        <f>Provider!AE392</f>
        <v/>
      </c>
      <c r="N396">
        <f>Provider!X392</f>
        <v/>
      </c>
      <c r="O396">
        <f>Provider!AF392</f>
        <v/>
      </c>
      <c r="P396">
        <f>Provider!AH392</f>
        <v/>
      </c>
      <c r="Q396">
        <f>Provider!AI392</f>
        <v/>
      </c>
      <c r="R396">
        <f>Provider!AJ392</f>
        <v/>
      </c>
      <c r="S396">
        <f>Provider!AK392</f>
        <v/>
      </c>
      <c r="T396">
        <f>Provider!AL392</f>
        <v/>
      </c>
      <c r="U396">
        <f>Provider!AM392</f>
        <v/>
      </c>
      <c r="V396">
        <f>Provider!AN392</f>
        <v/>
      </c>
      <c r="W396">
        <f>Provider!AO392</f>
        <v/>
      </c>
      <c r="X396">
        <f>Provider!AP392</f>
        <v/>
      </c>
      <c r="Y396">
        <f>Provider!#REF!</f>
        <v/>
      </c>
      <c r="Z396">
        <f>Provider!#REF!</f>
        <v/>
      </c>
      <c r="AA396">
        <f>Provider!#REF!</f>
        <v/>
      </c>
      <c r="AB396">
        <f>Provider!#REF!</f>
        <v/>
      </c>
      <c r="AC396">
        <f>Provider!#REF!</f>
        <v/>
      </c>
      <c r="AD396">
        <f>Provider!#REF!</f>
        <v/>
      </c>
      <c r="AE396">
        <f>Provider!#REF!</f>
        <v/>
      </c>
      <c r="AF396">
        <f>Provider!#REF!</f>
        <v/>
      </c>
      <c r="AG396">
        <f>Provider!#REF!</f>
        <v/>
      </c>
      <c r="AH396">
        <f>Provider!#REF!</f>
        <v/>
      </c>
      <c r="AI396">
        <f>Provider!#REF!</f>
        <v/>
      </c>
      <c r="AJ396">
        <f>Provider!#REF!</f>
        <v/>
      </c>
      <c r="AK396">
        <f>Provider!#REF!</f>
        <v/>
      </c>
      <c r="AL396">
        <f>Provider!#REF!</f>
        <v/>
      </c>
      <c r="AM396">
        <f>Provider!#REF!</f>
        <v/>
      </c>
      <c r="AN396">
        <f>Provider!#REF!</f>
        <v/>
      </c>
      <c r="AO396">
        <f>Provider!#REF!</f>
        <v/>
      </c>
      <c r="AP396">
        <f>Provider!#REF!</f>
        <v/>
      </c>
      <c r="AQ396">
        <f>Provider!#REF!</f>
        <v/>
      </c>
      <c r="AR396">
        <f>Provider!#REF!</f>
        <v/>
      </c>
      <c r="AS396">
        <f>Provider!#REF!</f>
        <v/>
      </c>
      <c r="AT396">
        <f>Provider!#REF!</f>
        <v/>
      </c>
      <c r="AU396">
        <f>Provider!#REF!</f>
        <v/>
      </c>
      <c r="AV396">
        <f>Provider!#REF!</f>
        <v/>
      </c>
      <c r="AW396">
        <f>Provider!#REF!</f>
        <v/>
      </c>
      <c r="AX396">
        <f>Provider!#REF!</f>
        <v/>
      </c>
      <c r="AY396">
        <f>Provider!#REF!</f>
        <v/>
      </c>
      <c r="AZ396">
        <f>Provider!#REF!</f>
        <v/>
      </c>
      <c r="BA396">
        <f>Provider!#REF!</f>
        <v/>
      </c>
      <c r="BB396">
        <f>Provider!#REF!</f>
        <v/>
      </c>
      <c r="BC396">
        <f>Provider!#REF!</f>
        <v/>
      </c>
      <c r="BD396">
        <f>Provider!#REF!</f>
        <v/>
      </c>
      <c r="BE396">
        <f>Provider!#REF!</f>
        <v/>
      </c>
      <c r="BF396">
        <f>Provider!#REF!</f>
        <v/>
      </c>
      <c r="BG396">
        <f>Provider!#REF!</f>
        <v/>
      </c>
      <c r="BH396">
        <f>Provider!#REF!</f>
        <v/>
      </c>
      <c r="BI396">
        <f>Provider!#REF!</f>
        <v/>
      </c>
      <c r="BJ396">
        <f>Provider!#REF!</f>
        <v/>
      </c>
      <c r="BK396">
        <f>Provider!#REF!</f>
        <v/>
      </c>
      <c r="BL396">
        <f>Provider!#REF!</f>
        <v/>
      </c>
      <c r="BM396">
        <f>Provider!#REF!</f>
        <v/>
      </c>
      <c r="BN396">
        <f>Provider!#REF!</f>
        <v/>
      </c>
      <c r="BO396">
        <f>Provider!#REF!</f>
        <v/>
      </c>
      <c r="BP396">
        <f>Provider!#REF!</f>
        <v/>
      </c>
      <c r="BQ396">
        <f>Provider!#REF!</f>
        <v/>
      </c>
      <c r="BR396">
        <f>Provider!#REF!</f>
        <v/>
      </c>
      <c r="BS396">
        <f>Provider!#REF!</f>
        <v/>
      </c>
      <c r="BT396">
        <f>Provider!#REF!</f>
        <v/>
      </c>
      <c r="BU396">
        <f>Provider!#REF!</f>
        <v/>
      </c>
      <c r="BV396">
        <f>Provider!#REF!</f>
        <v/>
      </c>
    </row>
    <row r="397">
      <c r="A397">
        <f>Provider!E393</f>
        <v/>
      </c>
      <c r="B397">
        <f>Provider!F393</f>
        <v/>
      </c>
      <c r="C397">
        <f>Provider!G393</f>
        <v/>
      </c>
      <c r="D397">
        <f>Provider!H393</f>
        <v/>
      </c>
      <c r="E397">
        <f>Provider!I393</f>
        <v/>
      </c>
      <c r="F397">
        <f>Provider!J393</f>
        <v/>
      </c>
      <c r="G397">
        <f>Provider!Y393</f>
        <v/>
      </c>
      <c r="H397">
        <f>Provider!Z393</f>
        <v/>
      </c>
      <c r="I397">
        <f>Provider!AA393</f>
        <v/>
      </c>
      <c r="J397">
        <f>Provider!AB393</f>
        <v/>
      </c>
      <c r="K397">
        <f>Provider!AC393</f>
        <v/>
      </c>
      <c r="L397">
        <f>Provider!AD393</f>
        <v/>
      </c>
      <c r="M397">
        <f>Provider!AE393</f>
        <v/>
      </c>
      <c r="N397">
        <f>Provider!X393</f>
        <v/>
      </c>
      <c r="O397">
        <f>Provider!AF393</f>
        <v/>
      </c>
      <c r="P397">
        <f>Provider!AH393</f>
        <v/>
      </c>
      <c r="Q397">
        <f>Provider!AI393</f>
        <v/>
      </c>
      <c r="R397">
        <f>Provider!AJ393</f>
        <v/>
      </c>
      <c r="S397">
        <f>Provider!AK393</f>
        <v/>
      </c>
      <c r="T397">
        <f>Provider!AL393</f>
        <v/>
      </c>
      <c r="U397">
        <f>Provider!AM393</f>
        <v/>
      </c>
      <c r="V397">
        <f>Provider!AN393</f>
        <v/>
      </c>
      <c r="W397">
        <f>Provider!AO393</f>
        <v/>
      </c>
      <c r="X397">
        <f>Provider!AP393</f>
        <v/>
      </c>
      <c r="Y397">
        <f>Provider!#REF!</f>
        <v/>
      </c>
      <c r="Z397">
        <f>Provider!#REF!</f>
        <v/>
      </c>
      <c r="AA397">
        <f>Provider!#REF!</f>
        <v/>
      </c>
      <c r="AB397">
        <f>Provider!#REF!</f>
        <v/>
      </c>
      <c r="AC397">
        <f>Provider!#REF!</f>
        <v/>
      </c>
      <c r="AD397">
        <f>Provider!#REF!</f>
        <v/>
      </c>
      <c r="AE397">
        <f>Provider!#REF!</f>
        <v/>
      </c>
      <c r="AF397">
        <f>Provider!#REF!</f>
        <v/>
      </c>
      <c r="AG397">
        <f>Provider!#REF!</f>
        <v/>
      </c>
      <c r="AH397">
        <f>Provider!#REF!</f>
        <v/>
      </c>
      <c r="AI397">
        <f>Provider!#REF!</f>
        <v/>
      </c>
      <c r="AJ397">
        <f>Provider!#REF!</f>
        <v/>
      </c>
      <c r="AK397">
        <f>Provider!#REF!</f>
        <v/>
      </c>
      <c r="AL397">
        <f>Provider!#REF!</f>
        <v/>
      </c>
      <c r="AM397">
        <f>Provider!#REF!</f>
        <v/>
      </c>
      <c r="AN397">
        <f>Provider!#REF!</f>
        <v/>
      </c>
      <c r="AO397">
        <f>Provider!#REF!</f>
        <v/>
      </c>
      <c r="AP397">
        <f>Provider!#REF!</f>
        <v/>
      </c>
      <c r="AQ397">
        <f>Provider!#REF!</f>
        <v/>
      </c>
      <c r="AR397">
        <f>Provider!#REF!</f>
        <v/>
      </c>
      <c r="AS397">
        <f>Provider!#REF!</f>
        <v/>
      </c>
      <c r="AT397">
        <f>Provider!#REF!</f>
        <v/>
      </c>
      <c r="AU397">
        <f>Provider!#REF!</f>
        <v/>
      </c>
      <c r="AV397">
        <f>Provider!#REF!</f>
        <v/>
      </c>
      <c r="AW397">
        <f>Provider!#REF!</f>
        <v/>
      </c>
      <c r="AX397">
        <f>Provider!#REF!</f>
        <v/>
      </c>
      <c r="AY397">
        <f>Provider!#REF!</f>
        <v/>
      </c>
      <c r="AZ397">
        <f>Provider!#REF!</f>
        <v/>
      </c>
      <c r="BA397">
        <f>Provider!#REF!</f>
        <v/>
      </c>
      <c r="BB397">
        <f>Provider!#REF!</f>
        <v/>
      </c>
      <c r="BC397">
        <f>Provider!#REF!</f>
        <v/>
      </c>
      <c r="BD397">
        <f>Provider!#REF!</f>
        <v/>
      </c>
      <c r="BE397">
        <f>Provider!#REF!</f>
        <v/>
      </c>
      <c r="BF397">
        <f>Provider!#REF!</f>
        <v/>
      </c>
      <c r="BG397">
        <f>Provider!#REF!</f>
        <v/>
      </c>
      <c r="BH397">
        <f>Provider!#REF!</f>
        <v/>
      </c>
      <c r="BI397">
        <f>Provider!#REF!</f>
        <v/>
      </c>
      <c r="BJ397">
        <f>Provider!#REF!</f>
        <v/>
      </c>
      <c r="BK397">
        <f>Provider!#REF!</f>
        <v/>
      </c>
      <c r="BL397">
        <f>Provider!#REF!</f>
        <v/>
      </c>
      <c r="BM397">
        <f>Provider!#REF!</f>
        <v/>
      </c>
      <c r="BN397">
        <f>Provider!#REF!</f>
        <v/>
      </c>
      <c r="BO397">
        <f>Provider!#REF!</f>
        <v/>
      </c>
      <c r="BP397">
        <f>Provider!#REF!</f>
        <v/>
      </c>
      <c r="BQ397">
        <f>Provider!#REF!</f>
        <v/>
      </c>
      <c r="BR397">
        <f>Provider!#REF!</f>
        <v/>
      </c>
      <c r="BS397">
        <f>Provider!#REF!</f>
        <v/>
      </c>
      <c r="BT397">
        <f>Provider!#REF!</f>
        <v/>
      </c>
      <c r="BU397">
        <f>Provider!#REF!</f>
        <v/>
      </c>
      <c r="BV397">
        <f>Provider!#REF!</f>
        <v/>
      </c>
    </row>
    <row r="398">
      <c r="A398">
        <f>Provider!E394</f>
        <v/>
      </c>
      <c r="B398">
        <f>Provider!F394</f>
        <v/>
      </c>
      <c r="C398">
        <f>Provider!G394</f>
        <v/>
      </c>
      <c r="D398">
        <f>Provider!H394</f>
        <v/>
      </c>
      <c r="E398">
        <f>Provider!I394</f>
        <v/>
      </c>
      <c r="F398">
        <f>Provider!J394</f>
        <v/>
      </c>
      <c r="G398">
        <f>Provider!Y394</f>
        <v/>
      </c>
      <c r="H398">
        <f>Provider!Z394</f>
        <v/>
      </c>
      <c r="I398">
        <f>Provider!AA394</f>
        <v/>
      </c>
      <c r="J398">
        <f>Provider!AB394</f>
        <v/>
      </c>
      <c r="K398">
        <f>Provider!AC394</f>
        <v/>
      </c>
      <c r="L398">
        <f>Provider!AD394</f>
        <v/>
      </c>
      <c r="M398">
        <f>Provider!AE394</f>
        <v/>
      </c>
      <c r="N398">
        <f>Provider!X394</f>
        <v/>
      </c>
      <c r="O398">
        <f>Provider!AF394</f>
        <v/>
      </c>
      <c r="P398">
        <f>Provider!AH394</f>
        <v/>
      </c>
      <c r="Q398">
        <f>Provider!AI394</f>
        <v/>
      </c>
      <c r="R398">
        <f>Provider!AJ394</f>
        <v/>
      </c>
      <c r="S398">
        <f>Provider!AK394</f>
        <v/>
      </c>
      <c r="T398">
        <f>Provider!AL394</f>
        <v/>
      </c>
      <c r="U398">
        <f>Provider!AM394</f>
        <v/>
      </c>
      <c r="V398">
        <f>Provider!AN394</f>
        <v/>
      </c>
      <c r="W398">
        <f>Provider!AO394</f>
        <v/>
      </c>
      <c r="X398">
        <f>Provider!AP394</f>
        <v/>
      </c>
      <c r="Y398">
        <f>Provider!#REF!</f>
        <v/>
      </c>
      <c r="Z398">
        <f>Provider!#REF!</f>
        <v/>
      </c>
      <c r="AA398">
        <f>Provider!#REF!</f>
        <v/>
      </c>
      <c r="AB398">
        <f>Provider!#REF!</f>
        <v/>
      </c>
      <c r="AC398">
        <f>Provider!#REF!</f>
        <v/>
      </c>
      <c r="AD398">
        <f>Provider!#REF!</f>
        <v/>
      </c>
      <c r="AE398">
        <f>Provider!#REF!</f>
        <v/>
      </c>
      <c r="AF398">
        <f>Provider!#REF!</f>
        <v/>
      </c>
      <c r="AG398">
        <f>Provider!#REF!</f>
        <v/>
      </c>
      <c r="AH398">
        <f>Provider!#REF!</f>
        <v/>
      </c>
      <c r="AI398">
        <f>Provider!#REF!</f>
        <v/>
      </c>
      <c r="AJ398">
        <f>Provider!#REF!</f>
        <v/>
      </c>
      <c r="AK398">
        <f>Provider!#REF!</f>
        <v/>
      </c>
      <c r="AL398">
        <f>Provider!#REF!</f>
        <v/>
      </c>
      <c r="AM398">
        <f>Provider!#REF!</f>
        <v/>
      </c>
      <c r="AN398">
        <f>Provider!#REF!</f>
        <v/>
      </c>
      <c r="AO398">
        <f>Provider!#REF!</f>
        <v/>
      </c>
      <c r="AP398">
        <f>Provider!#REF!</f>
        <v/>
      </c>
      <c r="AQ398">
        <f>Provider!#REF!</f>
        <v/>
      </c>
      <c r="AR398">
        <f>Provider!#REF!</f>
        <v/>
      </c>
      <c r="AS398">
        <f>Provider!#REF!</f>
        <v/>
      </c>
      <c r="AT398">
        <f>Provider!#REF!</f>
        <v/>
      </c>
      <c r="AU398">
        <f>Provider!#REF!</f>
        <v/>
      </c>
      <c r="AV398">
        <f>Provider!#REF!</f>
        <v/>
      </c>
      <c r="AW398">
        <f>Provider!#REF!</f>
        <v/>
      </c>
      <c r="AX398">
        <f>Provider!#REF!</f>
        <v/>
      </c>
      <c r="AY398">
        <f>Provider!#REF!</f>
        <v/>
      </c>
      <c r="AZ398">
        <f>Provider!#REF!</f>
        <v/>
      </c>
      <c r="BA398">
        <f>Provider!#REF!</f>
        <v/>
      </c>
      <c r="BB398">
        <f>Provider!#REF!</f>
        <v/>
      </c>
      <c r="BC398">
        <f>Provider!#REF!</f>
        <v/>
      </c>
      <c r="BD398">
        <f>Provider!#REF!</f>
        <v/>
      </c>
      <c r="BE398">
        <f>Provider!#REF!</f>
        <v/>
      </c>
      <c r="BF398">
        <f>Provider!#REF!</f>
        <v/>
      </c>
      <c r="BG398">
        <f>Provider!#REF!</f>
        <v/>
      </c>
      <c r="BH398">
        <f>Provider!#REF!</f>
        <v/>
      </c>
      <c r="BI398">
        <f>Provider!#REF!</f>
        <v/>
      </c>
      <c r="BJ398">
        <f>Provider!#REF!</f>
        <v/>
      </c>
      <c r="BK398">
        <f>Provider!#REF!</f>
        <v/>
      </c>
      <c r="BL398">
        <f>Provider!#REF!</f>
        <v/>
      </c>
      <c r="BM398">
        <f>Provider!#REF!</f>
        <v/>
      </c>
      <c r="BN398">
        <f>Provider!#REF!</f>
        <v/>
      </c>
      <c r="BO398">
        <f>Provider!#REF!</f>
        <v/>
      </c>
      <c r="BP398">
        <f>Provider!#REF!</f>
        <v/>
      </c>
      <c r="BQ398">
        <f>Provider!#REF!</f>
        <v/>
      </c>
      <c r="BR398">
        <f>Provider!#REF!</f>
        <v/>
      </c>
      <c r="BS398">
        <f>Provider!#REF!</f>
        <v/>
      </c>
      <c r="BT398">
        <f>Provider!#REF!</f>
        <v/>
      </c>
      <c r="BU398">
        <f>Provider!#REF!</f>
        <v/>
      </c>
      <c r="BV398">
        <f>Provider!#REF!</f>
        <v/>
      </c>
    </row>
    <row r="399">
      <c r="A399">
        <f>Provider!E395</f>
        <v/>
      </c>
      <c r="B399">
        <f>Provider!F395</f>
        <v/>
      </c>
      <c r="C399">
        <f>Provider!G395</f>
        <v/>
      </c>
      <c r="D399">
        <f>Provider!H395</f>
        <v/>
      </c>
      <c r="E399">
        <f>Provider!I395</f>
        <v/>
      </c>
      <c r="F399">
        <f>Provider!J395</f>
        <v/>
      </c>
      <c r="G399">
        <f>Provider!Y395</f>
        <v/>
      </c>
      <c r="H399">
        <f>Provider!Z395</f>
        <v/>
      </c>
      <c r="I399">
        <f>Provider!AA395</f>
        <v/>
      </c>
      <c r="J399">
        <f>Provider!AB395</f>
        <v/>
      </c>
      <c r="K399">
        <f>Provider!AC395</f>
        <v/>
      </c>
      <c r="L399">
        <f>Provider!AD395</f>
        <v/>
      </c>
      <c r="M399">
        <f>Provider!AE395</f>
        <v/>
      </c>
      <c r="N399">
        <f>Provider!X395</f>
        <v/>
      </c>
      <c r="O399">
        <f>Provider!AF395</f>
        <v/>
      </c>
      <c r="P399">
        <f>Provider!AH395</f>
        <v/>
      </c>
      <c r="Q399">
        <f>Provider!AI395</f>
        <v/>
      </c>
      <c r="R399">
        <f>Provider!AJ395</f>
        <v/>
      </c>
      <c r="S399">
        <f>Provider!AK395</f>
        <v/>
      </c>
      <c r="T399">
        <f>Provider!AL395</f>
        <v/>
      </c>
      <c r="U399">
        <f>Provider!AM395</f>
        <v/>
      </c>
      <c r="V399">
        <f>Provider!AN395</f>
        <v/>
      </c>
      <c r="W399">
        <f>Provider!AO395</f>
        <v/>
      </c>
      <c r="X399">
        <f>Provider!AP395</f>
        <v/>
      </c>
      <c r="Y399">
        <f>Provider!#REF!</f>
        <v/>
      </c>
      <c r="Z399">
        <f>Provider!#REF!</f>
        <v/>
      </c>
      <c r="AA399">
        <f>Provider!#REF!</f>
        <v/>
      </c>
      <c r="AB399">
        <f>Provider!#REF!</f>
        <v/>
      </c>
      <c r="AC399">
        <f>Provider!#REF!</f>
        <v/>
      </c>
      <c r="AD399">
        <f>Provider!#REF!</f>
        <v/>
      </c>
      <c r="AE399">
        <f>Provider!#REF!</f>
        <v/>
      </c>
      <c r="AF399">
        <f>Provider!#REF!</f>
        <v/>
      </c>
      <c r="AG399">
        <f>Provider!#REF!</f>
        <v/>
      </c>
      <c r="AH399">
        <f>Provider!#REF!</f>
        <v/>
      </c>
      <c r="AI399">
        <f>Provider!#REF!</f>
        <v/>
      </c>
      <c r="AJ399">
        <f>Provider!#REF!</f>
        <v/>
      </c>
      <c r="AK399">
        <f>Provider!#REF!</f>
        <v/>
      </c>
      <c r="AL399">
        <f>Provider!#REF!</f>
        <v/>
      </c>
      <c r="AM399">
        <f>Provider!#REF!</f>
        <v/>
      </c>
      <c r="AN399">
        <f>Provider!#REF!</f>
        <v/>
      </c>
      <c r="AO399">
        <f>Provider!#REF!</f>
        <v/>
      </c>
      <c r="AP399">
        <f>Provider!#REF!</f>
        <v/>
      </c>
      <c r="AQ399">
        <f>Provider!#REF!</f>
        <v/>
      </c>
      <c r="AR399">
        <f>Provider!#REF!</f>
        <v/>
      </c>
      <c r="AS399">
        <f>Provider!#REF!</f>
        <v/>
      </c>
      <c r="AT399">
        <f>Provider!#REF!</f>
        <v/>
      </c>
      <c r="AU399">
        <f>Provider!#REF!</f>
        <v/>
      </c>
      <c r="AV399">
        <f>Provider!#REF!</f>
        <v/>
      </c>
      <c r="AW399">
        <f>Provider!#REF!</f>
        <v/>
      </c>
      <c r="AX399">
        <f>Provider!#REF!</f>
        <v/>
      </c>
      <c r="AY399">
        <f>Provider!#REF!</f>
        <v/>
      </c>
      <c r="AZ399">
        <f>Provider!#REF!</f>
        <v/>
      </c>
      <c r="BA399">
        <f>Provider!#REF!</f>
        <v/>
      </c>
      <c r="BB399">
        <f>Provider!#REF!</f>
        <v/>
      </c>
      <c r="BC399">
        <f>Provider!#REF!</f>
        <v/>
      </c>
      <c r="BD399">
        <f>Provider!#REF!</f>
        <v/>
      </c>
      <c r="BE399">
        <f>Provider!#REF!</f>
        <v/>
      </c>
      <c r="BF399">
        <f>Provider!#REF!</f>
        <v/>
      </c>
      <c r="BG399">
        <f>Provider!#REF!</f>
        <v/>
      </c>
      <c r="BH399">
        <f>Provider!#REF!</f>
        <v/>
      </c>
      <c r="BI399">
        <f>Provider!#REF!</f>
        <v/>
      </c>
      <c r="BJ399">
        <f>Provider!#REF!</f>
        <v/>
      </c>
      <c r="BK399">
        <f>Provider!#REF!</f>
        <v/>
      </c>
      <c r="BL399">
        <f>Provider!#REF!</f>
        <v/>
      </c>
      <c r="BM399">
        <f>Provider!#REF!</f>
        <v/>
      </c>
      <c r="BN399">
        <f>Provider!#REF!</f>
        <v/>
      </c>
      <c r="BO399">
        <f>Provider!#REF!</f>
        <v/>
      </c>
      <c r="BP399">
        <f>Provider!#REF!</f>
        <v/>
      </c>
      <c r="BQ399">
        <f>Provider!#REF!</f>
        <v/>
      </c>
      <c r="BR399">
        <f>Provider!#REF!</f>
        <v/>
      </c>
      <c r="BS399">
        <f>Provider!#REF!</f>
        <v/>
      </c>
      <c r="BT399">
        <f>Provider!#REF!</f>
        <v/>
      </c>
      <c r="BU399">
        <f>Provider!#REF!</f>
        <v/>
      </c>
      <c r="BV399">
        <f>Provider!#REF!</f>
        <v/>
      </c>
    </row>
    <row r="400">
      <c r="A400">
        <f>Provider!E396</f>
        <v/>
      </c>
      <c r="B400">
        <f>Provider!F396</f>
        <v/>
      </c>
      <c r="C400">
        <f>Provider!G396</f>
        <v/>
      </c>
      <c r="D400">
        <f>Provider!H396</f>
        <v/>
      </c>
      <c r="E400">
        <f>Provider!I396</f>
        <v/>
      </c>
      <c r="F400">
        <f>Provider!J396</f>
        <v/>
      </c>
      <c r="G400">
        <f>Provider!Y396</f>
        <v/>
      </c>
      <c r="H400">
        <f>Provider!Z396</f>
        <v/>
      </c>
      <c r="I400">
        <f>Provider!AA396</f>
        <v/>
      </c>
      <c r="J400">
        <f>Provider!AB396</f>
        <v/>
      </c>
      <c r="K400">
        <f>Provider!AC396</f>
        <v/>
      </c>
      <c r="L400">
        <f>Provider!AD396</f>
        <v/>
      </c>
      <c r="M400">
        <f>Provider!AE396</f>
        <v/>
      </c>
      <c r="N400">
        <f>Provider!X396</f>
        <v/>
      </c>
      <c r="O400">
        <f>Provider!AF396</f>
        <v/>
      </c>
      <c r="P400">
        <f>Provider!AH396</f>
        <v/>
      </c>
      <c r="Q400">
        <f>Provider!AI396</f>
        <v/>
      </c>
      <c r="R400">
        <f>Provider!AJ396</f>
        <v/>
      </c>
      <c r="S400">
        <f>Provider!AK396</f>
        <v/>
      </c>
      <c r="T400">
        <f>Provider!AL396</f>
        <v/>
      </c>
      <c r="U400">
        <f>Provider!AM396</f>
        <v/>
      </c>
      <c r="V400">
        <f>Provider!AN396</f>
        <v/>
      </c>
      <c r="W400">
        <f>Provider!AO396</f>
        <v/>
      </c>
      <c r="X400">
        <f>Provider!AP396</f>
        <v/>
      </c>
      <c r="Y400">
        <f>Provider!#REF!</f>
        <v/>
      </c>
      <c r="Z400">
        <f>Provider!#REF!</f>
        <v/>
      </c>
      <c r="AA400">
        <f>Provider!#REF!</f>
        <v/>
      </c>
      <c r="AB400">
        <f>Provider!#REF!</f>
        <v/>
      </c>
      <c r="AC400">
        <f>Provider!#REF!</f>
        <v/>
      </c>
      <c r="AD400">
        <f>Provider!#REF!</f>
        <v/>
      </c>
      <c r="AE400">
        <f>Provider!#REF!</f>
        <v/>
      </c>
      <c r="AF400">
        <f>Provider!#REF!</f>
        <v/>
      </c>
      <c r="AG400">
        <f>Provider!#REF!</f>
        <v/>
      </c>
      <c r="AH400">
        <f>Provider!#REF!</f>
        <v/>
      </c>
      <c r="AI400">
        <f>Provider!#REF!</f>
        <v/>
      </c>
      <c r="AJ400">
        <f>Provider!#REF!</f>
        <v/>
      </c>
      <c r="AK400">
        <f>Provider!#REF!</f>
        <v/>
      </c>
      <c r="AL400">
        <f>Provider!#REF!</f>
        <v/>
      </c>
      <c r="AM400">
        <f>Provider!#REF!</f>
        <v/>
      </c>
      <c r="AN400">
        <f>Provider!#REF!</f>
        <v/>
      </c>
      <c r="AO400">
        <f>Provider!#REF!</f>
        <v/>
      </c>
      <c r="AP400">
        <f>Provider!#REF!</f>
        <v/>
      </c>
      <c r="AQ400">
        <f>Provider!#REF!</f>
        <v/>
      </c>
      <c r="AR400">
        <f>Provider!#REF!</f>
        <v/>
      </c>
      <c r="AS400">
        <f>Provider!#REF!</f>
        <v/>
      </c>
      <c r="AT400">
        <f>Provider!#REF!</f>
        <v/>
      </c>
      <c r="AU400">
        <f>Provider!#REF!</f>
        <v/>
      </c>
      <c r="AV400">
        <f>Provider!#REF!</f>
        <v/>
      </c>
      <c r="AW400">
        <f>Provider!#REF!</f>
        <v/>
      </c>
      <c r="AX400">
        <f>Provider!#REF!</f>
        <v/>
      </c>
      <c r="AY400">
        <f>Provider!#REF!</f>
        <v/>
      </c>
      <c r="AZ400">
        <f>Provider!#REF!</f>
        <v/>
      </c>
      <c r="BA400">
        <f>Provider!#REF!</f>
        <v/>
      </c>
      <c r="BB400">
        <f>Provider!#REF!</f>
        <v/>
      </c>
      <c r="BC400">
        <f>Provider!#REF!</f>
        <v/>
      </c>
      <c r="BD400">
        <f>Provider!#REF!</f>
        <v/>
      </c>
      <c r="BE400">
        <f>Provider!#REF!</f>
        <v/>
      </c>
      <c r="BF400">
        <f>Provider!#REF!</f>
        <v/>
      </c>
      <c r="BG400">
        <f>Provider!#REF!</f>
        <v/>
      </c>
      <c r="BH400">
        <f>Provider!#REF!</f>
        <v/>
      </c>
      <c r="BI400">
        <f>Provider!#REF!</f>
        <v/>
      </c>
      <c r="BJ400">
        <f>Provider!#REF!</f>
        <v/>
      </c>
      <c r="BK400">
        <f>Provider!#REF!</f>
        <v/>
      </c>
      <c r="BL400">
        <f>Provider!#REF!</f>
        <v/>
      </c>
      <c r="BM400">
        <f>Provider!#REF!</f>
        <v/>
      </c>
      <c r="BN400">
        <f>Provider!#REF!</f>
        <v/>
      </c>
      <c r="BO400">
        <f>Provider!#REF!</f>
        <v/>
      </c>
      <c r="BP400">
        <f>Provider!#REF!</f>
        <v/>
      </c>
      <c r="BQ400">
        <f>Provider!#REF!</f>
        <v/>
      </c>
      <c r="BR400">
        <f>Provider!#REF!</f>
        <v/>
      </c>
      <c r="BS400">
        <f>Provider!#REF!</f>
        <v/>
      </c>
      <c r="BT400">
        <f>Provider!#REF!</f>
        <v/>
      </c>
      <c r="BU400">
        <f>Provider!#REF!</f>
        <v/>
      </c>
      <c r="BV400">
        <f>Provider!#REF!</f>
        <v/>
      </c>
    </row>
    <row r="401">
      <c r="A401">
        <f>Provider!E397</f>
        <v/>
      </c>
      <c r="B401">
        <f>Provider!F397</f>
        <v/>
      </c>
      <c r="C401">
        <f>Provider!G397</f>
        <v/>
      </c>
      <c r="D401">
        <f>Provider!H397</f>
        <v/>
      </c>
      <c r="E401">
        <f>Provider!I397</f>
        <v/>
      </c>
      <c r="F401">
        <f>Provider!J397</f>
        <v/>
      </c>
      <c r="G401">
        <f>Provider!Y397</f>
        <v/>
      </c>
      <c r="H401">
        <f>Provider!Z397</f>
        <v/>
      </c>
      <c r="I401">
        <f>Provider!AA397</f>
        <v/>
      </c>
      <c r="J401">
        <f>Provider!AB397</f>
        <v/>
      </c>
      <c r="K401">
        <f>Provider!AC397</f>
        <v/>
      </c>
      <c r="L401">
        <f>Provider!AD397</f>
        <v/>
      </c>
      <c r="M401">
        <f>Provider!AE397</f>
        <v/>
      </c>
      <c r="N401">
        <f>Provider!X397</f>
        <v/>
      </c>
      <c r="O401">
        <f>Provider!AF397</f>
        <v/>
      </c>
      <c r="P401">
        <f>Provider!AH397</f>
        <v/>
      </c>
      <c r="Q401">
        <f>Provider!AI397</f>
        <v/>
      </c>
      <c r="R401">
        <f>Provider!AJ397</f>
        <v/>
      </c>
      <c r="S401">
        <f>Provider!AK397</f>
        <v/>
      </c>
      <c r="T401">
        <f>Provider!AL397</f>
        <v/>
      </c>
      <c r="U401">
        <f>Provider!AM397</f>
        <v/>
      </c>
      <c r="V401">
        <f>Provider!AN397</f>
        <v/>
      </c>
      <c r="W401">
        <f>Provider!AO397</f>
        <v/>
      </c>
      <c r="X401">
        <f>Provider!AP397</f>
        <v/>
      </c>
      <c r="Y401">
        <f>Provider!#REF!</f>
        <v/>
      </c>
      <c r="Z401">
        <f>Provider!#REF!</f>
        <v/>
      </c>
      <c r="AA401">
        <f>Provider!#REF!</f>
        <v/>
      </c>
      <c r="AB401">
        <f>Provider!#REF!</f>
        <v/>
      </c>
      <c r="AC401">
        <f>Provider!#REF!</f>
        <v/>
      </c>
      <c r="AD401">
        <f>Provider!#REF!</f>
        <v/>
      </c>
      <c r="AE401">
        <f>Provider!#REF!</f>
        <v/>
      </c>
      <c r="AF401">
        <f>Provider!#REF!</f>
        <v/>
      </c>
      <c r="AG401">
        <f>Provider!#REF!</f>
        <v/>
      </c>
      <c r="AH401">
        <f>Provider!#REF!</f>
        <v/>
      </c>
      <c r="AI401">
        <f>Provider!#REF!</f>
        <v/>
      </c>
      <c r="AJ401">
        <f>Provider!#REF!</f>
        <v/>
      </c>
      <c r="AK401">
        <f>Provider!#REF!</f>
        <v/>
      </c>
      <c r="AL401">
        <f>Provider!#REF!</f>
        <v/>
      </c>
      <c r="AM401">
        <f>Provider!#REF!</f>
        <v/>
      </c>
      <c r="AN401">
        <f>Provider!#REF!</f>
        <v/>
      </c>
      <c r="AO401">
        <f>Provider!#REF!</f>
        <v/>
      </c>
      <c r="AP401">
        <f>Provider!#REF!</f>
        <v/>
      </c>
      <c r="AQ401">
        <f>Provider!#REF!</f>
        <v/>
      </c>
      <c r="AR401">
        <f>Provider!#REF!</f>
        <v/>
      </c>
      <c r="AS401">
        <f>Provider!#REF!</f>
        <v/>
      </c>
      <c r="AT401">
        <f>Provider!#REF!</f>
        <v/>
      </c>
      <c r="AU401">
        <f>Provider!#REF!</f>
        <v/>
      </c>
      <c r="AV401">
        <f>Provider!#REF!</f>
        <v/>
      </c>
      <c r="AW401">
        <f>Provider!#REF!</f>
        <v/>
      </c>
      <c r="AX401">
        <f>Provider!#REF!</f>
        <v/>
      </c>
      <c r="AY401">
        <f>Provider!#REF!</f>
        <v/>
      </c>
      <c r="AZ401">
        <f>Provider!#REF!</f>
        <v/>
      </c>
      <c r="BA401">
        <f>Provider!#REF!</f>
        <v/>
      </c>
      <c r="BB401">
        <f>Provider!#REF!</f>
        <v/>
      </c>
      <c r="BC401">
        <f>Provider!#REF!</f>
        <v/>
      </c>
      <c r="BD401">
        <f>Provider!#REF!</f>
        <v/>
      </c>
      <c r="BE401">
        <f>Provider!#REF!</f>
        <v/>
      </c>
      <c r="BF401">
        <f>Provider!#REF!</f>
        <v/>
      </c>
      <c r="BG401">
        <f>Provider!#REF!</f>
        <v/>
      </c>
      <c r="BH401">
        <f>Provider!#REF!</f>
        <v/>
      </c>
      <c r="BI401">
        <f>Provider!#REF!</f>
        <v/>
      </c>
      <c r="BJ401">
        <f>Provider!#REF!</f>
        <v/>
      </c>
      <c r="BK401">
        <f>Provider!#REF!</f>
        <v/>
      </c>
      <c r="BL401">
        <f>Provider!#REF!</f>
        <v/>
      </c>
      <c r="BM401">
        <f>Provider!#REF!</f>
        <v/>
      </c>
      <c r="BN401">
        <f>Provider!#REF!</f>
        <v/>
      </c>
      <c r="BO401">
        <f>Provider!#REF!</f>
        <v/>
      </c>
      <c r="BP401">
        <f>Provider!#REF!</f>
        <v/>
      </c>
      <c r="BQ401">
        <f>Provider!#REF!</f>
        <v/>
      </c>
      <c r="BR401">
        <f>Provider!#REF!</f>
        <v/>
      </c>
      <c r="BS401">
        <f>Provider!#REF!</f>
        <v/>
      </c>
      <c r="BT401">
        <f>Provider!#REF!</f>
        <v/>
      </c>
      <c r="BU401">
        <f>Provider!#REF!</f>
        <v/>
      </c>
      <c r="BV401">
        <f>Provider!#REF!</f>
        <v/>
      </c>
    </row>
    <row r="402">
      <c r="A402">
        <f>Provider!E398</f>
        <v/>
      </c>
      <c r="B402">
        <f>Provider!F398</f>
        <v/>
      </c>
      <c r="C402">
        <f>Provider!G398</f>
        <v/>
      </c>
      <c r="D402">
        <f>Provider!H398</f>
        <v/>
      </c>
      <c r="E402">
        <f>Provider!I398</f>
        <v/>
      </c>
      <c r="F402">
        <f>Provider!J398</f>
        <v/>
      </c>
      <c r="G402">
        <f>Provider!Y398</f>
        <v/>
      </c>
      <c r="H402">
        <f>Provider!Z398</f>
        <v/>
      </c>
      <c r="I402">
        <f>Provider!AA398</f>
        <v/>
      </c>
      <c r="J402">
        <f>Provider!AB398</f>
        <v/>
      </c>
      <c r="K402">
        <f>Provider!AC398</f>
        <v/>
      </c>
      <c r="L402">
        <f>Provider!AD398</f>
        <v/>
      </c>
      <c r="M402">
        <f>Provider!AE398</f>
        <v/>
      </c>
      <c r="N402">
        <f>Provider!X398</f>
        <v/>
      </c>
      <c r="O402">
        <f>Provider!AF398</f>
        <v/>
      </c>
      <c r="P402">
        <f>Provider!AH398</f>
        <v/>
      </c>
      <c r="Q402">
        <f>Provider!AI398</f>
        <v/>
      </c>
      <c r="R402">
        <f>Provider!AJ398</f>
        <v/>
      </c>
      <c r="S402">
        <f>Provider!AK398</f>
        <v/>
      </c>
      <c r="T402">
        <f>Provider!AL398</f>
        <v/>
      </c>
      <c r="U402">
        <f>Provider!AM398</f>
        <v/>
      </c>
      <c r="V402">
        <f>Provider!AN398</f>
        <v/>
      </c>
      <c r="W402">
        <f>Provider!AO398</f>
        <v/>
      </c>
      <c r="X402">
        <f>Provider!AP398</f>
        <v/>
      </c>
      <c r="Y402">
        <f>Provider!#REF!</f>
        <v/>
      </c>
      <c r="Z402">
        <f>Provider!#REF!</f>
        <v/>
      </c>
      <c r="AA402">
        <f>Provider!#REF!</f>
        <v/>
      </c>
      <c r="AB402">
        <f>Provider!#REF!</f>
        <v/>
      </c>
      <c r="AC402">
        <f>Provider!#REF!</f>
        <v/>
      </c>
      <c r="AD402">
        <f>Provider!#REF!</f>
        <v/>
      </c>
      <c r="AE402">
        <f>Provider!#REF!</f>
        <v/>
      </c>
      <c r="AF402">
        <f>Provider!#REF!</f>
        <v/>
      </c>
      <c r="AG402">
        <f>Provider!#REF!</f>
        <v/>
      </c>
      <c r="AH402">
        <f>Provider!#REF!</f>
        <v/>
      </c>
      <c r="AI402">
        <f>Provider!#REF!</f>
        <v/>
      </c>
      <c r="AJ402">
        <f>Provider!#REF!</f>
        <v/>
      </c>
      <c r="AK402">
        <f>Provider!#REF!</f>
        <v/>
      </c>
      <c r="AL402">
        <f>Provider!#REF!</f>
        <v/>
      </c>
      <c r="AM402">
        <f>Provider!#REF!</f>
        <v/>
      </c>
      <c r="AN402">
        <f>Provider!#REF!</f>
        <v/>
      </c>
      <c r="AO402">
        <f>Provider!#REF!</f>
        <v/>
      </c>
      <c r="AP402">
        <f>Provider!#REF!</f>
        <v/>
      </c>
      <c r="AQ402">
        <f>Provider!#REF!</f>
        <v/>
      </c>
      <c r="AR402">
        <f>Provider!#REF!</f>
        <v/>
      </c>
      <c r="AS402">
        <f>Provider!#REF!</f>
        <v/>
      </c>
      <c r="AT402">
        <f>Provider!#REF!</f>
        <v/>
      </c>
      <c r="AU402">
        <f>Provider!#REF!</f>
        <v/>
      </c>
      <c r="AV402">
        <f>Provider!#REF!</f>
        <v/>
      </c>
      <c r="AW402">
        <f>Provider!#REF!</f>
        <v/>
      </c>
      <c r="AX402">
        <f>Provider!#REF!</f>
        <v/>
      </c>
      <c r="AY402">
        <f>Provider!#REF!</f>
        <v/>
      </c>
      <c r="AZ402">
        <f>Provider!#REF!</f>
        <v/>
      </c>
      <c r="BA402">
        <f>Provider!#REF!</f>
        <v/>
      </c>
      <c r="BB402">
        <f>Provider!#REF!</f>
        <v/>
      </c>
      <c r="BC402">
        <f>Provider!#REF!</f>
        <v/>
      </c>
      <c r="BD402">
        <f>Provider!#REF!</f>
        <v/>
      </c>
      <c r="BE402">
        <f>Provider!#REF!</f>
        <v/>
      </c>
      <c r="BF402">
        <f>Provider!#REF!</f>
        <v/>
      </c>
      <c r="BG402">
        <f>Provider!#REF!</f>
        <v/>
      </c>
      <c r="BH402">
        <f>Provider!#REF!</f>
        <v/>
      </c>
      <c r="BI402">
        <f>Provider!#REF!</f>
        <v/>
      </c>
      <c r="BJ402">
        <f>Provider!#REF!</f>
        <v/>
      </c>
      <c r="BK402">
        <f>Provider!#REF!</f>
        <v/>
      </c>
      <c r="BL402">
        <f>Provider!#REF!</f>
        <v/>
      </c>
      <c r="BM402">
        <f>Provider!#REF!</f>
        <v/>
      </c>
      <c r="BN402">
        <f>Provider!#REF!</f>
        <v/>
      </c>
      <c r="BO402">
        <f>Provider!#REF!</f>
        <v/>
      </c>
      <c r="BP402">
        <f>Provider!#REF!</f>
        <v/>
      </c>
      <c r="BQ402">
        <f>Provider!#REF!</f>
        <v/>
      </c>
      <c r="BR402">
        <f>Provider!#REF!</f>
        <v/>
      </c>
      <c r="BS402">
        <f>Provider!#REF!</f>
        <v/>
      </c>
      <c r="BT402">
        <f>Provider!#REF!</f>
        <v/>
      </c>
      <c r="BU402">
        <f>Provider!#REF!</f>
        <v/>
      </c>
      <c r="BV402">
        <f>Provider!#REF!</f>
        <v/>
      </c>
    </row>
    <row r="403">
      <c r="A403">
        <f>Provider!E399</f>
        <v/>
      </c>
      <c r="B403">
        <f>Provider!F399</f>
        <v/>
      </c>
      <c r="C403">
        <f>Provider!G399</f>
        <v/>
      </c>
      <c r="D403">
        <f>Provider!H399</f>
        <v/>
      </c>
      <c r="E403">
        <f>Provider!I399</f>
        <v/>
      </c>
      <c r="F403">
        <f>Provider!J399</f>
        <v/>
      </c>
      <c r="G403">
        <f>Provider!Y399</f>
        <v/>
      </c>
      <c r="H403">
        <f>Provider!Z399</f>
        <v/>
      </c>
      <c r="I403">
        <f>Provider!AA399</f>
        <v/>
      </c>
      <c r="J403">
        <f>Provider!AB399</f>
        <v/>
      </c>
      <c r="K403">
        <f>Provider!AC399</f>
        <v/>
      </c>
      <c r="L403">
        <f>Provider!AD399</f>
        <v/>
      </c>
      <c r="M403">
        <f>Provider!AE399</f>
        <v/>
      </c>
      <c r="N403">
        <f>Provider!X399</f>
        <v/>
      </c>
      <c r="O403">
        <f>Provider!AF399</f>
        <v/>
      </c>
      <c r="P403">
        <f>Provider!AH399</f>
        <v/>
      </c>
      <c r="Q403">
        <f>Provider!AI399</f>
        <v/>
      </c>
      <c r="R403">
        <f>Provider!AJ399</f>
        <v/>
      </c>
      <c r="S403">
        <f>Provider!AK399</f>
        <v/>
      </c>
      <c r="T403">
        <f>Provider!AL399</f>
        <v/>
      </c>
      <c r="U403">
        <f>Provider!AM399</f>
        <v/>
      </c>
      <c r="V403">
        <f>Provider!AN399</f>
        <v/>
      </c>
      <c r="W403">
        <f>Provider!AO399</f>
        <v/>
      </c>
      <c r="X403">
        <f>Provider!AP399</f>
        <v/>
      </c>
      <c r="Y403">
        <f>Provider!#REF!</f>
        <v/>
      </c>
      <c r="Z403">
        <f>Provider!#REF!</f>
        <v/>
      </c>
      <c r="AA403">
        <f>Provider!#REF!</f>
        <v/>
      </c>
      <c r="AB403">
        <f>Provider!#REF!</f>
        <v/>
      </c>
      <c r="AC403">
        <f>Provider!#REF!</f>
        <v/>
      </c>
      <c r="AD403">
        <f>Provider!#REF!</f>
        <v/>
      </c>
      <c r="AE403">
        <f>Provider!#REF!</f>
        <v/>
      </c>
      <c r="AF403">
        <f>Provider!#REF!</f>
        <v/>
      </c>
      <c r="AG403">
        <f>Provider!#REF!</f>
        <v/>
      </c>
      <c r="AH403">
        <f>Provider!#REF!</f>
        <v/>
      </c>
      <c r="AI403">
        <f>Provider!#REF!</f>
        <v/>
      </c>
      <c r="AJ403">
        <f>Provider!#REF!</f>
        <v/>
      </c>
      <c r="AK403">
        <f>Provider!#REF!</f>
        <v/>
      </c>
      <c r="AL403">
        <f>Provider!#REF!</f>
        <v/>
      </c>
      <c r="AM403">
        <f>Provider!#REF!</f>
        <v/>
      </c>
      <c r="AN403">
        <f>Provider!#REF!</f>
        <v/>
      </c>
      <c r="AO403">
        <f>Provider!#REF!</f>
        <v/>
      </c>
      <c r="AP403">
        <f>Provider!#REF!</f>
        <v/>
      </c>
      <c r="AQ403">
        <f>Provider!#REF!</f>
        <v/>
      </c>
      <c r="AR403">
        <f>Provider!#REF!</f>
        <v/>
      </c>
      <c r="AS403">
        <f>Provider!#REF!</f>
        <v/>
      </c>
      <c r="AT403">
        <f>Provider!#REF!</f>
        <v/>
      </c>
      <c r="AU403">
        <f>Provider!#REF!</f>
        <v/>
      </c>
      <c r="AV403">
        <f>Provider!#REF!</f>
        <v/>
      </c>
      <c r="AW403">
        <f>Provider!#REF!</f>
        <v/>
      </c>
      <c r="AX403">
        <f>Provider!#REF!</f>
        <v/>
      </c>
      <c r="AY403">
        <f>Provider!#REF!</f>
        <v/>
      </c>
      <c r="AZ403">
        <f>Provider!#REF!</f>
        <v/>
      </c>
      <c r="BA403">
        <f>Provider!#REF!</f>
        <v/>
      </c>
      <c r="BB403">
        <f>Provider!#REF!</f>
        <v/>
      </c>
      <c r="BC403">
        <f>Provider!#REF!</f>
        <v/>
      </c>
      <c r="BD403">
        <f>Provider!#REF!</f>
        <v/>
      </c>
      <c r="BE403">
        <f>Provider!#REF!</f>
        <v/>
      </c>
      <c r="BF403">
        <f>Provider!#REF!</f>
        <v/>
      </c>
      <c r="BG403">
        <f>Provider!#REF!</f>
        <v/>
      </c>
      <c r="BH403">
        <f>Provider!#REF!</f>
        <v/>
      </c>
      <c r="BI403">
        <f>Provider!#REF!</f>
        <v/>
      </c>
      <c r="BJ403">
        <f>Provider!#REF!</f>
        <v/>
      </c>
      <c r="BK403">
        <f>Provider!#REF!</f>
        <v/>
      </c>
      <c r="BL403">
        <f>Provider!#REF!</f>
        <v/>
      </c>
      <c r="BM403">
        <f>Provider!#REF!</f>
        <v/>
      </c>
      <c r="BN403">
        <f>Provider!#REF!</f>
        <v/>
      </c>
      <c r="BO403">
        <f>Provider!#REF!</f>
        <v/>
      </c>
      <c r="BP403">
        <f>Provider!#REF!</f>
        <v/>
      </c>
      <c r="BQ403">
        <f>Provider!#REF!</f>
        <v/>
      </c>
      <c r="BR403">
        <f>Provider!#REF!</f>
        <v/>
      </c>
      <c r="BS403">
        <f>Provider!#REF!</f>
        <v/>
      </c>
      <c r="BT403">
        <f>Provider!#REF!</f>
        <v/>
      </c>
      <c r="BU403">
        <f>Provider!#REF!</f>
        <v/>
      </c>
      <c r="BV403">
        <f>Provider!#REF!</f>
        <v/>
      </c>
    </row>
    <row r="404">
      <c r="A404">
        <f>Provider!E400</f>
        <v/>
      </c>
      <c r="B404">
        <f>Provider!F400</f>
        <v/>
      </c>
      <c r="C404">
        <f>Provider!G400</f>
        <v/>
      </c>
      <c r="D404">
        <f>Provider!H400</f>
        <v/>
      </c>
      <c r="E404">
        <f>Provider!I400</f>
        <v/>
      </c>
      <c r="F404">
        <f>Provider!J400</f>
        <v/>
      </c>
      <c r="G404">
        <f>Provider!Y400</f>
        <v/>
      </c>
      <c r="H404">
        <f>Provider!Z400</f>
        <v/>
      </c>
      <c r="I404">
        <f>Provider!AA400</f>
        <v/>
      </c>
      <c r="J404">
        <f>Provider!AB400</f>
        <v/>
      </c>
      <c r="K404">
        <f>Provider!AC400</f>
        <v/>
      </c>
      <c r="L404">
        <f>Provider!AD400</f>
        <v/>
      </c>
      <c r="M404">
        <f>Provider!AE400</f>
        <v/>
      </c>
      <c r="N404">
        <f>Provider!X400</f>
        <v/>
      </c>
      <c r="O404">
        <f>Provider!AF400</f>
        <v/>
      </c>
      <c r="P404">
        <f>Provider!AH400</f>
        <v/>
      </c>
      <c r="Q404">
        <f>Provider!AI400</f>
        <v/>
      </c>
      <c r="R404">
        <f>Provider!AJ400</f>
        <v/>
      </c>
      <c r="S404">
        <f>Provider!AK400</f>
        <v/>
      </c>
      <c r="T404">
        <f>Provider!AL400</f>
        <v/>
      </c>
      <c r="U404">
        <f>Provider!AM400</f>
        <v/>
      </c>
      <c r="V404">
        <f>Provider!AN400</f>
        <v/>
      </c>
      <c r="W404">
        <f>Provider!AO400</f>
        <v/>
      </c>
      <c r="X404">
        <f>Provider!AP400</f>
        <v/>
      </c>
      <c r="Y404">
        <f>Provider!#REF!</f>
        <v/>
      </c>
      <c r="Z404">
        <f>Provider!#REF!</f>
        <v/>
      </c>
      <c r="AA404">
        <f>Provider!#REF!</f>
        <v/>
      </c>
      <c r="AB404">
        <f>Provider!#REF!</f>
        <v/>
      </c>
      <c r="AC404">
        <f>Provider!#REF!</f>
        <v/>
      </c>
      <c r="AD404">
        <f>Provider!#REF!</f>
        <v/>
      </c>
      <c r="AE404">
        <f>Provider!#REF!</f>
        <v/>
      </c>
      <c r="AF404">
        <f>Provider!#REF!</f>
        <v/>
      </c>
      <c r="AG404">
        <f>Provider!#REF!</f>
        <v/>
      </c>
      <c r="AH404">
        <f>Provider!#REF!</f>
        <v/>
      </c>
      <c r="AI404">
        <f>Provider!#REF!</f>
        <v/>
      </c>
      <c r="AJ404">
        <f>Provider!#REF!</f>
        <v/>
      </c>
      <c r="AK404">
        <f>Provider!#REF!</f>
        <v/>
      </c>
      <c r="AL404">
        <f>Provider!#REF!</f>
        <v/>
      </c>
      <c r="AM404">
        <f>Provider!#REF!</f>
        <v/>
      </c>
      <c r="AN404">
        <f>Provider!#REF!</f>
        <v/>
      </c>
      <c r="AO404">
        <f>Provider!#REF!</f>
        <v/>
      </c>
      <c r="AP404">
        <f>Provider!#REF!</f>
        <v/>
      </c>
      <c r="AQ404">
        <f>Provider!#REF!</f>
        <v/>
      </c>
      <c r="AR404">
        <f>Provider!#REF!</f>
        <v/>
      </c>
      <c r="AS404">
        <f>Provider!#REF!</f>
        <v/>
      </c>
      <c r="AT404">
        <f>Provider!#REF!</f>
        <v/>
      </c>
      <c r="AU404">
        <f>Provider!#REF!</f>
        <v/>
      </c>
      <c r="AV404">
        <f>Provider!#REF!</f>
        <v/>
      </c>
      <c r="AW404">
        <f>Provider!#REF!</f>
        <v/>
      </c>
      <c r="AX404">
        <f>Provider!#REF!</f>
        <v/>
      </c>
      <c r="AY404">
        <f>Provider!#REF!</f>
        <v/>
      </c>
      <c r="AZ404">
        <f>Provider!#REF!</f>
        <v/>
      </c>
      <c r="BA404">
        <f>Provider!#REF!</f>
        <v/>
      </c>
      <c r="BB404">
        <f>Provider!#REF!</f>
        <v/>
      </c>
      <c r="BC404">
        <f>Provider!#REF!</f>
        <v/>
      </c>
      <c r="BD404">
        <f>Provider!#REF!</f>
        <v/>
      </c>
      <c r="BE404">
        <f>Provider!#REF!</f>
        <v/>
      </c>
      <c r="BF404">
        <f>Provider!#REF!</f>
        <v/>
      </c>
      <c r="BG404">
        <f>Provider!#REF!</f>
        <v/>
      </c>
      <c r="BH404">
        <f>Provider!#REF!</f>
        <v/>
      </c>
      <c r="BI404">
        <f>Provider!#REF!</f>
        <v/>
      </c>
      <c r="BJ404">
        <f>Provider!#REF!</f>
        <v/>
      </c>
      <c r="BK404">
        <f>Provider!#REF!</f>
        <v/>
      </c>
      <c r="BL404">
        <f>Provider!#REF!</f>
        <v/>
      </c>
      <c r="BM404">
        <f>Provider!#REF!</f>
        <v/>
      </c>
      <c r="BN404">
        <f>Provider!#REF!</f>
        <v/>
      </c>
      <c r="BO404">
        <f>Provider!#REF!</f>
        <v/>
      </c>
      <c r="BP404">
        <f>Provider!#REF!</f>
        <v/>
      </c>
      <c r="BQ404">
        <f>Provider!#REF!</f>
        <v/>
      </c>
      <c r="BR404">
        <f>Provider!#REF!</f>
        <v/>
      </c>
      <c r="BS404">
        <f>Provider!#REF!</f>
        <v/>
      </c>
      <c r="BT404">
        <f>Provider!#REF!</f>
        <v/>
      </c>
      <c r="BU404">
        <f>Provider!#REF!</f>
        <v/>
      </c>
      <c r="BV404">
        <f>Provider!#REF!</f>
        <v/>
      </c>
    </row>
    <row r="405">
      <c r="A405">
        <f>Provider!E401</f>
        <v/>
      </c>
      <c r="B405">
        <f>Provider!F401</f>
        <v/>
      </c>
      <c r="C405">
        <f>Provider!G401</f>
        <v/>
      </c>
      <c r="D405">
        <f>Provider!H401</f>
        <v/>
      </c>
      <c r="E405">
        <f>Provider!I401</f>
        <v/>
      </c>
      <c r="F405">
        <f>Provider!J401</f>
        <v/>
      </c>
      <c r="G405">
        <f>Provider!Y401</f>
        <v/>
      </c>
      <c r="H405">
        <f>Provider!Z401</f>
        <v/>
      </c>
      <c r="I405">
        <f>Provider!AA401</f>
        <v/>
      </c>
      <c r="J405">
        <f>Provider!AB401</f>
        <v/>
      </c>
      <c r="K405">
        <f>Provider!AC401</f>
        <v/>
      </c>
      <c r="L405">
        <f>Provider!AD401</f>
        <v/>
      </c>
      <c r="M405">
        <f>Provider!AE401</f>
        <v/>
      </c>
      <c r="N405">
        <f>Provider!X401</f>
        <v/>
      </c>
      <c r="O405">
        <f>Provider!AF401</f>
        <v/>
      </c>
      <c r="P405">
        <f>Provider!AH401</f>
        <v/>
      </c>
      <c r="Q405">
        <f>Provider!AI401</f>
        <v/>
      </c>
      <c r="R405">
        <f>Provider!AJ401</f>
        <v/>
      </c>
      <c r="S405">
        <f>Provider!AK401</f>
        <v/>
      </c>
      <c r="T405">
        <f>Provider!AL401</f>
        <v/>
      </c>
      <c r="U405">
        <f>Provider!AM401</f>
        <v/>
      </c>
      <c r="V405">
        <f>Provider!AN401</f>
        <v/>
      </c>
      <c r="W405">
        <f>Provider!AO401</f>
        <v/>
      </c>
      <c r="X405">
        <f>Provider!AP401</f>
        <v/>
      </c>
      <c r="Y405">
        <f>Provider!#REF!</f>
        <v/>
      </c>
      <c r="Z405">
        <f>Provider!#REF!</f>
        <v/>
      </c>
      <c r="AA405">
        <f>Provider!#REF!</f>
        <v/>
      </c>
      <c r="AB405">
        <f>Provider!#REF!</f>
        <v/>
      </c>
      <c r="AC405">
        <f>Provider!#REF!</f>
        <v/>
      </c>
      <c r="AD405">
        <f>Provider!#REF!</f>
        <v/>
      </c>
      <c r="AE405">
        <f>Provider!#REF!</f>
        <v/>
      </c>
      <c r="AF405">
        <f>Provider!#REF!</f>
        <v/>
      </c>
      <c r="AG405">
        <f>Provider!#REF!</f>
        <v/>
      </c>
      <c r="AH405">
        <f>Provider!#REF!</f>
        <v/>
      </c>
      <c r="AI405">
        <f>Provider!#REF!</f>
        <v/>
      </c>
      <c r="AJ405">
        <f>Provider!#REF!</f>
        <v/>
      </c>
      <c r="AK405">
        <f>Provider!#REF!</f>
        <v/>
      </c>
      <c r="AL405">
        <f>Provider!#REF!</f>
        <v/>
      </c>
      <c r="AM405">
        <f>Provider!#REF!</f>
        <v/>
      </c>
      <c r="AN405">
        <f>Provider!#REF!</f>
        <v/>
      </c>
      <c r="AO405">
        <f>Provider!#REF!</f>
        <v/>
      </c>
      <c r="AP405">
        <f>Provider!#REF!</f>
        <v/>
      </c>
      <c r="AQ405">
        <f>Provider!#REF!</f>
        <v/>
      </c>
      <c r="AR405">
        <f>Provider!#REF!</f>
        <v/>
      </c>
      <c r="AS405">
        <f>Provider!#REF!</f>
        <v/>
      </c>
      <c r="AT405">
        <f>Provider!#REF!</f>
        <v/>
      </c>
      <c r="AU405">
        <f>Provider!#REF!</f>
        <v/>
      </c>
      <c r="AV405">
        <f>Provider!#REF!</f>
        <v/>
      </c>
      <c r="AW405">
        <f>Provider!#REF!</f>
        <v/>
      </c>
      <c r="AX405">
        <f>Provider!#REF!</f>
        <v/>
      </c>
      <c r="AY405">
        <f>Provider!#REF!</f>
        <v/>
      </c>
      <c r="AZ405">
        <f>Provider!#REF!</f>
        <v/>
      </c>
      <c r="BA405">
        <f>Provider!#REF!</f>
        <v/>
      </c>
      <c r="BB405">
        <f>Provider!#REF!</f>
        <v/>
      </c>
      <c r="BC405">
        <f>Provider!#REF!</f>
        <v/>
      </c>
      <c r="BD405">
        <f>Provider!#REF!</f>
        <v/>
      </c>
      <c r="BE405">
        <f>Provider!#REF!</f>
        <v/>
      </c>
      <c r="BF405">
        <f>Provider!#REF!</f>
        <v/>
      </c>
      <c r="BG405">
        <f>Provider!#REF!</f>
        <v/>
      </c>
      <c r="BH405">
        <f>Provider!#REF!</f>
        <v/>
      </c>
      <c r="BI405">
        <f>Provider!#REF!</f>
        <v/>
      </c>
      <c r="BJ405">
        <f>Provider!#REF!</f>
        <v/>
      </c>
      <c r="BK405">
        <f>Provider!#REF!</f>
        <v/>
      </c>
      <c r="BL405">
        <f>Provider!#REF!</f>
        <v/>
      </c>
      <c r="BM405">
        <f>Provider!#REF!</f>
        <v/>
      </c>
      <c r="BN405">
        <f>Provider!#REF!</f>
        <v/>
      </c>
      <c r="BO405">
        <f>Provider!#REF!</f>
        <v/>
      </c>
      <c r="BP405">
        <f>Provider!#REF!</f>
        <v/>
      </c>
      <c r="BQ405">
        <f>Provider!#REF!</f>
        <v/>
      </c>
      <c r="BR405">
        <f>Provider!#REF!</f>
        <v/>
      </c>
      <c r="BS405">
        <f>Provider!#REF!</f>
        <v/>
      </c>
      <c r="BT405">
        <f>Provider!#REF!</f>
        <v/>
      </c>
      <c r="BU405">
        <f>Provider!#REF!</f>
        <v/>
      </c>
      <c r="BV405">
        <f>Provider!#REF!</f>
        <v/>
      </c>
    </row>
    <row r="406">
      <c r="A406">
        <f>Provider!E402</f>
        <v/>
      </c>
      <c r="B406">
        <f>Provider!F402</f>
        <v/>
      </c>
      <c r="C406">
        <f>Provider!G402</f>
        <v/>
      </c>
      <c r="D406">
        <f>Provider!H402</f>
        <v/>
      </c>
      <c r="E406">
        <f>Provider!I402</f>
        <v/>
      </c>
      <c r="F406">
        <f>Provider!J402</f>
        <v/>
      </c>
      <c r="G406">
        <f>Provider!Y402</f>
        <v/>
      </c>
      <c r="H406">
        <f>Provider!Z402</f>
        <v/>
      </c>
      <c r="I406">
        <f>Provider!AA402</f>
        <v/>
      </c>
      <c r="J406">
        <f>Provider!AB402</f>
        <v/>
      </c>
      <c r="K406">
        <f>Provider!AC402</f>
        <v/>
      </c>
      <c r="L406">
        <f>Provider!AD402</f>
        <v/>
      </c>
      <c r="M406">
        <f>Provider!AE402</f>
        <v/>
      </c>
      <c r="N406">
        <f>Provider!X402</f>
        <v/>
      </c>
      <c r="O406">
        <f>Provider!AF402</f>
        <v/>
      </c>
      <c r="P406">
        <f>Provider!AH402</f>
        <v/>
      </c>
      <c r="Q406">
        <f>Provider!AI402</f>
        <v/>
      </c>
      <c r="R406">
        <f>Provider!AJ402</f>
        <v/>
      </c>
      <c r="S406">
        <f>Provider!AK402</f>
        <v/>
      </c>
      <c r="T406">
        <f>Provider!AL402</f>
        <v/>
      </c>
      <c r="U406">
        <f>Provider!AM402</f>
        <v/>
      </c>
      <c r="V406">
        <f>Provider!AN402</f>
        <v/>
      </c>
      <c r="W406">
        <f>Provider!AO402</f>
        <v/>
      </c>
      <c r="X406">
        <f>Provider!AP402</f>
        <v/>
      </c>
      <c r="Y406">
        <f>Provider!#REF!</f>
        <v/>
      </c>
      <c r="Z406">
        <f>Provider!#REF!</f>
        <v/>
      </c>
      <c r="AA406">
        <f>Provider!#REF!</f>
        <v/>
      </c>
      <c r="AB406">
        <f>Provider!#REF!</f>
        <v/>
      </c>
      <c r="AC406">
        <f>Provider!#REF!</f>
        <v/>
      </c>
      <c r="AD406">
        <f>Provider!#REF!</f>
        <v/>
      </c>
      <c r="AE406">
        <f>Provider!#REF!</f>
        <v/>
      </c>
      <c r="AF406">
        <f>Provider!#REF!</f>
        <v/>
      </c>
      <c r="AG406">
        <f>Provider!#REF!</f>
        <v/>
      </c>
      <c r="AH406">
        <f>Provider!#REF!</f>
        <v/>
      </c>
      <c r="AI406">
        <f>Provider!#REF!</f>
        <v/>
      </c>
      <c r="AJ406">
        <f>Provider!#REF!</f>
        <v/>
      </c>
      <c r="AK406">
        <f>Provider!#REF!</f>
        <v/>
      </c>
      <c r="AL406">
        <f>Provider!#REF!</f>
        <v/>
      </c>
      <c r="AM406">
        <f>Provider!#REF!</f>
        <v/>
      </c>
      <c r="AN406">
        <f>Provider!#REF!</f>
        <v/>
      </c>
      <c r="AO406">
        <f>Provider!#REF!</f>
        <v/>
      </c>
      <c r="AP406">
        <f>Provider!#REF!</f>
        <v/>
      </c>
      <c r="AQ406">
        <f>Provider!#REF!</f>
        <v/>
      </c>
      <c r="AR406">
        <f>Provider!#REF!</f>
        <v/>
      </c>
      <c r="AS406">
        <f>Provider!#REF!</f>
        <v/>
      </c>
      <c r="AT406">
        <f>Provider!#REF!</f>
        <v/>
      </c>
      <c r="AU406">
        <f>Provider!#REF!</f>
        <v/>
      </c>
      <c r="AV406">
        <f>Provider!#REF!</f>
        <v/>
      </c>
      <c r="AW406">
        <f>Provider!#REF!</f>
        <v/>
      </c>
      <c r="AX406">
        <f>Provider!#REF!</f>
        <v/>
      </c>
      <c r="AY406">
        <f>Provider!#REF!</f>
        <v/>
      </c>
      <c r="AZ406">
        <f>Provider!#REF!</f>
        <v/>
      </c>
      <c r="BA406">
        <f>Provider!#REF!</f>
        <v/>
      </c>
      <c r="BB406">
        <f>Provider!#REF!</f>
        <v/>
      </c>
      <c r="BC406">
        <f>Provider!#REF!</f>
        <v/>
      </c>
      <c r="BD406">
        <f>Provider!#REF!</f>
        <v/>
      </c>
      <c r="BE406">
        <f>Provider!#REF!</f>
        <v/>
      </c>
      <c r="BF406">
        <f>Provider!#REF!</f>
        <v/>
      </c>
      <c r="BG406">
        <f>Provider!#REF!</f>
        <v/>
      </c>
      <c r="BH406">
        <f>Provider!#REF!</f>
        <v/>
      </c>
      <c r="BI406">
        <f>Provider!#REF!</f>
        <v/>
      </c>
      <c r="BJ406">
        <f>Provider!#REF!</f>
        <v/>
      </c>
      <c r="BK406">
        <f>Provider!#REF!</f>
        <v/>
      </c>
      <c r="BL406">
        <f>Provider!#REF!</f>
        <v/>
      </c>
      <c r="BM406">
        <f>Provider!#REF!</f>
        <v/>
      </c>
      <c r="BN406">
        <f>Provider!#REF!</f>
        <v/>
      </c>
      <c r="BO406">
        <f>Provider!#REF!</f>
        <v/>
      </c>
      <c r="BP406">
        <f>Provider!#REF!</f>
        <v/>
      </c>
      <c r="BQ406">
        <f>Provider!#REF!</f>
        <v/>
      </c>
      <c r="BR406">
        <f>Provider!#REF!</f>
        <v/>
      </c>
      <c r="BS406">
        <f>Provider!#REF!</f>
        <v/>
      </c>
      <c r="BT406">
        <f>Provider!#REF!</f>
        <v/>
      </c>
      <c r="BU406">
        <f>Provider!#REF!</f>
        <v/>
      </c>
      <c r="BV406">
        <f>Provider!#REF!</f>
        <v/>
      </c>
    </row>
    <row r="407">
      <c r="A407">
        <f>Provider!E403</f>
        <v/>
      </c>
      <c r="B407">
        <f>Provider!F403</f>
        <v/>
      </c>
      <c r="C407">
        <f>Provider!G403</f>
        <v/>
      </c>
      <c r="D407">
        <f>Provider!H403</f>
        <v/>
      </c>
      <c r="E407">
        <f>Provider!I403</f>
        <v/>
      </c>
      <c r="F407">
        <f>Provider!J403</f>
        <v/>
      </c>
      <c r="G407">
        <f>Provider!Y403</f>
        <v/>
      </c>
      <c r="H407">
        <f>Provider!Z403</f>
        <v/>
      </c>
      <c r="I407">
        <f>Provider!AA403</f>
        <v/>
      </c>
      <c r="J407">
        <f>Provider!AB403</f>
        <v/>
      </c>
      <c r="K407">
        <f>Provider!AC403</f>
        <v/>
      </c>
      <c r="L407">
        <f>Provider!AD403</f>
        <v/>
      </c>
      <c r="M407">
        <f>Provider!AE403</f>
        <v/>
      </c>
      <c r="N407">
        <f>Provider!X403</f>
        <v/>
      </c>
      <c r="O407">
        <f>Provider!AF403</f>
        <v/>
      </c>
      <c r="P407">
        <f>Provider!AH403</f>
        <v/>
      </c>
      <c r="Q407">
        <f>Provider!AI403</f>
        <v/>
      </c>
      <c r="R407">
        <f>Provider!AJ403</f>
        <v/>
      </c>
      <c r="S407">
        <f>Provider!AK403</f>
        <v/>
      </c>
      <c r="T407">
        <f>Provider!AL403</f>
        <v/>
      </c>
      <c r="U407">
        <f>Provider!AM403</f>
        <v/>
      </c>
      <c r="V407">
        <f>Provider!AN403</f>
        <v/>
      </c>
      <c r="W407">
        <f>Provider!AO403</f>
        <v/>
      </c>
      <c r="X407">
        <f>Provider!AP403</f>
        <v/>
      </c>
      <c r="Y407">
        <f>Provider!#REF!</f>
        <v/>
      </c>
      <c r="Z407">
        <f>Provider!#REF!</f>
        <v/>
      </c>
      <c r="AA407">
        <f>Provider!#REF!</f>
        <v/>
      </c>
      <c r="AB407">
        <f>Provider!#REF!</f>
        <v/>
      </c>
      <c r="AC407">
        <f>Provider!#REF!</f>
        <v/>
      </c>
      <c r="AD407">
        <f>Provider!#REF!</f>
        <v/>
      </c>
      <c r="AE407">
        <f>Provider!#REF!</f>
        <v/>
      </c>
      <c r="AF407">
        <f>Provider!#REF!</f>
        <v/>
      </c>
      <c r="AG407">
        <f>Provider!#REF!</f>
        <v/>
      </c>
      <c r="AH407">
        <f>Provider!#REF!</f>
        <v/>
      </c>
      <c r="AI407">
        <f>Provider!#REF!</f>
        <v/>
      </c>
      <c r="AJ407">
        <f>Provider!#REF!</f>
        <v/>
      </c>
      <c r="AK407">
        <f>Provider!#REF!</f>
        <v/>
      </c>
      <c r="AL407">
        <f>Provider!#REF!</f>
        <v/>
      </c>
      <c r="AM407">
        <f>Provider!#REF!</f>
        <v/>
      </c>
      <c r="AN407">
        <f>Provider!#REF!</f>
        <v/>
      </c>
      <c r="AO407">
        <f>Provider!#REF!</f>
        <v/>
      </c>
      <c r="AP407">
        <f>Provider!#REF!</f>
        <v/>
      </c>
      <c r="AQ407">
        <f>Provider!#REF!</f>
        <v/>
      </c>
      <c r="AR407">
        <f>Provider!#REF!</f>
        <v/>
      </c>
      <c r="AS407">
        <f>Provider!#REF!</f>
        <v/>
      </c>
      <c r="AT407">
        <f>Provider!#REF!</f>
        <v/>
      </c>
      <c r="AU407">
        <f>Provider!#REF!</f>
        <v/>
      </c>
      <c r="AV407">
        <f>Provider!#REF!</f>
        <v/>
      </c>
      <c r="AW407">
        <f>Provider!#REF!</f>
        <v/>
      </c>
      <c r="AX407">
        <f>Provider!#REF!</f>
        <v/>
      </c>
      <c r="AY407">
        <f>Provider!#REF!</f>
        <v/>
      </c>
      <c r="AZ407">
        <f>Provider!#REF!</f>
        <v/>
      </c>
      <c r="BA407">
        <f>Provider!#REF!</f>
        <v/>
      </c>
      <c r="BB407">
        <f>Provider!#REF!</f>
        <v/>
      </c>
      <c r="BC407">
        <f>Provider!#REF!</f>
        <v/>
      </c>
      <c r="BD407">
        <f>Provider!#REF!</f>
        <v/>
      </c>
      <c r="BE407">
        <f>Provider!#REF!</f>
        <v/>
      </c>
      <c r="BF407">
        <f>Provider!#REF!</f>
        <v/>
      </c>
      <c r="BG407">
        <f>Provider!#REF!</f>
        <v/>
      </c>
      <c r="BH407">
        <f>Provider!#REF!</f>
        <v/>
      </c>
      <c r="BI407">
        <f>Provider!#REF!</f>
        <v/>
      </c>
      <c r="BJ407">
        <f>Provider!#REF!</f>
        <v/>
      </c>
      <c r="BK407">
        <f>Provider!#REF!</f>
        <v/>
      </c>
      <c r="BL407">
        <f>Provider!#REF!</f>
        <v/>
      </c>
      <c r="BM407">
        <f>Provider!#REF!</f>
        <v/>
      </c>
      <c r="BN407">
        <f>Provider!#REF!</f>
        <v/>
      </c>
      <c r="BO407">
        <f>Provider!#REF!</f>
        <v/>
      </c>
      <c r="BP407">
        <f>Provider!#REF!</f>
        <v/>
      </c>
      <c r="BQ407">
        <f>Provider!#REF!</f>
        <v/>
      </c>
      <c r="BR407">
        <f>Provider!#REF!</f>
        <v/>
      </c>
      <c r="BS407">
        <f>Provider!#REF!</f>
        <v/>
      </c>
      <c r="BT407">
        <f>Provider!#REF!</f>
        <v/>
      </c>
      <c r="BU407">
        <f>Provider!#REF!</f>
        <v/>
      </c>
      <c r="BV407">
        <f>Provider!#REF!</f>
        <v/>
      </c>
    </row>
    <row r="408">
      <c r="A408">
        <f>Provider!E404</f>
        <v/>
      </c>
      <c r="B408">
        <f>Provider!F404</f>
        <v/>
      </c>
      <c r="C408">
        <f>Provider!G404</f>
        <v/>
      </c>
      <c r="D408">
        <f>Provider!H404</f>
        <v/>
      </c>
      <c r="E408">
        <f>Provider!I404</f>
        <v/>
      </c>
      <c r="F408">
        <f>Provider!J404</f>
        <v/>
      </c>
      <c r="G408">
        <f>Provider!Y404</f>
        <v/>
      </c>
      <c r="H408">
        <f>Provider!Z404</f>
        <v/>
      </c>
      <c r="I408">
        <f>Provider!AA404</f>
        <v/>
      </c>
      <c r="J408">
        <f>Provider!AB404</f>
        <v/>
      </c>
      <c r="K408">
        <f>Provider!AC404</f>
        <v/>
      </c>
      <c r="L408">
        <f>Provider!AD404</f>
        <v/>
      </c>
      <c r="M408">
        <f>Provider!AE404</f>
        <v/>
      </c>
      <c r="N408">
        <f>Provider!X404</f>
        <v/>
      </c>
      <c r="O408">
        <f>Provider!AF404</f>
        <v/>
      </c>
      <c r="P408">
        <f>Provider!AH404</f>
        <v/>
      </c>
      <c r="Q408">
        <f>Provider!AI404</f>
        <v/>
      </c>
      <c r="R408">
        <f>Provider!AJ404</f>
        <v/>
      </c>
      <c r="S408">
        <f>Provider!AK404</f>
        <v/>
      </c>
      <c r="T408">
        <f>Provider!AL404</f>
        <v/>
      </c>
      <c r="U408">
        <f>Provider!AM404</f>
        <v/>
      </c>
      <c r="V408">
        <f>Provider!AN404</f>
        <v/>
      </c>
      <c r="W408">
        <f>Provider!AO404</f>
        <v/>
      </c>
      <c r="X408">
        <f>Provider!AP404</f>
        <v/>
      </c>
      <c r="Y408">
        <f>Provider!#REF!</f>
        <v/>
      </c>
      <c r="Z408">
        <f>Provider!#REF!</f>
        <v/>
      </c>
      <c r="AA408">
        <f>Provider!#REF!</f>
        <v/>
      </c>
      <c r="AB408">
        <f>Provider!#REF!</f>
        <v/>
      </c>
      <c r="AC408">
        <f>Provider!#REF!</f>
        <v/>
      </c>
      <c r="AD408">
        <f>Provider!#REF!</f>
        <v/>
      </c>
      <c r="AE408">
        <f>Provider!#REF!</f>
        <v/>
      </c>
      <c r="AF408">
        <f>Provider!#REF!</f>
        <v/>
      </c>
      <c r="AG408">
        <f>Provider!#REF!</f>
        <v/>
      </c>
      <c r="AH408">
        <f>Provider!#REF!</f>
        <v/>
      </c>
      <c r="AI408">
        <f>Provider!#REF!</f>
        <v/>
      </c>
      <c r="AJ408">
        <f>Provider!#REF!</f>
        <v/>
      </c>
      <c r="AK408">
        <f>Provider!#REF!</f>
        <v/>
      </c>
      <c r="AL408">
        <f>Provider!#REF!</f>
        <v/>
      </c>
      <c r="AM408">
        <f>Provider!#REF!</f>
        <v/>
      </c>
      <c r="AN408">
        <f>Provider!#REF!</f>
        <v/>
      </c>
      <c r="AO408">
        <f>Provider!#REF!</f>
        <v/>
      </c>
      <c r="AP408">
        <f>Provider!#REF!</f>
        <v/>
      </c>
      <c r="AQ408">
        <f>Provider!#REF!</f>
        <v/>
      </c>
      <c r="AR408">
        <f>Provider!#REF!</f>
        <v/>
      </c>
      <c r="AS408">
        <f>Provider!#REF!</f>
        <v/>
      </c>
      <c r="AT408">
        <f>Provider!#REF!</f>
        <v/>
      </c>
      <c r="AU408">
        <f>Provider!#REF!</f>
        <v/>
      </c>
      <c r="AV408">
        <f>Provider!#REF!</f>
        <v/>
      </c>
      <c r="AW408">
        <f>Provider!#REF!</f>
        <v/>
      </c>
      <c r="AX408">
        <f>Provider!#REF!</f>
        <v/>
      </c>
      <c r="AY408">
        <f>Provider!#REF!</f>
        <v/>
      </c>
      <c r="AZ408">
        <f>Provider!#REF!</f>
        <v/>
      </c>
      <c r="BA408">
        <f>Provider!#REF!</f>
        <v/>
      </c>
      <c r="BB408">
        <f>Provider!#REF!</f>
        <v/>
      </c>
      <c r="BC408">
        <f>Provider!#REF!</f>
        <v/>
      </c>
      <c r="BD408">
        <f>Provider!#REF!</f>
        <v/>
      </c>
      <c r="BE408">
        <f>Provider!#REF!</f>
        <v/>
      </c>
      <c r="BF408">
        <f>Provider!#REF!</f>
        <v/>
      </c>
      <c r="BG408">
        <f>Provider!#REF!</f>
        <v/>
      </c>
      <c r="BH408">
        <f>Provider!#REF!</f>
        <v/>
      </c>
      <c r="BI408">
        <f>Provider!#REF!</f>
        <v/>
      </c>
      <c r="BJ408">
        <f>Provider!#REF!</f>
        <v/>
      </c>
      <c r="BK408">
        <f>Provider!#REF!</f>
        <v/>
      </c>
      <c r="BL408">
        <f>Provider!#REF!</f>
        <v/>
      </c>
      <c r="BM408">
        <f>Provider!#REF!</f>
        <v/>
      </c>
      <c r="BN408">
        <f>Provider!#REF!</f>
        <v/>
      </c>
      <c r="BO408">
        <f>Provider!#REF!</f>
        <v/>
      </c>
      <c r="BP408">
        <f>Provider!#REF!</f>
        <v/>
      </c>
      <c r="BQ408">
        <f>Provider!#REF!</f>
        <v/>
      </c>
      <c r="BR408">
        <f>Provider!#REF!</f>
        <v/>
      </c>
      <c r="BS408">
        <f>Provider!#REF!</f>
        <v/>
      </c>
      <c r="BT408">
        <f>Provider!#REF!</f>
        <v/>
      </c>
      <c r="BU408">
        <f>Provider!#REF!</f>
        <v/>
      </c>
      <c r="BV408">
        <f>Provider!#REF!</f>
        <v/>
      </c>
    </row>
    <row r="409">
      <c r="A409">
        <f>Provider!E405</f>
        <v/>
      </c>
      <c r="B409">
        <f>Provider!F405</f>
        <v/>
      </c>
      <c r="C409">
        <f>Provider!G405</f>
        <v/>
      </c>
      <c r="D409">
        <f>Provider!H405</f>
        <v/>
      </c>
      <c r="E409">
        <f>Provider!I405</f>
        <v/>
      </c>
      <c r="F409">
        <f>Provider!J405</f>
        <v/>
      </c>
      <c r="G409">
        <f>Provider!Y405</f>
        <v/>
      </c>
      <c r="H409">
        <f>Provider!Z405</f>
        <v/>
      </c>
      <c r="I409">
        <f>Provider!AA405</f>
        <v/>
      </c>
      <c r="J409">
        <f>Provider!AB405</f>
        <v/>
      </c>
      <c r="K409">
        <f>Provider!AC405</f>
        <v/>
      </c>
      <c r="L409">
        <f>Provider!AD405</f>
        <v/>
      </c>
      <c r="M409">
        <f>Provider!AE405</f>
        <v/>
      </c>
      <c r="N409">
        <f>Provider!X405</f>
        <v/>
      </c>
      <c r="O409">
        <f>Provider!AF405</f>
        <v/>
      </c>
      <c r="P409">
        <f>Provider!AH405</f>
        <v/>
      </c>
      <c r="Q409">
        <f>Provider!AI405</f>
        <v/>
      </c>
      <c r="R409">
        <f>Provider!AJ405</f>
        <v/>
      </c>
      <c r="S409">
        <f>Provider!AK405</f>
        <v/>
      </c>
      <c r="T409">
        <f>Provider!AL405</f>
        <v/>
      </c>
      <c r="U409">
        <f>Provider!AM405</f>
        <v/>
      </c>
      <c r="V409">
        <f>Provider!AN405</f>
        <v/>
      </c>
      <c r="W409">
        <f>Provider!AO405</f>
        <v/>
      </c>
      <c r="X409">
        <f>Provider!AP405</f>
        <v/>
      </c>
      <c r="Y409">
        <f>Provider!#REF!</f>
        <v/>
      </c>
      <c r="Z409">
        <f>Provider!#REF!</f>
        <v/>
      </c>
      <c r="AA409">
        <f>Provider!#REF!</f>
        <v/>
      </c>
      <c r="AB409">
        <f>Provider!#REF!</f>
        <v/>
      </c>
      <c r="AC409">
        <f>Provider!#REF!</f>
        <v/>
      </c>
      <c r="AD409">
        <f>Provider!#REF!</f>
        <v/>
      </c>
      <c r="AE409">
        <f>Provider!#REF!</f>
        <v/>
      </c>
      <c r="AF409">
        <f>Provider!#REF!</f>
        <v/>
      </c>
      <c r="AG409">
        <f>Provider!#REF!</f>
        <v/>
      </c>
      <c r="AH409">
        <f>Provider!#REF!</f>
        <v/>
      </c>
      <c r="AI409">
        <f>Provider!#REF!</f>
        <v/>
      </c>
      <c r="AJ409">
        <f>Provider!#REF!</f>
        <v/>
      </c>
      <c r="AK409">
        <f>Provider!#REF!</f>
        <v/>
      </c>
      <c r="AL409">
        <f>Provider!#REF!</f>
        <v/>
      </c>
      <c r="AM409">
        <f>Provider!#REF!</f>
        <v/>
      </c>
      <c r="AN409">
        <f>Provider!#REF!</f>
        <v/>
      </c>
      <c r="AO409">
        <f>Provider!#REF!</f>
        <v/>
      </c>
      <c r="AP409">
        <f>Provider!#REF!</f>
        <v/>
      </c>
      <c r="AQ409">
        <f>Provider!#REF!</f>
        <v/>
      </c>
      <c r="AR409">
        <f>Provider!#REF!</f>
        <v/>
      </c>
      <c r="AS409">
        <f>Provider!#REF!</f>
        <v/>
      </c>
      <c r="AT409">
        <f>Provider!#REF!</f>
        <v/>
      </c>
      <c r="AU409">
        <f>Provider!#REF!</f>
        <v/>
      </c>
      <c r="AV409">
        <f>Provider!#REF!</f>
        <v/>
      </c>
      <c r="AW409">
        <f>Provider!#REF!</f>
        <v/>
      </c>
      <c r="AX409">
        <f>Provider!#REF!</f>
        <v/>
      </c>
      <c r="AY409">
        <f>Provider!#REF!</f>
        <v/>
      </c>
      <c r="AZ409">
        <f>Provider!#REF!</f>
        <v/>
      </c>
      <c r="BA409">
        <f>Provider!#REF!</f>
        <v/>
      </c>
      <c r="BB409">
        <f>Provider!#REF!</f>
        <v/>
      </c>
      <c r="BC409">
        <f>Provider!#REF!</f>
        <v/>
      </c>
      <c r="BD409">
        <f>Provider!#REF!</f>
        <v/>
      </c>
      <c r="BE409">
        <f>Provider!#REF!</f>
        <v/>
      </c>
      <c r="BF409">
        <f>Provider!#REF!</f>
        <v/>
      </c>
      <c r="BG409">
        <f>Provider!#REF!</f>
        <v/>
      </c>
      <c r="BH409">
        <f>Provider!#REF!</f>
        <v/>
      </c>
      <c r="BI409">
        <f>Provider!#REF!</f>
        <v/>
      </c>
      <c r="BJ409">
        <f>Provider!#REF!</f>
        <v/>
      </c>
      <c r="BK409">
        <f>Provider!#REF!</f>
        <v/>
      </c>
      <c r="BL409">
        <f>Provider!#REF!</f>
        <v/>
      </c>
      <c r="BM409">
        <f>Provider!#REF!</f>
        <v/>
      </c>
      <c r="BN409">
        <f>Provider!#REF!</f>
        <v/>
      </c>
      <c r="BO409">
        <f>Provider!#REF!</f>
        <v/>
      </c>
      <c r="BP409">
        <f>Provider!#REF!</f>
        <v/>
      </c>
      <c r="BQ409">
        <f>Provider!#REF!</f>
        <v/>
      </c>
      <c r="BR409">
        <f>Provider!#REF!</f>
        <v/>
      </c>
      <c r="BS409">
        <f>Provider!#REF!</f>
        <v/>
      </c>
      <c r="BT409">
        <f>Provider!#REF!</f>
        <v/>
      </c>
      <c r="BU409">
        <f>Provider!#REF!</f>
        <v/>
      </c>
      <c r="BV409">
        <f>Provider!#REF!</f>
        <v/>
      </c>
    </row>
    <row r="410">
      <c r="A410">
        <f>Provider!E406</f>
        <v/>
      </c>
      <c r="B410">
        <f>Provider!F406</f>
        <v/>
      </c>
      <c r="C410">
        <f>Provider!G406</f>
        <v/>
      </c>
      <c r="D410">
        <f>Provider!H406</f>
        <v/>
      </c>
      <c r="E410">
        <f>Provider!I406</f>
        <v/>
      </c>
      <c r="F410">
        <f>Provider!J406</f>
        <v/>
      </c>
      <c r="G410">
        <f>Provider!Y406</f>
        <v/>
      </c>
      <c r="H410">
        <f>Provider!Z406</f>
        <v/>
      </c>
      <c r="I410">
        <f>Provider!AA406</f>
        <v/>
      </c>
      <c r="J410">
        <f>Provider!AB406</f>
        <v/>
      </c>
      <c r="K410">
        <f>Provider!AC406</f>
        <v/>
      </c>
      <c r="L410">
        <f>Provider!AD406</f>
        <v/>
      </c>
      <c r="M410">
        <f>Provider!AE406</f>
        <v/>
      </c>
      <c r="N410">
        <f>Provider!X406</f>
        <v/>
      </c>
      <c r="O410">
        <f>Provider!AF406</f>
        <v/>
      </c>
      <c r="P410">
        <f>Provider!AH406</f>
        <v/>
      </c>
      <c r="Q410">
        <f>Provider!AI406</f>
        <v/>
      </c>
      <c r="R410">
        <f>Provider!AJ406</f>
        <v/>
      </c>
      <c r="S410">
        <f>Provider!AK406</f>
        <v/>
      </c>
      <c r="T410">
        <f>Provider!AL406</f>
        <v/>
      </c>
      <c r="U410">
        <f>Provider!AM406</f>
        <v/>
      </c>
      <c r="V410">
        <f>Provider!AN406</f>
        <v/>
      </c>
      <c r="W410">
        <f>Provider!AO406</f>
        <v/>
      </c>
      <c r="X410">
        <f>Provider!AP406</f>
        <v/>
      </c>
      <c r="Y410">
        <f>Provider!#REF!</f>
        <v/>
      </c>
      <c r="Z410">
        <f>Provider!#REF!</f>
        <v/>
      </c>
      <c r="AA410">
        <f>Provider!#REF!</f>
        <v/>
      </c>
      <c r="AB410">
        <f>Provider!#REF!</f>
        <v/>
      </c>
      <c r="AC410">
        <f>Provider!#REF!</f>
        <v/>
      </c>
      <c r="AD410">
        <f>Provider!#REF!</f>
        <v/>
      </c>
      <c r="AE410">
        <f>Provider!#REF!</f>
        <v/>
      </c>
      <c r="AF410">
        <f>Provider!#REF!</f>
        <v/>
      </c>
      <c r="AG410">
        <f>Provider!#REF!</f>
        <v/>
      </c>
      <c r="AH410">
        <f>Provider!#REF!</f>
        <v/>
      </c>
      <c r="AI410">
        <f>Provider!#REF!</f>
        <v/>
      </c>
      <c r="AJ410">
        <f>Provider!#REF!</f>
        <v/>
      </c>
      <c r="AK410">
        <f>Provider!#REF!</f>
        <v/>
      </c>
      <c r="AL410">
        <f>Provider!#REF!</f>
        <v/>
      </c>
      <c r="AM410">
        <f>Provider!#REF!</f>
        <v/>
      </c>
      <c r="AN410">
        <f>Provider!#REF!</f>
        <v/>
      </c>
      <c r="AO410">
        <f>Provider!#REF!</f>
        <v/>
      </c>
      <c r="AP410">
        <f>Provider!#REF!</f>
        <v/>
      </c>
      <c r="AQ410">
        <f>Provider!#REF!</f>
        <v/>
      </c>
      <c r="AR410">
        <f>Provider!#REF!</f>
        <v/>
      </c>
      <c r="AS410">
        <f>Provider!#REF!</f>
        <v/>
      </c>
      <c r="AT410">
        <f>Provider!#REF!</f>
        <v/>
      </c>
      <c r="AU410">
        <f>Provider!#REF!</f>
        <v/>
      </c>
      <c r="AV410">
        <f>Provider!#REF!</f>
        <v/>
      </c>
      <c r="AW410">
        <f>Provider!#REF!</f>
        <v/>
      </c>
      <c r="AX410">
        <f>Provider!#REF!</f>
        <v/>
      </c>
      <c r="AY410">
        <f>Provider!#REF!</f>
        <v/>
      </c>
      <c r="AZ410">
        <f>Provider!#REF!</f>
        <v/>
      </c>
      <c r="BA410">
        <f>Provider!#REF!</f>
        <v/>
      </c>
      <c r="BB410">
        <f>Provider!#REF!</f>
        <v/>
      </c>
      <c r="BC410">
        <f>Provider!#REF!</f>
        <v/>
      </c>
      <c r="BD410">
        <f>Provider!#REF!</f>
        <v/>
      </c>
      <c r="BE410">
        <f>Provider!#REF!</f>
        <v/>
      </c>
      <c r="BF410">
        <f>Provider!#REF!</f>
        <v/>
      </c>
      <c r="BG410">
        <f>Provider!#REF!</f>
        <v/>
      </c>
      <c r="BH410">
        <f>Provider!#REF!</f>
        <v/>
      </c>
      <c r="BI410">
        <f>Provider!#REF!</f>
        <v/>
      </c>
      <c r="BJ410">
        <f>Provider!#REF!</f>
        <v/>
      </c>
      <c r="BK410">
        <f>Provider!#REF!</f>
        <v/>
      </c>
      <c r="BL410">
        <f>Provider!#REF!</f>
        <v/>
      </c>
      <c r="BM410">
        <f>Provider!#REF!</f>
        <v/>
      </c>
      <c r="BN410">
        <f>Provider!#REF!</f>
        <v/>
      </c>
      <c r="BO410">
        <f>Provider!#REF!</f>
        <v/>
      </c>
      <c r="BP410">
        <f>Provider!#REF!</f>
        <v/>
      </c>
      <c r="BQ410">
        <f>Provider!#REF!</f>
        <v/>
      </c>
      <c r="BR410">
        <f>Provider!#REF!</f>
        <v/>
      </c>
      <c r="BS410">
        <f>Provider!#REF!</f>
        <v/>
      </c>
      <c r="BT410">
        <f>Provider!#REF!</f>
        <v/>
      </c>
      <c r="BU410">
        <f>Provider!#REF!</f>
        <v/>
      </c>
      <c r="BV410">
        <f>Provider!#REF!</f>
        <v/>
      </c>
    </row>
    <row r="411">
      <c r="A411">
        <f>Provider!E407</f>
        <v/>
      </c>
      <c r="B411">
        <f>Provider!F407</f>
        <v/>
      </c>
      <c r="C411">
        <f>Provider!G407</f>
        <v/>
      </c>
      <c r="D411">
        <f>Provider!H407</f>
        <v/>
      </c>
      <c r="E411">
        <f>Provider!I407</f>
        <v/>
      </c>
      <c r="F411">
        <f>Provider!J407</f>
        <v/>
      </c>
      <c r="G411">
        <f>Provider!Y407</f>
        <v/>
      </c>
      <c r="H411">
        <f>Provider!Z407</f>
        <v/>
      </c>
      <c r="I411">
        <f>Provider!AA407</f>
        <v/>
      </c>
      <c r="J411">
        <f>Provider!AB407</f>
        <v/>
      </c>
      <c r="K411">
        <f>Provider!AC407</f>
        <v/>
      </c>
      <c r="L411">
        <f>Provider!AD407</f>
        <v/>
      </c>
      <c r="M411">
        <f>Provider!AE407</f>
        <v/>
      </c>
      <c r="N411">
        <f>Provider!X407</f>
        <v/>
      </c>
      <c r="O411">
        <f>Provider!AF407</f>
        <v/>
      </c>
      <c r="P411">
        <f>Provider!AH407</f>
        <v/>
      </c>
      <c r="Q411">
        <f>Provider!AI407</f>
        <v/>
      </c>
      <c r="R411">
        <f>Provider!AJ407</f>
        <v/>
      </c>
      <c r="S411">
        <f>Provider!AK407</f>
        <v/>
      </c>
      <c r="T411">
        <f>Provider!AL407</f>
        <v/>
      </c>
      <c r="U411">
        <f>Provider!AM407</f>
        <v/>
      </c>
      <c r="V411">
        <f>Provider!AN407</f>
        <v/>
      </c>
      <c r="W411">
        <f>Provider!AO407</f>
        <v/>
      </c>
      <c r="X411">
        <f>Provider!AP407</f>
        <v/>
      </c>
      <c r="Y411">
        <f>Provider!#REF!</f>
        <v/>
      </c>
      <c r="Z411">
        <f>Provider!#REF!</f>
        <v/>
      </c>
      <c r="AA411">
        <f>Provider!#REF!</f>
        <v/>
      </c>
      <c r="AB411">
        <f>Provider!#REF!</f>
        <v/>
      </c>
      <c r="AC411">
        <f>Provider!#REF!</f>
        <v/>
      </c>
      <c r="AD411">
        <f>Provider!#REF!</f>
        <v/>
      </c>
      <c r="AE411">
        <f>Provider!#REF!</f>
        <v/>
      </c>
      <c r="AF411">
        <f>Provider!#REF!</f>
        <v/>
      </c>
      <c r="AG411">
        <f>Provider!#REF!</f>
        <v/>
      </c>
      <c r="AH411">
        <f>Provider!#REF!</f>
        <v/>
      </c>
      <c r="AI411">
        <f>Provider!#REF!</f>
        <v/>
      </c>
      <c r="AJ411">
        <f>Provider!#REF!</f>
        <v/>
      </c>
      <c r="AK411">
        <f>Provider!#REF!</f>
        <v/>
      </c>
      <c r="AL411">
        <f>Provider!#REF!</f>
        <v/>
      </c>
      <c r="AM411">
        <f>Provider!#REF!</f>
        <v/>
      </c>
      <c r="AN411">
        <f>Provider!#REF!</f>
        <v/>
      </c>
      <c r="AO411">
        <f>Provider!#REF!</f>
        <v/>
      </c>
      <c r="AP411">
        <f>Provider!#REF!</f>
        <v/>
      </c>
      <c r="AQ411">
        <f>Provider!#REF!</f>
        <v/>
      </c>
      <c r="AR411">
        <f>Provider!#REF!</f>
        <v/>
      </c>
      <c r="AS411">
        <f>Provider!#REF!</f>
        <v/>
      </c>
      <c r="AT411">
        <f>Provider!#REF!</f>
        <v/>
      </c>
      <c r="AU411">
        <f>Provider!#REF!</f>
        <v/>
      </c>
      <c r="AV411">
        <f>Provider!#REF!</f>
        <v/>
      </c>
      <c r="AW411">
        <f>Provider!#REF!</f>
        <v/>
      </c>
      <c r="AX411">
        <f>Provider!#REF!</f>
        <v/>
      </c>
      <c r="AY411">
        <f>Provider!#REF!</f>
        <v/>
      </c>
      <c r="AZ411">
        <f>Provider!#REF!</f>
        <v/>
      </c>
      <c r="BA411">
        <f>Provider!#REF!</f>
        <v/>
      </c>
      <c r="BB411">
        <f>Provider!#REF!</f>
        <v/>
      </c>
      <c r="BC411">
        <f>Provider!#REF!</f>
        <v/>
      </c>
      <c r="BD411">
        <f>Provider!#REF!</f>
        <v/>
      </c>
      <c r="BE411">
        <f>Provider!#REF!</f>
        <v/>
      </c>
      <c r="BF411">
        <f>Provider!#REF!</f>
        <v/>
      </c>
      <c r="BG411">
        <f>Provider!#REF!</f>
        <v/>
      </c>
      <c r="BH411">
        <f>Provider!#REF!</f>
        <v/>
      </c>
      <c r="BI411">
        <f>Provider!#REF!</f>
        <v/>
      </c>
      <c r="BJ411">
        <f>Provider!#REF!</f>
        <v/>
      </c>
      <c r="BK411">
        <f>Provider!#REF!</f>
        <v/>
      </c>
      <c r="BL411">
        <f>Provider!#REF!</f>
        <v/>
      </c>
      <c r="BM411">
        <f>Provider!#REF!</f>
        <v/>
      </c>
      <c r="BN411">
        <f>Provider!#REF!</f>
        <v/>
      </c>
      <c r="BO411">
        <f>Provider!#REF!</f>
        <v/>
      </c>
      <c r="BP411">
        <f>Provider!#REF!</f>
        <v/>
      </c>
      <c r="BQ411">
        <f>Provider!#REF!</f>
        <v/>
      </c>
      <c r="BR411">
        <f>Provider!#REF!</f>
        <v/>
      </c>
      <c r="BS411">
        <f>Provider!#REF!</f>
        <v/>
      </c>
      <c r="BT411">
        <f>Provider!#REF!</f>
        <v/>
      </c>
      <c r="BU411">
        <f>Provider!#REF!</f>
        <v/>
      </c>
      <c r="BV411">
        <f>Provider!#REF!</f>
        <v/>
      </c>
    </row>
    <row r="412">
      <c r="A412">
        <f>Provider!E408</f>
        <v/>
      </c>
      <c r="B412">
        <f>Provider!F408</f>
        <v/>
      </c>
      <c r="C412">
        <f>Provider!G408</f>
        <v/>
      </c>
      <c r="D412">
        <f>Provider!H408</f>
        <v/>
      </c>
      <c r="E412">
        <f>Provider!I408</f>
        <v/>
      </c>
      <c r="F412">
        <f>Provider!J408</f>
        <v/>
      </c>
      <c r="G412">
        <f>Provider!Y408</f>
        <v/>
      </c>
      <c r="H412">
        <f>Provider!Z408</f>
        <v/>
      </c>
      <c r="I412">
        <f>Provider!AA408</f>
        <v/>
      </c>
      <c r="J412">
        <f>Provider!AB408</f>
        <v/>
      </c>
      <c r="K412">
        <f>Provider!AC408</f>
        <v/>
      </c>
      <c r="L412">
        <f>Provider!AD408</f>
        <v/>
      </c>
      <c r="M412">
        <f>Provider!AE408</f>
        <v/>
      </c>
      <c r="N412">
        <f>Provider!X408</f>
        <v/>
      </c>
      <c r="O412">
        <f>Provider!AF408</f>
        <v/>
      </c>
      <c r="P412">
        <f>Provider!AH408</f>
        <v/>
      </c>
      <c r="Q412">
        <f>Provider!AI408</f>
        <v/>
      </c>
      <c r="R412">
        <f>Provider!AJ408</f>
        <v/>
      </c>
      <c r="S412">
        <f>Provider!AK408</f>
        <v/>
      </c>
      <c r="T412">
        <f>Provider!AL408</f>
        <v/>
      </c>
      <c r="U412">
        <f>Provider!AM408</f>
        <v/>
      </c>
      <c r="V412">
        <f>Provider!AN408</f>
        <v/>
      </c>
      <c r="W412">
        <f>Provider!AO408</f>
        <v/>
      </c>
      <c r="X412">
        <f>Provider!AP408</f>
        <v/>
      </c>
      <c r="Y412">
        <f>Provider!#REF!</f>
        <v/>
      </c>
      <c r="Z412">
        <f>Provider!#REF!</f>
        <v/>
      </c>
      <c r="AA412">
        <f>Provider!#REF!</f>
        <v/>
      </c>
      <c r="AB412">
        <f>Provider!#REF!</f>
        <v/>
      </c>
      <c r="AC412">
        <f>Provider!#REF!</f>
        <v/>
      </c>
      <c r="AD412">
        <f>Provider!#REF!</f>
        <v/>
      </c>
      <c r="AE412">
        <f>Provider!#REF!</f>
        <v/>
      </c>
      <c r="AF412">
        <f>Provider!#REF!</f>
        <v/>
      </c>
      <c r="AG412">
        <f>Provider!#REF!</f>
        <v/>
      </c>
      <c r="AH412">
        <f>Provider!#REF!</f>
        <v/>
      </c>
      <c r="AI412">
        <f>Provider!#REF!</f>
        <v/>
      </c>
      <c r="AJ412">
        <f>Provider!#REF!</f>
        <v/>
      </c>
      <c r="AK412">
        <f>Provider!#REF!</f>
        <v/>
      </c>
      <c r="AL412">
        <f>Provider!#REF!</f>
        <v/>
      </c>
      <c r="AM412">
        <f>Provider!#REF!</f>
        <v/>
      </c>
      <c r="AN412">
        <f>Provider!#REF!</f>
        <v/>
      </c>
      <c r="AO412">
        <f>Provider!#REF!</f>
        <v/>
      </c>
      <c r="AP412">
        <f>Provider!#REF!</f>
        <v/>
      </c>
      <c r="AQ412">
        <f>Provider!#REF!</f>
        <v/>
      </c>
      <c r="AR412">
        <f>Provider!#REF!</f>
        <v/>
      </c>
      <c r="AS412">
        <f>Provider!#REF!</f>
        <v/>
      </c>
      <c r="AT412">
        <f>Provider!#REF!</f>
        <v/>
      </c>
      <c r="AU412">
        <f>Provider!#REF!</f>
        <v/>
      </c>
      <c r="AV412">
        <f>Provider!#REF!</f>
        <v/>
      </c>
      <c r="AW412">
        <f>Provider!#REF!</f>
        <v/>
      </c>
      <c r="AX412">
        <f>Provider!#REF!</f>
        <v/>
      </c>
      <c r="AY412">
        <f>Provider!#REF!</f>
        <v/>
      </c>
      <c r="AZ412">
        <f>Provider!#REF!</f>
        <v/>
      </c>
      <c r="BA412">
        <f>Provider!#REF!</f>
        <v/>
      </c>
      <c r="BB412">
        <f>Provider!#REF!</f>
        <v/>
      </c>
      <c r="BC412">
        <f>Provider!#REF!</f>
        <v/>
      </c>
      <c r="BD412">
        <f>Provider!#REF!</f>
        <v/>
      </c>
      <c r="BE412">
        <f>Provider!#REF!</f>
        <v/>
      </c>
      <c r="BF412">
        <f>Provider!#REF!</f>
        <v/>
      </c>
      <c r="BG412">
        <f>Provider!#REF!</f>
        <v/>
      </c>
      <c r="BH412">
        <f>Provider!#REF!</f>
        <v/>
      </c>
      <c r="BI412">
        <f>Provider!#REF!</f>
        <v/>
      </c>
      <c r="BJ412">
        <f>Provider!#REF!</f>
        <v/>
      </c>
      <c r="BK412">
        <f>Provider!#REF!</f>
        <v/>
      </c>
      <c r="BL412">
        <f>Provider!#REF!</f>
        <v/>
      </c>
      <c r="BM412">
        <f>Provider!#REF!</f>
        <v/>
      </c>
      <c r="BN412">
        <f>Provider!#REF!</f>
        <v/>
      </c>
      <c r="BO412">
        <f>Provider!#REF!</f>
        <v/>
      </c>
      <c r="BP412">
        <f>Provider!#REF!</f>
        <v/>
      </c>
      <c r="BQ412">
        <f>Provider!#REF!</f>
        <v/>
      </c>
      <c r="BR412">
        <f>Provider!#REF!</f>
        <v/>
      </c>
      <c r="BS412">
        <f>Provider!#REF!</f>
        <v/>
      </c>
      <c r="BT412">
        <f>Provider!#REF!</f>
        <v/>
      </c>
      <c r="BU412">
        <f>Provider!#REF!</f>
        <v/>
      </c>
      <c r="BV412">
        <f>Provider!#REF!</f>
        <v/>
      </c>
    </row>
    <row r="413">
      <c r="A413">
        <f>Provider!E409</f>
        <v/>
      </c>
      <c r="B413">
        <f>Provider!F409</f>
        <v/>
      </c>
      <c r="C413">
        <f>Provider!G409</f>
        <v/>
      </c>
      <c r="D413">
        <f>Provider!H409</f>
        <v/>
      </c>
      <c r="E413">
        <f>Provider!I409</f>
        <v/>
      </c>
      <c r="F413">
        <f>Provider!J409</f>
        <v/>
      </c>
      <c r="G413">
        <f>Provider!Y409</f>
        <v/>
      </c>
      <c r="H413">
        <f>Provider!Z409</f>
        <v/>
      </c>
      <c r="I413">
        <f>Provider!AA409</f>
        <v/>
      </c>
      <c r="J413">
        <f>Provider!AB409</f>
        <v/>
      </c>
      <c r="K413">
        <f>Provider!AC409</f>
        <v/>
      </c>
      <c r="L413">
        <f>Provider!AD409</f>
        <v/>
      </c>
      <c r="M413">
        <f>Provider!AE409</f>
        <v/>
      </c>
      <c r="N413">
        <f>Provider!X409</f>
        <v/>
      </c>
      <c r="O413">
        <f>Provider!AF409</f>
        <v/>
      </c>
      <c r="P413">
        <f>Provider!AH409</f>
        <v/>
      </c>
      <c r="Q413">
        <f>Provider!AI409</f>
        <v/>
      </c>
      <c r="R413">
        <f>Provider!AJ409</f>
        <v/>
      </c>
      <c r="S413">
        <f>Provider!AK409</f>
        <v/>
      </c>
      <c r="T413">
        <f>Provider!AL409</f>
        <v/>
      </c>
      <c r="U413">
        <f>Provider!AM409</f>
        <v/>
      </c>
      <c r="V413">
        <f>Provider!AN409</f>
        <v/>
      </c>
      <c r="W413">
        <f>Provider!AO409</f>
        <v/>
      </c>
      <c r="X413">
        <f>Provider!AP409</f>
        <v/>
      </c>
      <c r="Y413">
        <f>Provider!#REF!</f>
        <v/>
      </c>
      <c r="Z413">
        <f>Provider!#REF!</f>
        <v/>
      </c>
      <c r="AA413">
        <f>Provider!#REF!</f>
        <v/>
      </c>
      <c r="AB413">
        <f>Provider!#REF!</f>
        <v/>
      </c>
      <c r="AC413">
        <f>Provider!#REF!</f>
        <v/>
      </c>
      <c r="AD413">
        <f>Provider!#REF!</f>
        <v/>
      </c>
      <c r="AE413">
        <f>Provider!#REF!</f>
        <v/>
      </c>
      <c r="AF413">
        <f>Provider!#REF!</f>
        <v/>
      </c>
      <c r="AG413">
        <f>Provider!#REF!</f>
        <v/>
      </c>
      <c r="AH413">
        <f>Provider!#REF!</f>
        <v/>
      </c>
      <c r="AI413">
        <f>Provider!#REF!</f>
        <v/>
      </c>
      <c r="AJ413">
        <f>Provider!#REF!</f>
        <v/>
      </c>
      <c r="AK413">
        <f>Provider!#REF!</f>
        <v/>
      </c>
      <c r="AL413">
        <f>Provider!#REF!</f>
        <v/>
      </c>
      <c r="AM413">
        <f>Provider!#REF!</f>
        <v/>
      </c>
      <c r="AN413">
        <f>Provider!#REF!</f>
        <v/>
      </c>
      <c r="AO413">
        <f>Provider!#REF!</f>
        <v/>
      </c>
      <c r="AP413">
        <f>Provider!#REF!</f>
        <v/>
      </c>
      <c r="AQ413">
        <f>Provider!#REF!</f>
        <v/>
      </c>
      <c r="AR413">
        <f>Provider!#REF!</f>
        <v/>
      </c>
      <c r="AS413">
        <f>Provider!#REF!</f>
        <v/>
      </c>
      <c r="AT413">
        <f>Provider!#REF!</f>
        <v/>
      </c>
      <c r="AU413">
        <f>Provider!#REF!</f>
        <v/>
      </c>
      <c r="AV413">
        <f>Provider!#REF!</f>
        <v/>
      </c>
      <c r="AW413">
        <f>Provider!#REF!</f>
        <v/>
      </c>
      <c r="AX413">
        <f>Provider!#REF!</f>
        <v/>
      </c>
      <c r="AY413">
        <f>Provider!#REF!</f>
        <v/>
      </c>
      <c r="AZ413">
        <f>Provider!#REF!</f>
        <v/>
      </c>
      <c r="BA413">
        <f>Provider!#REF!</f>
        <v/>
      </c>
      <c r="BB413">
        <f>Provider!#REF!</f>
        <v/>
      </c>
      <c r="BC413">
        <f>Provider!#REF!</f>
        <v/>
      </c>
      <c r="BD413">
        <f>Provider!#REF!</f>
        <v/>
      </c>
      <c r="BE413">
        <f>Provider!#REF!</f>
        <v/>
      </c>
      <c r="BF413">
        <f>Provider!#REF!</f>
        <v/>
      </c>
      <c r="BG413">
        <f>Provider!#REF!</f>
        <v/>
      </c>
      <c r="BH413">
        <f>Provider!#REF!</f>
        <v/>
      </c>
      <c r="BI413">
        <f>Provider!#REF!</f>
        <v/>
      </c>
      <c r="BJ413">
        <f>Provider!#REF!</f>
        <v/>
      </c>
      <c r="BK413">
        <f>Provider!#REF!</f>
        <v/>
      </c>
      <c r="BL413">
        <f>Provider!#REF!</f>
        <v/>
      </c>
      <c r="BM413">
        <f>Provider!#REF!</f>
        <v/>
      </c>
      <c r="BN413">
        <f>Provider!#REF!</f>
        <v/>
      </c>
      <c r="BO413">
        <f>Provider!#REF!</f>
        <v/>
      </c>
      <c r="BP413">
        <f>Provider!#REF!</f>
        <v/>
      </c>
      <c r="BQ413">
        <f>Provider!#REF!</f>
        <v/>
      </c>
      <c r="BR413">
        <f>Provider!#REF!</f>
        <v/>
      </c>
      <c r="BS413">
        <f>Provider!#REF!</f>
        <v/>
      </c>
      <c r="BT413">
        <f>Provider!#REF!</f>
        <v/>
      </c>
      <c r="BU413">
        <f>Provider!#REF!</f>
        <v/>
      </c>
      <c r="BV413">
        <f>Provider!#REF!</f>
        <v/>
      </c>
    </row>
    <row r="414">
      <c r="A414">
        <f>Provider!E410</f>
        <v/>
      </c>
      <c r="B414">
        <f>Provider!F410</f>
        <v/>
      </c>
      <c r="C414">
        <f>Provider!G410</f>
        <v/>
      </c>
      <c r="D414">
        <f>Provider!H410</f>
        <v/>
      </c>
      <c r="E414">
        <f>Provider!I410</f>
        <v/>
      </c>
      <c r="F414">
        <f>Provider!J410</f>
        <v/>
      </c>
      <c r="G414">
        <f>Provider!Y410</f>
        <v/>
      </c>
      <c r="H414">
        <f>Provider!Z410</f>
        <v/>
      </c>
      <c r="I414">
        <f>Provider!AA410</f>
        <v/>
      </c>
      <c r="J414">
        <f>Provider!AB410</f>
        <v/>
      </c>
      <c r="K414">
        <f>Provider!AC410</f>
        <v/>
      </c>
      <c r="L414">
        <f>Provider!AD410</f>
        <v/>
      </c>
      <c r="M414">
        <f>Provider!AE410</f>
        <v/>
      </c>
      <c r="N414">
        <f>Provider!X410</f>
        <v/>
      </c>
      <c r="O414">
        <f>Provider!AF410</f>
        <v/>
      </c>
      <c r="P414">
        <f>Provider!AH410</f>
        <v/>
      </c>
      <c r="Q414">
        <f>Provider!AI410</f>
        <v/>
      </c>
      <c r="R414">
        <f>Provider!AJ410</f>
        <v/>
      </c>
      <c r="S414">
        <f>Provider!AK410</f>
        <v/>
      </c>
      <c r="T414">
        <f>Provider!AL410</f>
        <v/>
      </c>
      <c r="U414">
        <f>Provider!AM410</f>
        <v/>
      </c>
      <c r="V414">
        <f>Provider!AN410</f>
        <v/>
      </c>
      <c r="W414">
        <f>Provider!AO410</f>
        <v/>
      </c>
      <c r="X414">
        <f>Provider!AP410</f>
        <v/>
      </c>
      <c r="Y414">
        <f>Provider!#REF!</f>
        <v/>
      </c>
      <c r="Z414">
        <f>Provider!#REF!</f>
        <v/>
      </c>
      <c r="AA414">
        <f>Provider!#REF!</f>
        <v/>
      </c>
      <c r="AB414">
        <f>Provider!#REF!</f>
        <v/>
      </c>
      <c r="AC414">
        <f>Provider!#REF!</f>
        <v/>
      </c>
      <c r="AD414">
        <f>Provider!#REF!</f>
        <v/>
      </c>
      <c r="AE414">
        <f>Provider!#REF!</f>
        <v/>
      </c>
      <c r="AF414">
        <f>Provider!#REF!</f>
        <v/>
      </c>
      <c r="AG414">
        <f>Provider!#REF!</f>
        <v/>
      </c>
      <c r="AH414">
        <f>Provider!#REF!</f>
        <v/>
      </c>
      <c r="AI414">
        <f>Provider!#REF!</f>
        <v/>
      </c>
      <c r="AJ414">
        <f>Provider!#REF!</f>
        <v/>
      </c>
      <c r="AK414">
        <f>Provider!#REF!</f>
        <v/>
      </c>
      <c r="AL414">
        <f>Provider!#REF!</f>
        <v/>
      </c>
      <c r="AM414">
        <f>Provider!#REF!</f>
        <v/>
      </c>
      <c r="AN414">
        <f>Provider!#REF!</f>
        <v/>
      </c>
      <c r="AO414">
        <f>Provider!#REF!</f>
        <v/>
      </c>
      <c r="AP414">
        <f>Provider!#REF!</f>
        <v/>
      </c>
      <c r="AQ414">
        <f>Provider!#REF!</f>
        <v/>
      </c>
      <c r="AR414">
        <f>Provider!#REF!</f>
        <v/>
      </c>
      <c r="AS414">
        <f>Provider!#REF!</f>
        <v/>
      </c>
      <c r="AT414">
        <f>Provider!#REF!</f>
        <v/>
      </c>
      <c r="AU414">
        <f>Provider!#REF!</f>
        <v/>
      </c>
      <c r="AV414">
        <f>Provider!#REF!</f>
        <v/>
      </c>
      <c r="AW414">
        <f>Provider!#REF!</f>
        <v/>
      </c>
      <c r="AX414">
        <f>Provider!#REF!</f>
        <v/>
      </c>
      <c r="AY414">
        <f>Provider!#REF!</f>
        <v/>
      </c>
      <c r="AZ414">
        <f>Provider!#REF!</f>
        <v/>
      </c>
      <c r="BA414">
        <f>Provider!#REF!</f>
        <v/>
      </c>
      <c r="BB414">
        <f>Provider!#REF!</f>
        <v/>
      </c>
      <c r="BC414">
        <f>Provider!#REF!</f>
        <v/>
      </c>
      <c r="BD414">
        <f>Provider!#REF!</f>
        <v/>
      </c>
      <c r="BE414">
        <f>Provider!#REF!</f>
        <v/>
      </c>
      <c r="BF414">
        <f>Provider!#REF!</f>
        <v/>
      </c>
      <c r="BG414">
        <f>Provider!#REF!</f>
        <v/>
      </c>
      <c r="BH414">
        <f>Provider!#REF!</f>
        <v/>
      </c>
      <c r="BI414">
        <f>Provider!#REF!</f>
        <v/>
      </c>
      <c r="BJ414">
        <f>Provider!#REF!</f>
        <v/>
      </c>
      <c r="BK414">
        <f>Provider!#REF!</f>
        <v/>
      </c>
      <c r="BL414">
        <f>Provider!#REF!</f>
        <v/>
      </c>
      <c r="BM414">
        <f>Provider!#REF!</f>
        <v/>
      </c>
      <c r="BN414">
        <f>Provider!#REF!</f>
        <v/>
      </c>
      <c r="BO414">
        <f>Provider!#REF!</f>
        <v/>
      </c>
      <c r="BP414">
        <f>Provider!#REF!</f>
        <v/>
      </c>
      <c r="BQ414">
        <f>Provider!#REF!</f>
        <v/>
      </c>
      <c r="BR414">
        <f>Provider!#REF!</f>
        <v/>
      </c>
      <c r="BS414">
        <f>Provider!#REF!</f>
        <v/>
      </c>
      <c r="BT414">
        <f>Provider!#REF!</f>
        <v/>
      </c>
      <c r="BU414">
        <f>Provider!#REF!</f>
        <v/>
      </c>
      <c r="BV414">
        <f>Provider!#REF!</f>
        <v/>
      </c>
    </row>
    <row r="415">
      <c r="A415">
        <f>Provider!E411</f>
        <v/>
      </c>
      <c r="B415">
        <f>Provider!F411</f>
        <v/>
      </c>
      <c r="C415">
        <f>Provider!G411</f>
        <v/>
      </c>
      <c r="D415">
        <f>Provider!H411</f>
        <v/>
      </c>
      <c r="E415">
        <f>Provider!I411</f>
        <v/>
      </c>
      <c r="F415">
        <f>Provider!J411</f>
        <v/>
      </c>
      <c r="G415">
        <f>Provider!Y411</f>
        <v/>
      </c>
      <c r="H415">
        <f>Provider!Z411</f>
        <v/>
      </c>
      <c r="I415">
        <f>Provider!AA411</f>
        <v/>
      </c>
      <c r="J415">
        <f>Provider!AB411</f>
        <v/>
      </c>
      <c r="K415">
        <f>Provider!AC411</f>
        <v/>
      </c>
      <c r="L415">
        <f>Provider!AD411</f>
        <v/>
      </c>
      <c r="M415">
        <f>Provider!AE411</f>
        <v/>
      </c>
      <c r="N415">
        <f>Provider!X411</f>
        <v/>
      </c>
      <c r="O415">
        <f>Provider!AF411</f>
        <v/>
      </c>
      <c r="P415">
        <f>Provider!AH411</f>
        <v/>
      </c>
      <c r="Q415">
        <f>Provider!AI411</f>
        <v/>
      </c>
      <c r="R415">
        <f>Provider!AJ411</f>
        <v/>
      </c>
      <c r="S415">
        <f>Provider!AK411</f>
        <v/>
      </c>
      <c r="T415">
        <f>Provider!AL411</f>
        <v/>
      </c>
      <c r="U415">
        <f>Provider!AM411</f>
        <v/>
      </c>
      <c r="V415">
        <f>Provider!AN411</f>
        <v/>
      </c>
      <c r="W415">
        <f>Provider!AO411</f>
        <v/>
      </c>
      <c r="X415">
        <f>Provider!AP411</f>
        <v/>
      </c>
      <c r="Y415">
        <f>Provider!#REF!</f>
        <v/>
      </c>
      <c r="Z415">
        <f>Provider!#REF!</f>
        <v/>
      </c>
      <c r="AA415">
        <f>Provider!#REF!</f>
        <v/>
      </c>
      <c r="AB415">
        <f>Provider!#REF!</f>
        <v/>
      </c>
      <c r="AC415">
        <f>Provider!#REF!</f>
        <v/>
      </c>
      <c r="AD415">
        <f>Provider!#REF!</f>
        <v/>
      </c>
      <c r="AE415">
        <f>Provider!#REF!</f>
        <v/>
      </c>
      <c r="AF415">
        <f>Provider!#REF!</f>
        <v/>
      </c>
      <c r="AG415">
        <f>Provider!#REF!</f>
        <v/>
      </c>
      <c r="AH415">
        <f>Provider!#REF!</f>
        <v/>
      </c>
      <c r="AI415">
        <f>Provider!#REF!</f>
        <v/>
      </c>
      <c r="AJ415">
        <f>Provider!#REF!</f>
        <v/>
      </c>
      <c r="AK415">
        <f>Provider!#REF!</f>
        <v/>
      </c>
      <c r="AL415">
        <f>Provider!#REF!</f>
        <v/>
      </c>
      <c r="AM415">
        <f>Provider!#REF!</f>
        <v/>
      </c>
      <c r="AN415">
        <f>Provider!#REF!</f>
        <v/>
      </c>
      <c r="AO415">
        <f>Provider!#REF!</f>
        <v/>
      </c>
      <c r="AP415">
        <f>Provider!#REF!</f>
        <v/>
      </c>
      <c r="AQ415">
        <f>Provider!#REF!</f>
        <v/>
      </c>
      <c r="AR415">
        <f>Provider!#REF!</f>
        <v/>
      </c>
      <c r="AS415">
        <f>Provider!#REF!</f>
        <v/>
      </c>
      <c r="AT415">
        <f>Provider!#REF!</f>
        <v/>
      </c>
      <c r="AU415">
        <f>Provider!#REF!</f>
        <v/>
      </c>
      <c r="AV415">
        <f>Provider!#REF!</f>
        <v/>
      </c>
      <c r="AW415">
        <f>Provider!#REF!</f>
        <v/>
      </c>
      <c r="AX415">
        <f>Provider!#REF!</f>
        <v/>
      </c>
      <c r="AY415">
        <f>Provider!#REF!</f>
        <v/>
      </c>
      <c r="AZ415">
        <f>Provider!#REF!</f>
        <v/>
      </c>
      <c r="BA415">
        <f>Provider!#REF!</f>
        <v/>
      </c>
      <c r="BB415">
        <f>Provider!#REF!</f>
        <v/>
      </c>
      <c r="BC415">
        <f>Provider!#REF!</f>
        <v/>
      </c>
      <c r="BD415">
        <f>Provider!#REF!</f>
        <v/>
      </c>
      <c r="BE415">
        <f>Provider!#REF!</f>
        <v/>
      </c>
      <c r="BF415">
        <f>Provider!#REF!</f>
        <v/>
      </c>
      <c r="BG415">
        <f>Provider!#REF!</f>
        <v/>
      </c>
      <c r="BH415">
        <f>Provider!#REF!</f>
        <v/>
      </c>
      <c r="BI415">
        <f>Provider!#REF!</f>
        <v/>
      </c>
      <c r="BJ415">
        <f>Provider!#REF!</f>
        <v/>
      </c>
      <c r="BK415">
        <f>Provider!#REF!</f>
        <v/>
      </c>
      <c r="BL415">
        <f>Provider!#REF!</f>
        <v/>
      </c>
      <c r="BM415">
        <f>Provider!#REF!</f>
        <v/>
      </c>
      <c r="BN415">
        <f>Provider!#REF!</f>
        <v/>
      </c>
      <c r="BO415">
        <f>Provider!#REF!</f>
        <v/>
      </c>
      <c r="BP415">
        <f>Provider!#REF!</f>
        <v/>
      </c>
      <c r="BQ415">
        <f>Provider!#REF!</f>
        <v/>
      </c>
      <c r="BR415">
        <f>Provider!#REF!</f>
        <v/>
      </c>
      <c r="BS415">
        <f>Provider!#REF!</f>
        <v/>
      </c>
      <c r="BT415">
        <f>Provider!#REF!</f>
        <v/>
      </c>
      <c r="BU415">
        <f>Provider!#REF!</f>
        <v/>
      </c>
      <c r="BV415">
        <f>Provider!#REF!</f>
        <v/>
      </c>
    </row>
    <row r="416">
      <c r="A416">
        <f>Provider!E412</f>
        <v/>
      </c>
      <c r="B416">
        <f>Provider!F412</f>
        <v/>
      </c>
      <c r="C416">
        <f>Provider!G412</f>
        <v/>
      </c>
      <c r="D416">
        <f>Provider!H412</f>
        <v/>
      </c>
      <c r="E416">
        <f>Provider!I412</f>
        <v/>
      </c>
      <c r="F416">
        <f>Provider!J412</f>
        <v/>
      </c>
      <c r="G416">
        <f>Provider!Y412</f>
        <v/>
      </c>
      <c r="H416">
        <f>Provider!Z412</f>
        <v/>
      </c>
      <c r="I416">
        <f>Provider!AA412</f>
        <v/>
      </c>
      <c r="J416">
        <f>Provider!AB412</f>
        <v/>
      </c>
      <c r="K416">
        <f>Provider!AC412</f>
        <v/>
      </c>
      <c r="L416">
        <f>Provider!AD412</f>
        <v/>
      </c>
      <c r="M416">
        <f>Provider!AE412</f>
        <v/>
      </c>
      <c r="N416">
        <f>Provider!X412</f>
        <v/>
      </c>
      <c r="O416">
        <f>Provider!AF412</f>
        <v/>
      </c>
      <c r="P416">
        <f>Provider!AH412</f>
        <v/>
      </c>
      <c r="Q416">
        <f>Provider!AI412</f>
        <v/>
      </c>
      <c r="R416">
        <f>Provider!AJ412</f>
        <v/>
      </c>
      <c r="S416">
        <f>Provider!AK412</f>
        <v/>
      </c>
      <c r="T416">
        <f>Provider!AL412</f>
        <v/>
      </c>
      <c r="U416">
        <f>Provider!AM412</f>
        <v/>
      </c>
      <c r="V416">
        <f>Provider!AN412</f>
        <v/>
      </c>
      <c r="W416">
        <f>Provider!AO412</f>
        <v/>
      </c>
      <c r="X416">
        <f>Provider!AP412</f>
        <v/>
      </c>
      <c r="Y416">
        <f>Provider!#REF!</f>
        <v/>
      </c>
      <c r="Z416">
        <f>Provider!#REF!</f>
        <v/>
      </c>
      <c r="AA416">
        <f>Provider!#REF!</f>
        <v/>
      </c>
      <c r="AB416">
        <f>Provider!#REF!</f>
        <v/>
      </c>
      <c r="AC416">
        <f>Provider!#REF!</f>
        <v/>
      </c>
      <c r="AD416">
        <f>Provider!#REF!</f>
        <v/>
      </c>
      <c r="AE416">
        <f>Provider!#REF!</f>
        <v/>
      </c>
      <c r="AF416">
        <f>Provider!#REF!</f>
        <v/>
      </c>
      <c r="AG416">
        <f>Provider!#REF!</f>
        <v/>
      </c>
      <c r="AH416">
        <f>Provider!#REF!</f>
        <v/>
      </c>
      <c r="AI416">
        <f>Provider!#REF!</f>
        <v/>
      </c>
      <c r="AJ416">
        <f>Provider!#REF!</f>
        <v/>
      </c>
      <c r="AK416">
        <f>Provider!#REF!</f>
        <v/>
      </c>
      <c r="AL416">
        <f>Provider!#REF!</f>
        <v/>
      </c>
      <c r="AM416">
        <f>Provider!#REF!</f>
        <v/>
      </c>
      <c r="AN416">
        <f>Provider!#REF!</f>
        <v/>
      </c>
      <c r="AO416">
        <f>Provider!#REF!</f>
        <v/>
      </c>
      <c r="AP416">
        <f>Provider!#REF!</f>
        <v/>
      </c>
      <c r="AQ416">
        <f>Provider!#REF!</f>
        <v/>
      </c>
      <c r="AR416">
        <f>Provider!#REF!</f>
        <v/>
      </c>
      <c r="AS416">
        <f>Provider!#REF!</f>
        <v/>
      </c>
      <c r="AT416">
        <f>Provider!#REF!</f>
        <v/>
      </c>
      <c r="AU416">
        <f>Provider!#REF!</f>
        <v/>
      </c>
      <c r="AV416">
        <f>Provider!#REF!</f>
        <v/>
      </c>
      <c r="AW416">
        <f>Provider!#REF!</f>
        <v/>
      </c>
      <c r="AX416">
        <f>Provider!#REF!</f>
        <v/>
      </c>
      <c r="AY416">
        <f>Provider!#REF!</f>
        <v/>
      </c>
      <c r="AZ416">
        <f>Provider!#REF!</f>
        <v/>
      </c>
      <c r="BA416">
        <f>Provider!#REF!</f>
        <v/>
      </c>
      <c r="BB416">
        <f>Provider!#REF!</f>
        <v/>
      </c>
      <c r="BC416">
        <f>Provider!#REF!</f>
        <v/>
      </c>
      <c r="BD416">
        <f>Provider!#REF!</f>
        <v/>
      </c>
      <c r="BE416">
        <f>Provider!#REF!</f>
        <v/>
      </c>
      <c r="BF416">
        <f>Provider!#REF!</f>
        <v/>
      </c>
      <c r="BG416">
        <f>Provider!#REF!</f>
        <v/>
      </c>
      <c r="BH416">
        <f>Provider!#REF!</f>
        <v/>
      </c>
      <c r="BI416">
        <f>Provider!#REF!</f>
        <v/>
      </c>
      <c r="BJ416">
        <f>Provider!#REF!</f>
        <v/>
      </c>
      <c r="BK416">
        <f>Provider!#REF!</f>
        <v/>
      </c>
      <c r="BL416">
        <f>Provider!#REF!</f>
        <v/>
      </c>
      <c r="BM416">
        <f>Provider!#REF!</f>
        <v/>
      </c>
      <c r="BN416">
        <f>Provider!#REF!</f>
        <v/>
      </c>
      <c r="BO416">
        <f>Provider!#REF!</f>
        <v/>
      </c>
      <c r="BP416">
        <f>Provider!#REF!</f>
        <v/>
      </c>
      <c r="BQ416">
        <f>Provider!#REF!</f>
        <v/>
      </c>
      <c r="BR416">
        <f>Provider!#REF!</f>
        <v/>
      </c>
      <c r="BS416">
        <f>Provider!#REF!</f>
        <v/>
      </c>
      <c r="BT416">
        <f>Provider!#REF!</f>
        <v/>
      </c>
      <c r="BU416">
        <f>Provider!#REF!</f>
        <v/>
      </c>
      <c r="BV416">
        <f>Provider!#REF!</f>
        <v/>
      </c>
    </row>
    <row r="417">
      <c r="A417">
        <f>Provider!E413</f>
        <v/>
      </c>
      <c r="B417">
        <f>Provider!F413</f>
        <v/>
      </c>
      <c r="C417">
        <f>Provider!G413</f>
        <v/>
      </c>
      <c r="D417">
        <f>Provider!H413</f>
        <v/>
      </c>
      <c r="E417">
        <f>Provider!I413</f>
        <v/>
      </c>
      <c r="F417">
        <f>Provider!J413</f>
        <v/>
      </c>
      <c r="G417">
        <f>Provider!Y413</f>
        <v/>
      </c>
      <c r="H417">
        <f>Provider!Z413</f>
        <v/>
      </c>
      <c r="I417">
        <f>Provider!AA413</f>
        <v/>
      </c>
      <c r="J417">
        <f>Provider!AB413</f>
        <v/>
      </c>
      <c r="K417">
        <f>Provider!AC413</f>
        <v/>
      </c>
      <c r="L417">
        <f>Provider!AD413</f>
        <v/>
      </c>
      <c r="M417">
        <f>Provider!AE413</f>
        <v/>
      </c>
      <c r="N417">
        <f>Provider!X413</f>
        <v/>
      </c>
      <c r="O417">
        <f>Provider!AF413</f>
        <v/>
      </c>
      <c r="P417">
        <f>Provider!AH413</f>
        <v/>
      </c>
      <c r="Q417">
        <f>Provider!AI413</f>
        <v/>
      </c>
      <c r="R417">
        <f>Provider!AJ413</f>
        <v/>
      </c>
      <c r="S417">
        <f>Provider!AK413</f>
        <v/>
      </c>
      <c r="T417">
        <f>Provider!AL413</f>
        <v/>
      </c>
      <c r="U417">
        <f>Provider!AM413</f>
        <v/>
      </c>
      <c r="V417">
        <f>Provider!AN413</f>
        <v/>
      </c>
      <c r="W417">
        <f>Provider!AO413</f>
        <v/>
      </c>
      <c r="X417">
        <f>Provider!AP413</f>
        <v/>
      </c>
      <c r="Y417">
        <f>Provider!#REF!</f>
        <v/>
      </c>
      <c r="Z417">
        <f>Provider!#REF!</f>
        <v/>
      </c>
      <c r="AA417">
        <f>Provider!#REF!</f>
        <v/>
      </c>
      <c r="AB417">
        <f>Provider!#REF!</f>
        <v/>
      </c>
      <c r="AC417">
        <f>Provider!#REF!</f>
        <v/>
      </c>
      <c r="AD417">
        <f>Provider!#REF!</f>
        <v/>
      </c>
      <c r="AE417">
        <f>Provider!#REF!</f>
        <v/>
      </c>
      <c r="AF417">
        <f>Provider!#REF!</f>
        <v/>
      </c>
      <c r="AG417">
        <f>Provider!#REF!</f>
        <v/>
      </c>
      <c r="AH417">
        <f>Provider!#REF!</f>
        <v/>
      </c>
      <c r="AI417">
        <f>Provider!#REF!</f>
        <v/>
      </c>
      <c r="AJ417">
        <f>Provider!#REF!</f>
        <v/>
      </c>
      <c r="AK417">
        <f>Provider!#REF!</f>
        <v/>
      </c>
      <c r="AL417">
        <f>Provider!#REF!</f>
        <v/>
      </c>
      <c r="AM417">
        <f>Provider!#REF!</f>
        <v/>
      </c>
      <c r="AN417">
        <f>Provider!#REF!</f>
        <v/>
      </c>
      <c r="AO417">
        <f>Provider!#REF!</f>
        <v/>
      </c>
      <c r="AP417">
        <f>Provider!#REF!</f>
        <v/>
      </c>
      <c r="AQ417">
        <f>Provider!#REF!</f>
        <v/>
      </c>
      <c r="AR417">
        <f>Provider!#REF!</f>
        <v/>
      </c>
      <c r="AS417">
        <f>Provider!#REF!</f>
        <v/>
      </c>
      <c r="AT417">
        <f>Provider!#REF!</f>
        <v/>
      </c>
      <c r="AU417">
        <f>Provider!#REF!</f>
        <v/>
      </c>
      <c r="AV417">
        <f>Provider!#REF!</f>
        <v/>
      </c>
      <c r="AW417">
        <f>Provider!#REF!</f>
        <v/>
      </c>
      <c r="AX417">
        <f>Provider!#REF!</f>
        <v/>
      </c>
      <c r="AY417">
        <f>Provider!#REF!</f>
        <v/>
      </c>
      <c r="AZ417">
        <f>Provider!#REF!</f>
        <v/>
      </c>
      <c r="BA417">
        <f>Provider!#REF!</f>
        <v/>
      </c>
      <c r="BB417">
        <f>Provider!#REF!</f>
        <v/>
      </c>
      <c r="BC417">
        <f>Provider!#REF!</f>
        <v/>
      </c>
      <c r="BD417">
        <f>Provider!#REF!</f>
        <v/>
      </c>
      <c r="BE417">
        <f>Provider!#REF!</f>
        <v/>
      </c>
      <c r="BF417">
        <f>Provider!#REF!</f>
        <v/>
      </c>
      <c r="BG417">
        <f>Provider!#REF!</f>
        <v/>
      </c>
      <c r="BH417">
        <f>Provider!#REF!</f>
        <v/>
      </c>
      <c r="BI417">
        <f>Provider!#REF!</f>
        <v/>
      </c>
      <c r="BJ417">
        <f>Provider!#REF!</f>
        <v/>
      </c>
      <c r="BK417">
        <f>Provider!#REF!</f>
        <v/>
      </c>
      <c r="BL417">
        <f>Provider!#REF!</f>
        <v/>
      </c>
      <c r="BM417">
        <f>Provider!#REF!</f>
        <v/>
      </c>
      <c r="BN417">
        <f>Provider!#REF!</f>
        <v/>
      </c>
      <c r="BO417">
        <f>Provider!#REF!</f>
        <v/>
      </c>
      <c r="BP417">
        <f>Provider!#REF!</f>
        <v/>
      </c>
      <c r="BQ417">
        <f>Provider!#REF!</f>
        <v/>
      </c>
      <c r="BR417">
        <f>Provider!#REF!</f>
        <v/>
      </c>
      <c r="BS417">
        <f>Provider!#REF!</f>
        <v/>
      </c>
      <c r="BT417">
        <f>Provider!#REF!</f>
        <v/>
      </c>
      <c r="BU417">
        <f>Provider!#REF!</f>
        <v/>
      </c>
      <c r="BV417">
        <f>Provider!#REF!</f>
        <v/>
      </c>
    </row>
    <row r="418">
      <c r="A418">
        <f>Provider!E414</f>
        <v/>
      </c>
      <c r="B418">
        <f>Provider!F414</f>
        <v/>
      </c>
      <c r="C418">
        <f>Provider!G414</f>
        <v/>
      </c>
      <c r="D418">
        <f>Provider!H414</f>
        <v/>
      </c>
      <c r="E418">
        <f>Provider!I414</f>
        <v/>
      </c>
      <c r="F418">
        <f>Provider!J414</f>
        <v/>
      </c>
      <c r="G418">
        <f>Provider!Y414</f>
        <v/>
      </c>
      <c r="H418">
        <f>Provider!Z414</f>
        <v/>
      </c>
      <c r="I418">
        <f>Provider!AA414</f>
        <v/>
      </c>
      <c r="J418">
        <f>Provider!AB414</f>
        <v/>
      </c>
      <c r="K418">
        <f>Provider!AC414</f>
        <v/>
      </c>
      <c r="L418">
        <f>Provider!AD414</f>
        <v/>
      </c>
      <c r="M418">
        <f>Provider!AE414</f>
        <v/>
      </c>
      <c r="N418">
        <f>Provider!X414</f>
        <v/>
      </c>
      <c r="O418">
        <f>Provider!AF414</f>
        <v/>
      </c>
      <c r="P418">
        <f>Provider!AH414</f>
        <v/>
      </c>
      <c r="Q418">
        <f>Provider!AI414</f>
        <v/>
      </c>
      <c r="R418">
        <f>Provider!AJ414</f>
        <v/>
      </c>
      <c r="S418">
        <f>Provider!AK414</f>
        <v/>
      </c>
      <c r="T418">
        <f>Provider!AL414</f>
        <v/>
      </c>
      <c r="U418">
        <f>Provider!AM414</f>
        <v/>
      </c>
      <c r="V418">
        <f>Provider!AN414</f>
        <v/>
      </c>
      <c r="W418">
        <f>Provider!AO414</f>
        <v/>
      </c>
      <c r="X418">
        <f>Provider!AP414</f>
        <v/>
      </c>
      <c r="Y418">
        <f>Provider!#REF!</f>
        <v/>
      </c>
      <c r="Z418">
        <f>Provider!#REF!</f>
        <v/>
      </c>
      <c r="AA418">
        <f>Provider!#REF!</f>
        <v/>
      </c>
      <c r="AB418">
        <f>Provider!#REF!</f>
        <v/>
      </c>
      <c r="AC418">
        <f>Provider!#REF!</f>
        <v/>
      </c>
      <c r="AD418">
        <f>Provider!#REF!</f>
        <v/>
      </c>
      <c r="AE418">
        <f>Provider!#REF!</f>
        <v/>
      </c>
      <c r="AF418">
        <f>Provider!#REF!</f>
        <v/>
      </c>
      <c r="AG418">
        <f>Provider!#REF!</f>
        <v/>
      </c>
      <c r="AH418">
        <f>Provider!#REF!</f>
        <v/>
      </c>
      <c r="AI418">
        <f>Provider!#REF!</f>
        <v/>
      </c>
      <c r="AJ418">
        <f>Provider!#REF!</f>
        <v/>
      </c>
      <c r="AK418">
        <f>Provider!#REF!</f>
        <v/>
      </c>
      <c r="AL418">
        <f>Provider!#REF!</f>
        <v/>
      </c>
      <c r="AM418">
        <f>Provider!#REF!</f>
        <v/>
      </c>
      <c r="AN418">
        <f>Provider!#REF!</f>
        <v/>
      </c>
      <c r="AO418">
        <f>Provider!#REF!</f>
        <v/>
      </c>
      <c r="AP418">
        <f>Provider!#REF!</f>
        <v/>
      </c>
      <c r="AQ418">
        <f>Provider!#REF!</f>
        <v/>
      </c>
      <c r="AR418">
        <f>Provider!#REF!</f>
        <v/>
      </c>
      <c r="AS418">
        <f>Provider!#REF!</f>
        <v/>
      </c>
      <c r="AT418">
        <f>Provider!#REF!</f>
        <v/>
      </c>
      <c r="AU418">
        <f>Provider!#REF!</f>
        <v/>
      </c>
      <c r="AV418">
        <f>Provider!#REF!</f>
        <v/>
      </c>
      <c r="AW418">
        <f>Provider!#REF!</f>
        <v/>
      </c>
      <c r="AX418">
        <f>Provider!#REF!</f>
        <v/>
      </c>
      <c r="AY418">
        <f>Provider!#REF!</f>
        <v/>
      </c>
      <c r="AZ418">
        <f>Provider!#REF!</f>
        <v/>
      </c>
      <c r="BA418">
        <f>Provider!#REF!</f>
        <v/>
      </c>
      <c r="BB418">
        <f>Provider!#REF!</f>
        <v/>
      </c>
      <c r="BC418">
        <f>Provider!#REF!</f>
        <v/>
      </c>
      <c r="BD418">
        <f>Provider!#REF!</f>
        <v/>
      </c>
      <c r="BE418">
        <f>Provider!#REF!</f>
        <v/>
      </c>
      <c r="BF418">
        <f>Provider!#REF!</f>
        <v/>
      </c>
      <c r="BG418">
        <f>Provider!#REF!</f>
        <v/>
      </c>
      <c r="BH418">
        <f>Provider!#REF!</f>
        <v/>
      </c>
      <c r="BI418">
        <f>Provider!#REF!</f>
        <v/>
      </c>
      <c r="BJ418">
        <f>Provider!#REF!</f>
        <v/>
      </c>
      <c r="BK418">
        <f>Provider!#REF!</f>
        <v/>
      </c>
      <c r="BL418">
        <f>Provider!#REF!</f>
        <v/>
      </c>
      <c r="BM418">
        <f>Provider!#REF!</f>
        <v/>
      </c>
      <c r="BN418">
        <f>Provider!#REF!</f>
        <v/>
      </c>
      <c r="BO418">
        <f>Provider!#REF!</f>
        <v/>
      </c>
      <c r="BP418">
        <f>Provider!#REF!</f>
        <v/>
      </c>
      <c r="BQ418">
        <f>Provider!#REF!</f>
        <v/>
      </c>
      <c r="BR418">
        <f>Provider!#REF!</f>
        <v/>
      </c>
      <c r="BS418">
        <f>Provider!#REF!</f>
        <v/>
      </c>
      <c r="BT418">
        <f>Provider!#REF!</f>
        <v/>
      </c>
      <c r="BU418">
        <f>Provider!#REF!</f>
        <v/>
      </c>
      <c r="BV418">
        <f>Provider!#REF!</f>
        <v/>
      </c>
    </row>
    <row r="419">
      <c r="A419">
        <f>Provider!E415</f>
        <v/>
      </c>
      <c r="B419">
        <f>Provider!F415</f>
        <v/>
      </c>
      <c r="C419">
        <f>Provider!G415</f>
        <v/>
      </c>
      <c r="D419">
        <f>Provider!H415</f>
        <v/>
      </c>
      <c r="E419">
        <f>Provider!I415</f>
        <v/>
      </c>
      <c r="F419">
        <f>Provider!J415</f>
        <v/>
      </c>
      <c r="G419">
        <f>Provider!Y415</f>
        <v/>
      </c>
      <c r="H419">
        <f>Provider!Z415</f>
        <v/>
      </c>
      <c r="I419">
        <f>Provider!AA415</f>
        <v/>
      </c>
      <c r="J419">
        <f>Provider!AB415</f>
        <v/>
      </c>
      <c r="K419">
        <f>Provider!AC415</f>
        <v/>
      </c>
      <c r="L419">
        <f>Provider!AD415</f>
        <v/>
      </c>
      <c r="M419">
        <f>Provider!AE415</f>
        <v/>
      </c>
      <c r="N419">
        <f>Provider!X415</f>
        <v/>
      </c>
      <c r="O419">
        <f>Provider!AF415</f>
        <v/>
      </c>
      <c r="P419">
        <f>Provider!AH415</f>
        <v/>
      </c>
      <c r="Q419">
        <f>Provider!AI415</f>
        <v/>
      </c>
      <c r="R419">
        <f>Provider!AJ415</f>
        <v/>
      </c>
      <c r="S419">
        <f>Provider!AK415</f>
        <v/>
      </c>
      <c r="T419">
        <f>Provider!AL415</f>
        <v/>
      </c>
      <c r="U419">
        <f>Provider!AM415</f>
        <v/>
      </c>
      <c r="V419">
        <f>Provider!AN415</f>
        <v/>
      </c>
      <c r="W419">
        <f>Provider!AO415</f>
        <v/>
      </c>
      <c r="X419">
        <f>Provider!AP415</f>
        <v/>
      </c>
      <c r="Y419">
        <f>Provider!#REF!</f>
        <v/>
      </c>
      <c r="Z419">
        <f>Provider!#REF!</f>
        <v/>
      </c>
      <c r="AA419">
        <f>Provider!#REF!</f>
        <v/>
      </c>
      <c r="AB419">
        <f>Provider!#REF!</f>
        <v/>
      </c>
      <c r="AC419">
        <f>Provider!#REF!</f>
        <v/>
      </c>
      <c r="AD419">
        <f>Provider!#REF!</f>
        <v/>
      </c>
      <c r="AE419">
        <f>Provider!#REF!</f>
        <v/>
      </c>
      <c r="AF419">
        <f>Provider!#REF!</f>
        <v/>
      </c>
      <c r="AG419">
        <f>Provider!#REF!</f>
        <v/>
      </c>
      <c r="AH419">
        <f>Provider!#REF!</f>
        <v/>
      </c>
      <c r="AI419">
        <f>Provider!#REF!</f>
        <v/>
      </c>
      <c r="AJ419">
        <f>Provider!#REF!</f>
        <v/>
      </c>
      <c r="AK419">
        <f>Provider!#REF!</f>
        <v/>
      </c>
      <c r="AL419">
        <f>Provider!#REF!</f>
        <v/>
      </c>
      <c r="AM419">
        <f>Provider!#REF!</f>
        <v/>
      </c>
      <c r="AN419">
        <f>Provider!#REF!</f>
        <v/>
      </c>
      <c r="AO419">
        <f>Provider!#REF!</f>
        <v/>
      </c>
      <c r="AP419">
        <f>Provider!#REF!</f>
        <v/>
      </c>
      <c r="AQ419">
        <f>Provider!#REF!</f>
        <v/>
      </c>
      <c r="AR419">
        <f>Provider!#REF!</f>
        <v/>
      </c>
      <c r="AS419">
        <f>Provider!#REF!</f>
        <v/>
      </c>
      <c r="AT419">
        <f>Provider!#REF!</f>
        <v/>
      </c>
      <c r="AU419">
        <f>Provider!#REF!</f>
        <v/>
      </c>
      <c r="AV419">
        <f>Provider!#REF!</f>
        <v/>
      </c>
      <c r="AW419">
        <f>Provider!#REF!</f>
        <v/>
      </c>
      <c r="AX419">
        <f>Provider!#REF!</f>
        <v/>
      </c>
      <c r="AY419">
        <f>Provider!#REF!</f>
        <v/>
      </c>
      <c r="AZ419">
        <f>Provider!#REF!</f>
        <v/>
      </c>
      <c r="BA419">
        <f>Provider!#REF!</f>
        <v/>
      </c>
      <c r="BB419">
        <f>Provider!#REF!</f>
        <v/>
      </c>
      <c r="BC419">
        <f>Provider!#REF!</f>
        <v/>
      </c>
      <c r="BD419">
        <f>Provider!#REF!</f>
        <v/>
      </c>
      <c r="BE419">
        <f>Provider!#REF!</f>
        <v/>
      </c>
      <c r="BF419">
        <f>Provider!#REF!</f>
        <v/>
      </c>
      <c r="BG419">
        <f>Provider!#REF!</f>
        <v/>
      </c>
      <c r="BH419">
        <f>Provider!#REF!</f>
        <v/>
      </c>
      <c r="BI419">
        <f>Provider!#REF!</f>
        <v/>
      </c>
      <c r="BJ419">
        <f>Provider!#REF!</f>
        <v/>
      </c>
      <c r="BK419">
        <f>Provider!#REF!</f>
        <v/>
      </c>
      <c r="BL419">
        <f>Provider!#REF!</f>
        <v/>
      </c>
      <c r="BM419">
        <f>Provider!#REF!</f>
        <v/>
      </c>
      <c r="BN419">
        <f>Provider!#REF!</f>
        <v/>
      </c>
      <c r="BO419">
        <f>Provider!#REF!</f>
        <v/>
      </c>
      <c r="BP419">
        <f>Provider!#REF!</f>
        <v/>
      </c>
      <c r="BQ419">
        <f>Provider!#REF!</f>
        <v/>
      </c>
      <c r="BR419">
        <f>Provider!#REF!</f>
        <v/>
      </c>
      <c r="BS419">
        <f>Provider!#REF!</f>
        <v/>
      </c>
      <c r="BT419">
        <f>Provider!#REF!</f>
        <v/>
      </c>
      <c r="BU419">
        <f>Provider!#REF!</f>
        <v/>
      </c>
      <c r="BV419">
        <f>Provider!#REF!</f>
        <v/>
      </c>
    </row>
    <row r="420">
      <c r="A420">
        <f>Provider!E416</f>
        <v/>
      </c>
      <c r="B420">
        <f>Provider!F416</f>
        <v/>
      </c>
      <c r="C420">
        <f>Provider!G416</f>
        <v/>
      </c>
      <c r="D420">
        <f>Provider!H416</f>
        <v/>
      </c>
      <c r="E420">
        <f>Provider!I416</f>
        <v/>
      </c>
      <c r="F420">
        <f>Provider!J416</f>
        <v/>
      </c>
      <c r="G420">
        <f>Provider!Y416</f>
        <v/>
      </c>
      <c r="H420">
        <f>Provider!Z416</f>
        <v/>
      </c>
      <c r="I420">
        <f>Provider!AA416</f>
        <v/>
      </c>
      <c r="J420">
        <f>Provider!AB416</f>
        <v/>
      </c>
      <c r="K420">
        <f>Provider!AC416</f>
        <v/>
      </c>
      <c r="L420">
        <f>Provider!AD416</f>
        <v/>
      </c>
      <c r="M420">
        <f>Provider!AE416</f>
        <v/>
      </c>
      <c r="N420">
        <f>Provider!X416</f>
        <v/>
      </c>
      <c r="O420">
        <f>Provider!AF416</f>
        <v/>
      </c>
      <c r="P420">
        <f>Provider!AH416</f>
        <v/>
      </c>
      <c r="Q420">
        <f>Provider!AI416</f>
        <v/>
      </c>
      <c r="R420">
        <f>Provider!AJ416</f>
        <v/>
      </c>
      <c r="S420">
        <f>Provider!AK416</f>
        <v/>
      </c>
      <c r="T420">
        <f>Provider!AL416</f>
        <v/>
      </c>
      <c r="U420">
        <f>Provider!AM416</f>
        <v/>
      </c>
      <c r="V420">
        <f>Provider!AN416</f>
        <v/>
      </c>
      <c r="W420">
        <f>Provider!AO416</f>
        <v/>
      </c>
      <c r="X420">
        <f>Provider!AP416</f>
        <v/>
      </c>
      <c r="Y420">
        <f>Provider!#REF!</f>
        <v/>
      </c>
      <c r="Z420">
        <f>Provider!#REF!</f>
        <v/>
      </c>
      <c r="AA420">
        <f>Provider!#REF!</f>
        <v/>
      </c>
      <c r="AB420">
        <f>Provider!#REF!</f>
        <v/>
      </c>
      <c r="AC420">
        <f>Provider!#REF!</f>
        <v/>
      </c>
      <c r="AD420">
        <f>Provider!#REF!</f>
        <v/>
      </c>
      <c r="AE420">
        <f>Provider!#REF!</f>
        <v/>
      </c>
      <c r="AF420">
        <f>Provider!#REF!</f>
        <v/>
      </c>
      <c r="AG420">
        <f>Provider!#REF!</f>
        <v/>
      </c>
      <c r="AH420">
        <f>Provider!#REF!</f>
        <v/>
      </c>
      <c r="AI420">
        <f>Provider!#REF!</f>
        <v/>
      </c>
      <c r="AJ420">
        <f>Provider!#REF!</f>
        <v/>
      </c>
      <c r="AK420">
        <f>Provider!#REF!</f>
        <v/>
      </c>
      <c r="AL420">
        <f>Provider!#REF!</f>
        <v/>
      </c>
      <c r="AM420">
        <f>Provider!#REF!</f>
        <v/>
      </c>
      <c r="AN420">
        <f>Provider!#REF!</f>
        <v/>
      </c>
      <c r="AO420">
        <f>Provider!#REF!</f>
        <v/>
      </c>
      <c r="AP420">
        <f>Provider!#REF!</f>
        <v/>
      </c>
      <c r="AQ420">
        <f>Provider!#REF!</f>
        <v/>
      </c>
      <c r="AR420">
        <f>Provider!#REF!</f>
        <v/>
      </c>
      <c r="AS420">
        <f>Provider!#REF!</f>
        <v/>
      </c>
      <c r="AT420">
        <f>Provider!#REF!</f>
        <v/>
      </c>
      <c r="AU420">
        <f>Provider!#REF!</f>
        <v/>
      </c>
      <c r="AV420">
        <f>Provider!#REF!</f>
        <v/>
      </c>
      <c r="AW420">
        <f>Provider!#REF!</f>
        <v/>
      </c>
      <c r="AX420">
        <f>Provider!#REF!</f>
        <v/>
      </c>
      <c r="AY420">
        <f>Provider!#REF!</f>
        <v/>
      </c>
      <c r="AZ420">
        <f>Provider!#REF!</f>
        <v/>
      </c>
      <c r="BA420">
        <f>Provider!#REF!</f>
        <v/>
      </c>
      <c r="BB420">
        <f>Provider!#REF!</f>
        <v/>
      </c>
      <c r="BC420">
        <f>Provider!#REF!</f>
        <v/>
      </c>
      <c r="BD420">
        <f>Provider!#REF!</f>
        <v/>
      </c>
      <c r="BE420">
        <f>Provider!#REF!</f>
        <v/>
      </c>
      <c r="BF420">
        <f>Provider!#REF!</f>
        <v/>
      </c>
      <c r="BG420">
        <f>Provider!#REF!</f>
        <v/>
      </c>
      <c r="BH420">
        <f>Provider!#REF!</f>
        <v/>
      </c>
      <c r="BI420">
        <f>Provider!#REF!</f>
        <v/>
      </c>
      <c r="BJ420">
        <f>Provider!#REF!</f>
        <v/>
      </c>
      <c r="BK420">
        <f>Provider!#REF!</f>
        <v/>
      </c>
      <c r="BL420">
        <f>Provider!#REF!</f>
        <v/>
      </c>
      <c r="BM420">
        <f>Provider!#REF!</f>
        <v/>
      </c>
      <c r="BN420">
        <f>Provider!#REF!</f>
        <v/>
      </c>
      <c r="BO420">
        <f>Provider!#REF!</f>
        <v/>
      </c>
      <c r="BP420">
        <f>Provider!#REF!</f>
        <v/>
      </c>
      <c r="BQ420">
        <f>Provider!#REF!</f>
        <v/>
      </c>
      <c r="BR420">
        <f>Provider!#REF!</f>
        <v/>
      </c>
      <c r="BS420">
        <f>Provider!#REF!</f>
        <v/>
      </c>
      <c r="BT420">
        <f>Provider!#REF!</f>
        <v/>
      </c>
      <c r="BU420">
        <f>Provider!#REF!</f>
        <v/>
      </c>
      <c r="BV420">
        <f>Provider!#REF!</f>
        <v/>
      </c>
    </row>
    <row r="421">
      <c r="A421">
        <f>Provider!E417</f>
        <v/>
      </c>
      <c r="B421">
        <f>Provider!F417</f>
        <v/>
      </c>
      <c r="C421">
        <f>Provider!G417</f>
        <v/>
      </c>
      <c r="D421">
        <f>Provider!H417</f>
        <v/>
      </c>
      <c r="E421">
        <f>Provider!I417</f>
        <v/>
      </c>
      <c r="F421">
        <f>Provider!J417</f>
        <v/>
      </c>
      <c r="G421">
        <f>Provider!Y417</f>
        <v/>
      </c>
      <c r="H421">
        <f>Provider!Z417</f>
        <v/>
      </c>
      <c r="I421">
        <f>Provider!AA417</f>
        <v/>
      </c>
      <c r="J421">
        <f>Provider!AB417</f>
        <v/>
      </c>
      <c r="K421">
        <f>Provider!AC417</f>
        <v/>
      </c>
      <c r="L421">
        <f>Provider!AD417</f>
        <v/>
      </c>
      <c r="M421">
        <f>Provider!AE417</f>
        <v/>
      </c>
      <c r="N421">
        <f>Provider!X417</f>
        <v/>
      </c>
      <c r="O421">
        <f>Provider!AF417</f>
        <v/>
      </c>
      <c r="P421">
        <f>Provider!AH417</f>
        <v/>
      </c>
      <c r="Q421">
        <f>Provider!AI417</f>
        <v/>
      </c>
      <c r="R421">
        <f>Provider!AJ417</f>
        <v/>
      </c>
      <c r="S421">
        <f>Provider!AK417</f>
        <v/>
      </c>
      <c r="T421">
        <f>Provider!AL417</f>
        <v/>
      </c>
      <c r="U421">
        <f>Provider!AM417</f>
        <v/>
      </c>
      <c r="V421">
        <f>Provider!AN417</f>
        <v/>
      </c>
      <c r="W421">
        <f>Provider!AO417</f>
        <v/>
      </c>
      <c r="X421">
        <f>Provider!AP417</f>
        <v/>
      </c>
      <c r="Y421">
        <f>Provider!#REF!</f>
        <v/>
      </c>
      <c r="Z421">
        <f>Provider!#REF!</f>
        <v/>
      </c>
      <c r="AA421">
        <f>Provider!#REF!</f>
        <v/>
      </c>
      <c r="AB421">
        <f>Provider!#REF!</f>
        <v/>
      </c>
      <c r="AC421">
        <f>Provider!#REF!</f>
        <v/>
      </c>
      <c r="AD421">
        <f>Provider!#REF!</f>
        <v/>
      </c>
      <c r="AE421">
        <f>Provider!#REF!</f>
        <v/>
      </c>
      <c r="AF421">
        <f>Provider!#REF!</f>
        <v/>
      </c>
      <c r="AG421">
        <f>Provider!#REF!</f>
        <v/>
      </c>
      <c r="AH421">
        <f>Provider!#REF!</f>
        <v/>
      </c>
      <c r="AI421">
        <f>Provider!#REF!</f>
        <v/>
      </c>
      <c r="AJ421">
        <f>Provider!#REF!</f>
        <v/>
      </c>
      <c r="AK421">
        <f>Provider!#REF!</f>
        <v/>
      </c>
      <c r="AL421">
        <f>Provider!#REF!</f>
        <v/>
      </c>
      <c r="AM421">
        <f>Provider!#REF!</f>
        <v/>
      </c>
      <c r="AN421">
        <f>Provider!#REF!</f>
        <v/>
      </c>
      <c r="AO421">
        <f>Provider!#REF!</f>
        <v/>
      </c>
      <c r="AP421">
        <f>Provider!#REF!</f>
        <v/>
      </c>
      <c r="AQ421">
        <f>Provider!#REF!</f>
        <v/>
      </c>
      <c r="AR421">
        <f>Provider!#REF!</f>
        <v/>
      </c>
      <c r="AS421">
        <f>Provider!#REF!</f>
        <v/>
      </c>
      <c r="AT421">
        <f>Provider!#REF!</f>
        <v/>
      </c>
      <c r="AU421">
        <f>Provider!#REF!</f>
        <v/>
      </c>
      <c r="AV421">
        <f>Provider!#REF!</f>
        <v/>
      </c>
      <c r="AW421">
        <f>Provider!#REF!</f>
        <v/>
      </c>
      <c r="AX421">
        <f>Provider!#REF!</f>
        <v/>
      </c>
      <c r="AY421">
        <f>Provider!#REF!</f>
        <v/>
      </c>
      <c r="AZ421">
        <f>Provider!#REF!</f>
        <v/>
      </c>
      <c r="BA421">
        <f>Provider!#REF!</f>
        <v/>
      </c>
      <c r="BB421">
        <f>Provider!#REF!</f>
        <v/>
      </c>
      <c r="BC421">
        <f>Provider!#REF!</f>
        <v/>
      </c>
      <c r="BD421">
        <f>Provider!#REF!</f>
        <v/>
      </c>
      <c r="BE421">
        <f>Provider!#REF!</f>
        <v/>
      </c>
      <c r="BF421">
        <f>Provider!#REF!</f>
        <v/>
      </c>
      <c r="BG421">
        <f>Provider!#REF!</f>
        <v/>
      </c>
      <c r="BH421">
        <f>Provider!#REF!</f>
        <v/>
      </c>
      <c r="BI421">
        <f>Provider!#REF!</f>
        <v/>
      </c>
      <c r="BJ421">
        <f>Provider!#REF!</f>
        <v/>
      </c>
      <c r="BK421">
        <f>Provider!#REF!</f>
        <v/>
      </c>
      <c r="BL421">
        <f>Provider!#REF!</f>
        <v/>
      </c>
      <c r="BM421">
        <f>Provider!#REF!</f>
        <v/>
      </c>
      <c r="BN421">
        <f>Provider!#REF!</f>
        <v/>
      </c>
      <c r="BO421">
        <f>Provider!#REF!</f>
        <v/>
      </c>
      <c r="BP421">
        <f>Provider!#REF!</f>
        <v/>
      </c>
      <c r="BQ421">
        <f>Provider!#REF!</f>
        <v/>
      </c>
      <c r="BR421">
        <f>Provider!#REF!</f>
        <v/>
      </c>
      <c r="BS421">
        <f>Provider!#REF!</f>
        <v/>
      </c>
      <c r="BT421">
        <f>Provider!#REF!</f>
        <v/>
      </c>
      <c r="BU421">
        <f>Provider!#REF!</f>
        <v/>
      </c>
      <c r="BV421">
        <f>Provider!#REF!</f>
        <v/>
      </c>
    </row>
    <row r="422">
      <c r="A422">
        <f>Provider!E418</f>
        <v/>
      </c>
      <c r="B422">
        <f>Provider!F418</f>
        <v/>
      </c>
      <c r="C422">
        <f>Provider!G418</f>
        <v/>
      </c>
      <c r="D422">
        <f>Provider!H418</f>
        <v/>
      </c>
      <c r="E422">
        <f>Provider!I418</f>
        <v/>
      </c>
      <c r="F422">
        <f>Provider!J418</f>
        <v/>
      </c>
      <c r="G422">
        <f>Provider!Y418</f>
        <v/>
      </c>
      <c r="H422">
        <f>Provider!Z418</f>
        <v/>
      </c>
      <c r="I422">
        <f>Provider!AA418</f>
        <v/>
      </c>
      <c r="J422">
        <f>Provider!AB418</f>
        <v/>
      </c>
      <c r="K422">
        <f>Provider!AC418</f>
        <v/>
      </c>
      <c r="L422">
        <f>Provider!AD418</f>
        <v/>
      </c>
      <c r="M422">
        <f>Provider!AE418</f>
        <v/>
      </c>
      <c r="N422">
        <f>Provider!X418</f>
        <v/>
      </c>
      <c r="O422">
        <f>Provider!AF418</f>
        <v/>
      </c>
      <c r="P422">
        <f>Provider!AH418</f>
        <v/>
      </c>
      <c r="Q422">
        <f>Provider!AI418</f>
        <v/>
      </c>
      <c r="R422">
        <f>Provider!AJ418</f>
        <v/>
      </c>
      <c r="S422">
        <f>Provider!AK418</f>
        <v/>
      </c>
      <c r="T422">
        <f>Provider!AL418</f>
        <v/>
      </c>
      <c r="U422">
        <f>Provider!AM418</f>
        <v/>
      </c>
      <c r="V422">
        <f>Provider!AN418</f>
        <v/>
      </c>
      <c r="W422">
        <f>Provider!AO418</f>
        <v/>
      </c>
      <c r="X422">
        <f>Provider!AP418</f>
        <v/>
      </c>
      <c r="Y422">
        <f>Provider!#REF!</f>
        <v/>
      </c>
      <c r="Z422">
        <f>Provider!#REF!</f>
        <v/>
      </c>
      <c r="AA422">
        <f>Provider!#REF!</f>
        <v/>
      </c>
      <c r="AB422">
        <f>Provider!#REF!</f>
        <v/>
      </c>
      <c r="AC422">
        <f>Provider!#REF!</f>
        <v/>
      </c>
      <c r="AD422">
        <f>Provider!#REF!</f>
        <v/>
      </c>
      <c r="AE422">
        <f>Provider!#REF!</f>
        <v/>
      </c>
      <c r="AF422">
        <f>Provider!#REF!</f>
        <v/>
      </c>
      <c r="AG422">
        <f>Provider!#REF!</f>
        <v/>
      </c>
      <c r="AH422">
        <f>Provider!#REF!</f>
        <v/>
      </c>
      <c r="AI422">
        <f>Provider!#REF!</f>
        <v/>
      </c>
      <c r="AJ422">
        <f>Provider!#REF!</f>
        <v/>
      </c>
      <c r="AK422">
        <f>Provider!#REF!</f>
        <v/>
      </c>
      <c r="AL422">
        <f>Provider!#REF!</f>
        <v/>
      </c>
      <c r="AM422">
        <f>Provider!#REF!</f>
        <v/>
      </c>
      <c r="AN422">
        <f>Provider!#REF!</f>
        <v/>
      </c>
      <c r="AO422">
        <f>Provider!#REF!</f>
        <v/>
      </c>
      <c r="AP422">
        <f>Provider!#REF!</f>
        <v/>
      </c>
      <c r="AQ422">
        <f>Provider!#REF!</f>
        <v/>
      </c>
      <c r="AR422">
        <f>Provider!#REF!</f>
        <v/>
      </c>
      <c r="AS422">
        <f>Provider!#REF!</f>
        <v/>
      </c>
      <c r="AT422">
        <f>Provider!#REF!</f>
        <v/>
      </c>
      <c r="AU422">
        <f>Provider!#REF!</f>
        <v/>
      </c>
      <c r="AV422">
        <f>Provider!#REF!</f>
        <v/>
      </c>
      <c r="AW422">
        <f>Provider!#REF!</f>
        <v/>
      </c>
      <c r="AX422">
        <f>Provider!#REF!</f>
        <v/>
      </c>
      <c r="AY422">
        <f>Provider!#REF!</f>
        <v/>
      </c>
      <c r="AZ422">
        <f>Provider!#REF!</f>
        <v/>
      </c>
      <c r="BA422">
        <f>Provider!#REF!</f>
        <v/>
      </c>
      <c r="BB422">
        <f>Provider!#REF!</f>
        <v/>
      </c>
      <c r="BC422">
        <f>Provider!#REF!</f>
        <v/>
      </c>
      <c r="BD422">
        <f>Provider!#REF!</f>
        <v/>
      </c>
      <c r="BE422">
        <f>Provider!#REF!</f>
        <v/>
      </c>
      <c r="BF422">
        <f>Provider!#REF!</f>
        <v/>
      </c>
      <c r="BG422">
        <f>Provider!#REF!</f>
        <v/>
      </c>
      <c r="BH422">
        <f>Provider!#REF!</f>
        <v/>
      </c>
      <c r="BI422">
        <f>Provider!#REF!</f>
        <v/>
      </c>
      <c r="BJ422">
        <f>Provider!#REF!</f>
        <v/>
      </c>
      <c r="BK422">
        <f>Provider!#REF!</f>
        <v/>
      </c>
      <c r="BL422">
        <f>Provider!#REF!</f>
        <v/>
      </c>
      <c r="BM422">
        <f>Provider!#REF!</f>
        <v/>
      </c>
      <c r="BN422">
        <f>Provider!#REF!</f>
        <v/>
      </c>
      <c r="BO422">
        <f>Provider!#REF!</f>
        <v/>
      </c>
      <c r="BP422">
        <f>Provider!#REF!</f>
        <v/>
      </c>
      <c r="BQ422">
        <f>Provider!#REF!</f>
        <v/>
      </c>
      <c r="BR422">
        <f>Provider!#REF!</f>
        <v/>
      </c>
      <c r="BS422">
        <f>Provider!#REF!</f>
        <v/>
      </c>
      <c r="BT422">
        <f>Provider!#REF!</f>
        <v/>
      </c>
      <c r="BU422">
        <f>Provider!#REF!</f>
        <v/>
      </c>
      <c r="BV422">
        <f>Provider!#REF!</f>
        <v/>
      </c>
    </row>
    <row r="423">
      <c r="A423">
        <f>Provider!E419</f>
        <v/>
      </c>
      <c r="B423">
        <f>Provider!F419</f>
        <v/>
      </c>
      <c r="C423">
        <f>Provider!G419</f>
        <v/>
      </c>
      <c r="D423">
        <f>Provider!H419</f>
        <v/>
      </c>
      <c r="E423">
        <f>Provider!I419</f>
        <v/>
      </c>
      <c r="F423">
        <f>Provider!J419</f>
        <v/>
      </c>
      <c r="G423">
        <f>Provider!Y419</f>
        <v/>
      </c>
      <c r="H423">
        <f>Provider!Z419</f>
        <v/>
      </c>
      <c r="I423">
        <f>Provider!AA419</f>
        <v/>
      </c>
      <c r="J423">
        <f>Provider!AB419</f>
        <v/>
      </c>
      <c r="K423">
        <f>Provider!AC419</f>
        <v/>
      </c>
      <c r="L423">
        <f>Provider!AD419</f>
        <v/>
      </c>
      <c r="M423">
        <f>Provider!AE419</f>
        <v/>
      </c>
      <c r="N423">
        <f>Provider!X419</f>
        <v/>
      </c>
      <c r="O423">
        <f>Provider!AF419</f>
        <v/>
      </c>
      <c r="P423">
        <f>Provider!AH419</f>
        <v/>
      </c>
      <c r="Q423">
        <f>Provider!AI419</f>
        <v/>
      </c>
      <c r="R423">
        <f>Provider!AJ419</f>
        <v/>
      </c>
      <c r="S423">
        <f>Provider!AK419</f>
        <v/>
      </c>
      <c r="T423">
        <f>Provider!AL419</f>
        <v/>
      </c>
      <c r="U423">
        <f>Provider!AM419</f>
        <v/>
      </c>
      <c r="V423">
        <f>Provider!AN419</f>
        <v/>
      </c>
      <c r="W423">
        <f>Provider!AO419</f>
        <v/>
      </c>
      <c r="X423">
        <f>Provider!AP419</f>
        <v/>
      </c>
      <c r="Y423">
        <f>Provider!#REF!</f>
        <v/>
      </c>
      <c r="Z423">
        <f>Provider!#REF!</f>
        <v/>
      </c>
      <c r="AA423">
        <f>Provider!#REF!</f>
        <v/>
      </c>
      <c r="AB423">
        <f>Provider!#REF!</f>
        <v/>
      </c>
      <c r="AC423">
        <f>Provider!#REF!</f>
        <v/>
      </c>
      <c r="AD423">
        <f>Provider!#REF!</f>
        <v/>
      </c>
      <c r="AE423">
        <f>Provider!#REF!</f>
        <v/>
      </c>
      <c r="AF423">
        <f>Provider!#REF!</f>
        <v/>
      </c>
      <c r="AG423">
        <f>Provider!#REF!</f>
        <v/>
      </c>
      <c r="AH423">
        <f>Provider!#REF!</f>
        <v/>
      </c>
      <c r="AI423">
        <f>Provider!#REF!</f>
        <v/>
      </c>
      <c r="AJ423">
        <f>Provider!#REF!</f>
        <v/>
      </c>
      <c r="AK423">
        <f>Provider!#REF!</f>
        <v/>
      </c>
      <c r="AL423">
        <f>Provider!#REF!</f>
        <v/>
      </c>
      <c r="AM423">
        <f>Provider!#REF!</f>
        <v/>
      </c>
      <c r="AN423">
        <f>Provider!#REF!</f>
        <v/>
      </c>
      <c r="AO423">
        <f>Provider!#REF!</f>
        <v/>
      </c>
      <c r="AP423">
        <f>Provider!#REF!</f>
        <v/>
      </c>
      <c r="AQ423">
        <f>Provider!#REF!</f>
        <v/>
      </c>
      <c r="AR423">
        <f>Provider!#REF!</f>
        <v/>
      </c>
      <c r="AS423">
        <f>Provider!#REF!</f>
        <v/>
      </c>
      <c r="AT423">
        <f>Provider!#REF!</f>
        <v/>
      </c>
      <c r="AU423">
        <f>Provider!#REF!</f>
        <v/>
      </c>
      <c r="AV423">
        <f>Provider!#REF!</f>
        <v/>
      </c>
      <c r="AW423">
        <f>Provider!#REF!</f>
        <v/>
      </c>
      <c r="AX423">
        <f>Provider!#REF!</f>
        <v/>
      </c>
      <c r="AY423">
        <f>Provider!#REF!</f>
        <v/>
      </c>
      <c r="AZ423">
        <f>Provider!#REF!</f>
        <v/>
      </c>
      <c r="BA423">
        <f>Provider!#REF!</f>
        <v/>
      </c>
      <c r="BB423">
        <f>Provider!#REF!</f>
        <v/>
      </c>
      <c r="BC423">
        <f>Provider!#REF!</f>
        <v/>
      </c>
      <c r="BD423">
        <f>Provider!#REF!</f>
        <v/>
      </c>
      <c r="BE423">
        <f>Provider!#REF!</f>
        <v/>
      </c>
      <c r="BF423">
        <f>Provider!#REF!</f>
        <v/>
      </c>
      <c r="BG423">
        <f>Provider!#REF!</f>
        <v/>
      </c>
      <c r="BH423">
        <f>Provider!#REF!</f>
        <v/>
      </c>
      <c r="BI423">
        <f>Provider!#REF!</f>
        <v/>
      </c>
      <c r="BJ423">
        <f>Provider!#REF!</f>
        <v/>
      </c>
      <c r="BK423">
        <f>Provider!#REF!</f>
        <v/>
      </c>
      <c r="BL423">
        <f>Provider!#REF!</f>
        <v/>
      </c>
      <c r="BM423">
        <f>Provider!#REF!</f>
        <v/>
      </c>
      <c r="BN423">
        <f>Provider!#REF!</f>
        <v/>
      </c>
      <c r="BO423">
        <f>Provider!#REF!</f>
        <v/>
      </c>
      <c r="BP423">
        <f>Provider!#REF!</f>
        <v/>
      </c>
      <c r="BQ423">
        <f>Provider!#REF!</f>
        <v/>
      </c>
      <c r="BR423">
        <f>Provider!#REF!</f>
        <v/>
      </c>
      <c r="BS423">
        <f>Provider!#REF!</f>
        <v/>
      </c>
      <c r="BT423">
        <f>Provider!#REF!</f>
        <v/>
      </c>
      <c r="BU423">
        <f>Provider!#REF!</f>
        <v/>
      </c>
      <c r="BV423">
        <f>Provider!#REF!</f>
        <v/>
      </c>
    </row>
    <row r="424">
      <c r="A424">
        <f>Provider!E420</f>
        <v/>
      </c>
      <c r="B424">
        <f>Provider!F420</f>
        <v/>
      </c>
      <c r="C424">
        <f>Provider!G420</f>
        <v/>
      </c>
      <c r="D424">
        <f>Provider!H420</f>
        <v/>
      </c>
      <c r="E424">
        <f>Provider!I420</f>
        <v/>
      </c>
      <c r="F424">
        <f>Provider!J420</f>
        <v/>
      </c>
      <c r="G424">
        <f>Provider!Y420</f>
        <v/>
      </c>
      <c r="H424">
        <f>Provider!Z420</f>
        <v/>
      </c>
      <c r="I424">
        <f>Provider!AA420</f>
        <v/>
      </c>
      <c r="J424">
        <f>Provider!AB420</f>
        <v/>
      </c>
      <c r="K424">
        <f>Provider!AC420</f>
        <v/>
      </c>
      <c r="L424">
        <f>Provider!AD420</f>
        <v/>
      </c>
      <c r="M424">
        <f>Provider!AE420</f>
        <v/>
      </c>
      <c r="N424">
        <f>Provider!X420</f>
        <v/>
      </c>
      <c r="O424">
        <f>Provider!AF420</f>
        <v/>
      </c>
      <c r="P424">
        <f>Provider!AH420</f>
        <v/>
      </c>
      <c r="Q424">
        <f>Provider!AI420</f>
        <v/>
      </c>
      <c r="R424">
        <f>Provider!AJ420</f>
        <v/>
      </c>
      <c r="S424">
        <f>Provider!AK420</f>
        <v/>
      </c>
      <c r="T424">
        <f>Provider!AL420</f>
        <v/>
      </c>
      <c r="U424">
        <f>Provider!AM420</f>
        <v/>
      </c>
      <c r="V424">
        <f>Provider!AN420</f>
        <v/>
      </c>
      <c r="W424">
        <f>Provider!AO420</f>
        <v/>
      </c>
      <c r="X424">
        <f>Provider!AP420</f>
        <v/>
      </c>
      <c r="Y424">
        <f>Provider!#REF!</f>
        <v/>
      </c>
      <c r="Z424">
        <f>Provider!#REF!</f>
        <v/>
      </c>
      <c r="AA424">
        <f>Provider!#REF!</f>
        <v/>
      </c>
      <c r="AB424">
        <f>Provider!#REF!</f>
        <v/>
      </c>
      <c r="AC424">
        <f>Provider!#REF!</f>
        <v/>
      </c>
      <c r="AD424">
        <f>Provider!#REF!</f>
        <v/>
      </c>
      <c r="AE424">
        <f>Provider!#REF!</f>
        <v/>
      </c>
      <c r="AF424">
        <f>Provider!#REF!</f>
        <v/>
      </c>
      <c r="AG424">
        <f>Provider!#REF!</f>
        <v/>
      </c>
      <c r="AH424">
        <f>Provider!#REF!</f>
        <v/>
      </c>
      <c r="AI424">
        <f>Provider!#REF!</f>
        <v/>
      </c>
      <c r="AJ424">
        <f>Provider!#REF!</f>
        <v/>
      </c>
      <c r="AK424">
        <f>Provider!#REF!</f>
        <v/>
      </c>
      <c r="AL424">
        <f>Provider!#REF!</f>
        <v/>
      </c>
      <c r="AM424">
        <f>Provider!#REF!</f>
        <v/>
      </c>
      <c r="AN424">
        <f>Provider!#REF!</f>
        <v/>
      </c>
      <c r="AO424">
        <f>Provider!#REF!</f>
        <v/>
      </c>
      <c r="AP424">
        <f>Provider!#REF!</f>
        <v/>
      </c>
      <c r="AQ424">
        <f>Provider!#REF!</f>
        <v/>
      </c>
      <c r="AR424">
        <f>Provider!#REF!</f>
        <v/>
      </c>
      <c r="AS424">
        <f>Provider!#REF!</f>
        <v/>
      </c>
      <c r="AT424">
        <f>Provider!#REF!</f>
        <v/>
      </c>
      <c r="AU424">
        <f>Provider!#REF!</f>
        <v/>
      </c>
      <c r="AV424">
        <f>Provider!#REF!</f>
        <v/>
      </c>
      <c r="AW424">
        <f>Provider!#REF!</f>
        <v/>
      </c>
      <c r="AX424">
        <f>Provider!#REF!</f>
        <v/>
      </c>
      <c r="AY424">
        <f>Provider!#REF!</f>
        <v/>
      </c>
      <c r="AZ424">
        <f>Provider!#REF!</f>
        <v/>
      </c>
      <c r="BA424">
        <f>Provider!#REF!</f>
        <v/>
      </c>
      <c r="BB424">
        <f>Provider!#REF!</f>
        <v/>
      </c>
      <c r="BC424">
        <f>Provider!#REF!</f>
        <v/>
      </c>
      <c r="BD424">
        <f>Provider!#REF!</f>
        <v/>
      </c>
      <c r="BE424">
        <f>Provider!#REF!</f>
        <v/>
      </c>
      <c r="BF424">
        <f>Provider!#REF!</f>
        <v/>
      </c>
      <c r="BG424">
        <f>Provider!#REF!</f>
        <v/>
      </c>
      <c r="BH424">
        <f>Provider!#REF!</f>
        <v/>
      </c>
      <c r="BI424">
        <f>Provider!#REF!</f>
        <v/>
      </c>
      <c r="BJ424">
        <f>Provider!#REF!</f>
        <v/>
      </c>
      <c r="BK424">
        <f>Provider!#REF!</f>
        <v/>
      </c>
      <c r="BL424">
        <f>Provider!#REF!</f>
        <v/>
      </c>
      <c r="BM424">
        <f>Provider!#REF!</f>
        <v/>
      </c>
      <c r="BN424">
        <f>Provider!#REF!</f>
        <v/>
      </c>
      <c r="BO424">
        <f>Provider!#REF!</f>
        <v/>
      </c>
      <c r="BP424">
        <f>Provider!#REF!</f>
        <v/>
      </c>
      <c r="BQ424">
        <f>Provider!#REF!</f>
        <v/>
      </c>
      <c r="BR424">
        <f>Provider!#REF!</f>
        <v/>
      </c>
      <c r="BS424">
        <f>Provider!#REF!</f>
        <v/>
      </c>
      <c r="BT424">
        <f>Provider!#REF!</f>
        <v/>
      </c>
      <c r="BU424">
        <f>Provider!#REF!</f>
        <v/>
      </c>
      <c r="BV424">
        <f>Provider!#REF!</f>
        <v/>
      </c>
    </row>
    <row r="425">
      <c r="A425">
        <f>Provider!E421</f>
        <v/>
      </c>
      <c r="B425">
        <f>Provider!F421</f>
        <v/>
      </c>
      <c r="C425">
        <f>Provider!G421</f>
        <v/>
      </c>
      <c r="D425">
        <f>Provider!H421</f>
        <v/>
      </c>
      <c r="E425">
        <f>Provider!I421</f>
        <v/>
      </c>
      <c r="F425">
        <f>Provider!J421</f>
        <v/>
      </c>
      <c r="G425">
        <f>Provider!Y421</f>
        <v/>
      </c>
      <c r="H425">
        <f>Provider!Z421</f>
        <v/>
      </c>
      <c r="I425">
        <f>Provider!AA421</f>
        <v/>
      </c>
      <c r="J425">
        <f>Provider!AB421</f>
        <v/>
      </c>
      <c r="K425">
        <f>Provider!AC421</f>
        <v/>
      </c>
      <c r="L425">
        <f>Provider!AD421</f>
        <v/>
      </c>
      <c r="M425">
        <f>Provider!AE421</f>
        <v/>
      </c>
      <c r="N425">
        <f>Provider!X421</f>
        <v/>
      </c>
      <c r="O425">
        <f>Provider!AF421</f>
        <v/>
      </c>
      <c r="P425">
        <f>Provider!AH421</f>
        <v/>
      </c>
      <c r="Q425">
        <f>Provider!AI421</f>
        <v/>
      </c>
      <c r="R425">
        <f>Provider!AJ421</f>
        <v/>
      </c>
      <c r="S425">
        <f>Provider!AK421</f>
        <v/>
      </c>
      <c r="T425">
        <f>Provider!AL421</f>
        <v/>
      </c>
      <c r="U425">
        <f>Provider!AM421</f>
        <v/>
      </c>
      <c r="V425">
        <f>Provider!AN421</f>
        <v/>
      </c>
      <c r="W425">
        <f>Provider!AO421</f>
        <v/>
      </c>
      <c r="X425">
        <f>Provider!AP421</f>
        <v/>
      </c>
      <c r="Y425">
        <f>Provider!#REF!</f>
        <v/>
      </c>
      <c r="Z425">
        <f>Provider!#REF!</f>
        <v/>
      </c>
      <c r="AA425">
        <f>Provider!#REF!</f>
        <v/>
      </c>
      <c r="AB425">
        <f>Provider!#REF!</f>
        <v/>
      </c>
      <c r="AC425">
        <f>Provider!#REF!</f>
        <v/>
      </c>
      <c r="AD425">
        <f>Provider!#REF!</f>
        <v/>
      </c>
      <c r="AE425">
        <f>Provider!#REF!</f>
        <v/>
      </c>
      <c r="AF425">
        <f>Provider!#REF!</f>
        <v/>
      </c>
      <c r="AG425">
        <f>Provider!#REF!</f>
        <v/>
      </c>
      <c r="AH425">
        <f>Provider!#REF!</f>
        <v/>
      </c>
      <c r="AI425">
        <f>Provider!#REF!</f>
        <v/>
      </c>
      <c r="AJ425">
        <f>Provider!#REF!</f>
        <v/>
      </c>
      <c r="AK425">
        <f>Provider!#REF!</f>
        <v/>
      </c>
      <c r="AL425">
        <f>Provider!#REF!</f>
        <v/>
      </c>
      <c r="AM425">
        <f>Provider!#REF!</f>
        <v/>
      </c>
      <c r="AN425">
        <f>Provider!#REF!</f>
        <v/>
      </c>
      <c r="AO425">
        <f>Provider!#REF!</f>
        <v/>
      </c>
      <c r="AP425">
        <f>Provider!#REF!</f>
        <v/>
      </c>
      <c r="AQ425">
        <f>Provider!#REF!</f>
        <v/>
      </c>
      <c r="AR425">
        <f>Provider!#REF!</f>
        <v/>
      </c>
      <c r="AS425">
        <f>Provider!#REF!</f>
        <v/>
      </c>
      <c r="AT425">
        <f>Provider!#REF!</f>
        <v/>
      </c>
      <c r="AU425">
        <f>Provider!#REF!</f>
        <v/>
      </c>
      <c r="AV425">
        <f>Provider!#REF!</f>
        <v/>
      </c>
      <c r="AW425">
        <f>Provider!#REF!</f>
        <v/>
      </c>
      <c r="AX425">
        <f>Provider!#REF!</f>
        <v/>
      </c>
      <c r="AY425">
        <f>Provider!#REF!</f>
        <v/>
      </c>
      <c r="AZ425">
        <f>Provider!#REF!</f>
        <v/>
      </c>
      <c r="BA425">
        <f>Provider!#REF!</f>
        <v/>
      </c>
      <c r="BB425">
        <f>Provider!#REF!</f>
        <v/>
      </c>
      <c r="BC425">
        <f>Provider!#REF!</f>
        <v/>
      </c>
      <c r="BD425">
        <f>Provider!#REF!</f>
        <v/>
      </c>
      <c r="BE425">
        <f>Provider!#REF!</f>
        <v/>
      </c>
      <c r="BF425">
        <f>Provider!#REF!</f>
        <v/>
      </c>
      <c r="BG425">
        <f>Provider!#REF!</f>
        <v/>
      </c>
      <c r="BH425">
        <f>Provider!#REF!</f>
        <v/>
      </c>
      <c r="BI425">
        <f>Provider!#REF!</f>
        <v/>
      </c>
      <c r="BJ425">
        <f>Provider!#REF!</f>
        <v/>
      </c>
      <c r="BK425">
        <f>Provider!#REF!</f>
        <v/>
      </c>
      <c r="BL425">
        <f>Provider!#REF!</f>
        <v/>
      </c>
      <c r="BM425">
        <f>Provider!#REF!</f>
        <v/>
      </c>
      <c r="BN425">
        <f>Provider!#REF!</f>
        <v/>
      </c>
      <c r="BO425">
        <f>Provider!#REF!</f>
        <v/>
      </c>
      <c r="BP425">
        <f>Provider!#REF!</f>
        <v/>
      </c>
      <c r="BQ425">
        <f>Provider!#REF!</f>
        <v/>
      </c>
      <c r="BR425">
        <f>Provider!#REF!</f>
        <v/>
      </c>
      <c r="BS425">
        <f>Provider!#REF!</f>
        <v/>
      </c>
      <c r="BT425">
        <f>Provider!#REF!</f>
        <v/>
      </c>
      <c r="BU425">
        <f>Provider!#REF!</f>
        <v/>
      </c>
      <c r="BV425">
        <f>Provider!#REF!</f>
        <v/>
      </c>
    </row>
    <row r="426">
      <c r="A426">
        <f>Provider!E422</f>
        <v/>
      </c>
      <c r="B426">
        <f>Provider!F422</f>
        <v/>
      </c>
      <c r="C426">
        <f>Provider!G422</f>
        <v/>
      </c>
      <c r="D426">
        <f>Provider!H422</f>
        <v/>
      </c>
      <c r="E426">
        <f>Provider!I422</f>
        <v/>
      </c>
      <c r="F426">
        <f>Provider!J422</f>
        <v/>
      </c>
      <c r="G426">
        <f>Provider!Y422</f>
        <v/>
      </c>
      <c r="H426">
        <f>Provider!Z422</f>
        <v/>
      </c>
      <c r="I426">
        <f>Provider!AA422</f>
        <v/>
      </c>
      <c r="J426">
        <f>Provider!AB422</f>
        <v/>
      </c>
      <c r="K426">
        <f>Provider!AC422</f>
        <v/>
      </c>
      <c r="L426">
        <f>Provider!AD422</f>
        <v/>
      </c>
      <c r="M426">
        <f>Provider!AE422</f>
        <v/>
      </c>
      <c r="N426">
        <f>Provider!X422</f>
        <v/>
      </c>
      <c r="O426">
        <f>Provider!AF422</f>
        <v/>
      </c>
      <c r="P426">
        <f>Provider!AH422</f>
        <v/>
      </c>
      <c r="Q426">
        <f>Provider!AI422</f>
        <v/>
      </c>
      <c r="R426">
        <f>Provider!AJ422</f>
        <v/>
      </c>
      <c r="S426">
        <f>Provider!AK422</f>
        <v/>
      </c>
      <c r="T426">
        <f>Provider!AL422</f>
        <v/>
      </c>
      <c r="U426">
        <f>Provider!AM422</f>
        <v/>
      </c>
      <c r="V426">
        <f>Provider!AN422</f>
        <v/>
      </c>
      <c r="W426">
        <f>Provider!AO422</f>
        <v/>
      </c>
      <c r="X426">
        <f>Provider!AP422</f>
        <v/>
      </c>
      <c r="Y426">
        <f>Provider!#REF!</f>
        <v/>
      </c>
      <c r="Z426">
        <f>Provider!#REF!</f>
        <v/>
      </c>
      <c r="AA426">
        <f>Provider!#REF!</f>
        <v/>
      </c>
      <c r="AB426">
        <f>Provider!#REF!</f>
        <v/>
      </c>
      <c r="AC426">
        <f>Provider!#REF!</f>
        <v/>
      </c>
      <c r="AD426">
        <f>Provider!#REF!</f>
        <v/>
      </c>
      <c r="AE426">
        <f>Provider!#REF!</f>
        <v/>
      </c>
      <c r="AF426">
        <f>Provider!#REF!</f>
        <v/>
      </c>
      <c r="AG426">
        <f>Provider!#REF!</f>
        <v/>
      </c>
      <c r="AH426">
        <f>Provider!#REF!</f>
        <v/>
      </c>
      <c r="AI426">
        <f>Provider!#REF!</f>
        <v/>
      </c>
      <c r="AJ426">
        <f>Provider!#REF!</f>
        <v/>
      </c>
      <c r="AK426">
        <f>Provider!#REF!</f>
        <v/>
      </c>
      <c r="AL426">
        <f>Provider!#REF!</f>
        <v/>
      </c>
      <c r="AM426">
        <f>Provider!#REF!</f>
        <v/>
      </c>
      <c r="AN426">
        <f>Provider!#REF!</f>
        <v/>
      </c>
      <c r="AO426">
        <f>Provider!#REF!</f>
        <v/>
      </c>
      <c r="AP426">
        <f>Provider!#REF!</f>
        <v/>
      </c>
      <c r="AQ426">
        <f>Provider!#REF!</f>
        <v/>
      </c>
      <c r="AR426">
        <f>Provider!#REF!</f>
        <v/>
      </c>
      <c r="AS426">
        <f>Provider!#REF!</f>
        <v/>
      </c>
      <c r="AT426">
        <f>Provider!#REF!</f>
        <v/>
      </c>
      <c r="AU426">
        <f>Provider!#REF!</f>
        <v/>
      </c>
      <c r="AV426">
        <f>Provider!#REF!</f>
        <v/>
      </c>
      <c r="AW426">
        <f>Provider!#REF!</f>
        <v/>
      </c>
      <c r="AX426">
        <f>Provider!#REF!</f>
        <v/>
      </c>
      <c r="AY426">
        <f>Provider!#REF!</f>
        <v/>
      </c>
      <c r="AZ426">
        <f>Provider!#REF!</f>
        <v/>
      </c>
      <c r="BA426">
        <f>Provider!#REF!</f>
        <v/>
      </c>
      <c r="BB426">
        <f>Provider!#REF!</f>
        <v/>
      </c>
      <c r="BC426">
        <f>Provider!#REF!</f>
        <v/>
      </c>
      <c r="BD426">
        <f>Provider!#REF!</f>
        <v/>
      </c>
      <c r="BE426">
        <f>Provider!#REF!</f>
        <v/>
      </c>
      <c r="BF426">
        <f>Provider!#REF!</f>
        <v/>
      </c>
      <c r="BG426">
        <f>Provider!#REF!</f>
        <v/>
      </c>
      <c r="BH426">
        <f>Provider!#REF!</f>
        <v/>
      </c>
      <c r="BI426">
        <f>Provider!#REF!</f>
        <v/>
      </c>
      <c r="BJ426">
        <f>Provider!#REF!</f>
        <v/>
      </c>
      <c r="BK426">
        <f>Provider!#REF!</f>
        <v/>
      </c>
      <c r="BL426">
        <f>Provider!#REF!</f>
        <v/>
      </c>
      <c r="BM426">
        <f>Provider!#REF!</f>
        <v/>
      </c>
      <c r="BN426">
        <f>Provider!#REF!</f>
        <v/>
      </c>
      <c r="BO426">
        <f>Provider!#REF!</f>
        <v/>
      </c>
      <c r="BP426">
        <f>Provider!#REF!</f>
        <v/>
      </c>
      <c r="BQ426">
        <f>Provider!#REF!</f>
        <v/>
      </c>
      <c r="BR426">
        <f>Provider!#REF!</f>
        <v/>
      </c>
      <c r="BS426">
        <f>Provider!#REF!</f>
        <v/>
      </c>
      <c r="BT426">
        <f>Provider!#REF!</f>
        <v/>
      </c>
      <c r="BU426">
        <f>Provider!#REF!</f>
        <v/>
      </c>
      <c r="BV426">
        <f>Provider!#REF!</f>
        <v/>
      </c>
    </row>
    <row r="427">
      <c r="A427">
        <f>Provider!E423</f>
        <v/>
      </c>
      <c r="B427">
        <f>Provider!F423</f>
        <v/>
      </c>
      <c r="C427">
        <f>Provider!G423</f>
        <v/>
      </c>
      <c r="D427">
        <f>Provider!H423</f>
        <v/>
      </c>
      <c r="E427">
        <f>Provider!I423</f>
        <v/>
      </c>
      <c r="F427">
        <f>Provider!J423</f>
        <v/>
      </c>
      <c r="G427">
        <f>Provider!Y423</f>
        <v/>
      </c>
      <c r="H427">
        <f>Provider!Z423</f>
        <v/>
      </c>
      <c r="I427">
        <f>Provider!AA423</f>
        <v/>
      </c>
      <c r="J427">
        <f>Provider!AB423</f>
        <v/>
      </c>
      <c r="K427">
        <f>Provider!AC423</f>
        <v/>
      </c>
      <c r="L427">
        <f>Provider!AD423</f>
        <v/>
      </c>
      <c r="M427">
        <f>Provider!AE423</f>
        <v/>
      </c>
      <c r="N427">
        <f>Provider!X423</f>
        <v/>
      </c>
      <c r="O427">
        <f>Provider!AF423</f>
        <v/>
      </c>
      <c r="P427">
        <f>Provider!AH423</f>
        <v/>
      </c>
      <c r="Q427">
        <f>Provider!AI423</f>
        <v/>
      </c>
      <c r="R427">
        <f>Provider!AJ423</f>
        <v/>
      </c>
      <c r="S427">
        <f>Provider!AK423</f>
        <v/>
      </c>
      <c r="T427">
        <f>Provider!AL423</f>
        <v/>
      </c>
      <c r="U427">
        <f>Provider!AM423</f>
        <v/>
      </c>
      <c r="V427">
        <f>Provider!AN423</f>
        <v/>
      </c>
      <c r="W427">
        <f>Provider!AO423</f>
        <v/>
      </c>
      <c r="X427">
        <f>Provider!AP423</f>
        <v/>
      </c>
      <c r="Y427">
        <f>Provider!#REF!</f>
        <v/>
      </c>
      <c r="Z427">
        <f>Provider!#REF!</f>
        <v/>
      </c>
      <c r="AA427">
        <f>Provider!#REF!</f>
        <v/>
      </c>
      <c r="AB427">
        <f>Provider!#REF!</f>
        <v/>
      </c>
      <c r="AC427">
        <f>Provider!#REF!</f>
        <v/>
      </c>
      <c r="AD427">
        <f>Provider!#REF!</f>
        <v/>
      </c>
      <c r="AE427">
        <f>Provider!#REF!</f>
        <v/>
      </c>
      <c r="AF427">
        <f>Provider!#REF!</f>
        <v/>
      </c>
      <c r="AG427">
        <f>Provider!#REF!</f>
        <v/>
      </c>
      <c r="AH427">
        <f>Provider!#REF!</f>
        <v/>
      </c>
      <c r="AI427">
        <f>Provider!#REF!</f>
        <v/>
      </c>
      <c r="AJ427">
        <f>Provider!#REF!</f>
        <v/>
      </c>
      <c r="AK427">
        <f>Provider!#REF!</f>
        <v/>
      </c>
      <c r="AL427">
        <f>Provider!#REF!</f>
        <v/>
      </c>
      <c r="AM427">
        <f>Provider!#REF!</f>
        <v/>
      </c>
      <c r="AN427">
        <f>Provider!#REF!</f>
        <v/>
      </c>
      <c r="AO427">
        <f>Provider!#REF!</f>
        <v/>
      </c>
      <c r="AP427">
        <f>Provider!#REF!</f>
        <v/>
      </c>
      <c r="AQ427">
        <f>Provider!#REF!</f>
        <v/>
      </c>
      <c r="AR427">
        <f>Provider!#REF!</f>
        <v/>
      </c>
      <c r="AS427">
        <f>Provider!#REF!</f>
        <v/>
      </c>
      <c r="AT427">
        <f>Provider!#REF!</f>
        <v/>
      </c>
      <c r="AU427">
        <f>Provider!#REF!</f>
        <v/>
      </c>
      <c r="AV427">
        <f>Provider!#REF!</f>
        <v/>
      </c>
      <c r="AW427">
        <f>Provider!#REF!</f>
        <v/>
      </c>
      <c r="AX427">
        <f>Provider!#REF!</f>
        <v/>
      </c>
      <c r="AY427">
        <f>Provider!#REF!</f>
        <v/>
      </c>
      <c r="AZ427">
        <f>Provider!#REF!</f>
        <v/>
      </c>
      <c r="BA427">
        <f>Provider!#REF!</f>
        <v/>
      </c>
      <c r="BB427">
        <f>Provider!#REF!</f>
        <v/>
      </c>
      <c r="BC427">
        <f>Provider!#REF!</f>
        <v/>
      </c>
      <c r="BD427">
        <f>Provider!#REF!</f>
        <v/>
      </c>
      <c r="BE427">
        <f>Provider!#REF!</f>
        <v/>
      </c>
      <c r="BF427">
        <f>Provider!#REF!</f>
        <v/>
      </c>
      <c r="BG427">
        <f>Provider!#REF!</f>
        <v/>
      </c>
      <c r="BH427">
        <f>Provider!#REF!</f>
        <v/>
      </c>
      <c r="BI427">
        <f>Provider!#REF!</f>
        <v/>
      </c>
      <c r="BJ427">
        <f>Provider!#REF!</f>
        <v/>
      </c>
      <c r="BK427">
        <f>Provider!#REF!</f>
        <v/>
      </c>
      <c r="BL427">
        <f>Provider!#REF!</f>
        <v/>
      </c>
      <c r="BM427">
        <f>Provider!#REF!</f>
        <v/>
      </c>
      <c r="BN427">
        <f>Provider!#REF!</f>
        <v/>
      </c>
      <c r="BO427">
        <f>Provider!#REF!</f>
        <v/>
      </c>
      <c r="BP427">
        <f>Provider!#REF!</f>
        <v/>
      </c>
      <c r="BQ427">
        <f>Provider!#REF!</f>
        <v/>
      </c>
      <c r="BR427">
        <f>Provider!#REF!</f>
        <v/>
      </c>
      <c r="BS427">
        <f>Provider!#REF!</f>
        <v/>
      </c>
      <c r="BT427">
        <f>Provider!#REF!</f>
        <v/>
      </c>
      <c r="BU427">
        <f>Provider!#REF!</f>
        <v/>
      </c>
      <c r="BV427">
        <f>Provider!#REF!</f>
        <v/>
      </c>
    </row>
    <row r="428">
      <c r="A428">
        <f>Provider!E424</f>
        <v/>
      </c>
      <c r="B428">
        <f>Provider!F424</f>
        <v/>
      </c>
      <c r="C428">
        <f>Provider!G424</f>
        <v/>
      </c>
      <c r="D428">
        <f>Provider!H424</f>
        <v/>
      </c>
      <c r="E428">
        <f>Provider!I424</f>
        <v/>
      </c>
      <c r="F428">
        <f>Provider!J424</f>
        <v/>
      </c>
      <c r="G428">
        <f>Provider!Y424</f>
        <v/>
      </c>
      <c r="H428">
        <f>Provider!Z424</f>
        <v/>
      </c>
      <c r="I428">
        <f>Provider!AA424</f>
        <v/>
      </c>
      <c r="J428">
        <f>Provider!AB424</f>
        <v/>
      </c>
      <c r="K428">
        <f>Provider!AC424</f>
        <v/>
      </c>
      <c r="L428">
        <f>Provider!AD424</f>
        <v/>
      </c>
      <c r="M428">
        <f>Provider!AE424</f>
        <v/>
      </c>
      <c r="N428">
        <f>Provider!X424</f>
        <v/>
      </c>
      <c r="O428">
        <f>Provider!AF424</f>
        <v/>
      </c>
      <c r="P428">
        <f>Provider!AH424</f>
        <v/>
      </c>
      <c r="Q428">
        <f>Provider!AI424</f>
        <v/>
      </c>
      <c r="R428">
        <f>Provider!AJ424</f>
        <v/>
      </c>
      <c r="S428">
        <f>Provider!AK424</f>
        <v/>
      </c>
      <c r="T428">
        <f>Provider!AL424</f>
        <v/>
      </c>
      <c r="U428">
        <f>Provider!AM424</f>
        <v/>
      </c>
      <c r="V428">
        <f>Provider!AN424</f>
        <v/>
      </c>
      <c r="W428">
        <f>Provider!AO424</f>
        <v/>
      </c>
      <c r="X428">
        <f>Provider!AP424</f>
        <v/>
      </c>
      <c r="Y428">
        <f>Provider!#REF!</f>
        <v/>
      </c>
      <c r="Z428">
        <f>Provider!#REF!</f>
        <v/>
      </c>
      <c r="AA428">
        <f>Provider!#REF!</f>
        <v/>
      </c>
      <c r="AB428">
        <f>Provider!#REF!</f>
        <v/>
      </c>
      <c r="AC428">
        <f>Provider!#REF!</f>
        <v/>
      </c>
      <c r="AD428">
        <f>Provider!#REF!</f>
        <v/>
      </c>
      <c r="AE428">
        <f>Provider!#REF!</f>
        <v/>
      </c>
      <c r="AF428">
        <f>Provider!#REF!</f>
        <v/>
      </c>
      <c r="AG428">
        <f>Provider!#REF!</f>
        <v/>
      </c>
      <c r="AH428">
        <f>Provider!#REF!</f>
        <v/>
      </c>
      <c r="AI428">
        <f>Provider!#REF!</f>
        <v/>
      </c>
      <c r="AJ428">
        <f>Provider!#REF!</f>
        <v/>
      </c>
      <c r="AK428">
        <f>Provider!#REF!</f>
        <v/>
      </c>
      <c r="AL428">
        <f>Provider!#REF!</f>
        <v/>
      </c>
      <c r="AM428">
        <f>Provider!#REF!</f>
        <v/>
      </c>
      <c r="AN428">
        <f>Provider!#REF!</f>
        <v/>
      </c>
      <c r="AO428">
        <f>Provider!#REF!</f>
        <v/>
      </c>
      <c r="AP428">
        <f>Provider!#REF!</f>
        <v/>
      </c>
      <c r="AQ428">
        <f>Provider!#REF!</f>
        <v/>
      </c>
      <c r="AR428">
        <f>Provider!#REF!</f>
        <v/>
      </c>
      <c r="AS428">
        <f>Provider!#REF!</f>
        <v/>
      </c>
      <c r="AT428">
        <f>Provider!#REF!</f>
        <v/>
      </c>
      <c r="AU428">
        <f>Provider!#REF!</f>
        <v/>
      </c>
      <c r="AV428">
        <f>Provider!#REF!</f>
        <v/>
      </c>
      <c r="AW428">
        <f>Provider!#REF!</f>
        <v/>
      </c>
      <c r="AX428">
        <f>Provider!#REF!</f>
        <v/>
      </c>
      <c r="AY428">
        <f>Provider!#REF!</f>
        <v/>
      </c>
      <c r="AZ428">
        <f>Provider!#REF!</f>
        <v/>
      </c>
      <c r="BA428">
        <f>Provider!#REF!</f>
        <v/>
      </c>
      <c r="BB428">
        <f>Provider!#REF!</f>
        <v/>
      </c>
      <c r="BC428">
        <f>Provider!#REF!</f>
        <v/>
      </c>
      <c r="BD428">
        <f>Provider!#REF!</f>
        <v/>
      </c>
      <c r="BE428">
        <f>Provider!#REF!</f>
        <v/>
      </c>
      <c r="BF428">
        <f>Provider!#REF!</f>
        <v/>
      </c>
      <c r="BG428">
        <f>Provider!#REF!</f>
        <v/>
      </c>
      <c r="BH428">
        <f>Provider!#REF!</f>
        <v/>
      </c>
      <c r="BI428">
        <f>Provider!#REF!</f>
        <v/>
      </c>
      <c r="BJ428">
        <f>Provider!#REF!</f>
        <v/>
      </c>
      <c r="BK428">
        <f>Provider!#REF!</f>
        <v/>
      </c>
      <c r="BL428">
        <f>Provider!#REF!</f>
        <v/>
      </c>
      <c r="BM428">
        <f>Provider!#REF!</f>
        <v/>
      </c>
      <c r="BN428">
        <f>Provider!#REF!</f>
        <v/>
      </c>
      <c r="BO428">
        <f>Provider!#REF!</f>
        <v/>
      </c>
      <c r="BP428">
        <f>Provider!#REF!</f>
        <v/>
      </c>
      <c r="BQ428">
        <f>Provider!#REF!</f>
        <v/>
      </c>
      <c r="BR428">
        <f>Provider!#REF!</f>
        <v/>
      </c>
      <c r="BS428">
        <f>Provider!#REF!</f>
        <v/>
      </c>
      <c r="BT428">
        <f>Provider!#REF!</f>
        <v/>
      </c>
      <c r="BU428">
        <f>Provider!#REF!</f>
        <v/>
      </c>
      <c r="BV428">
        <f>Provider!#REF!</f>
        <v/>
      </c>
    </row>
    <row r="429">
      <c r="A429">
        <f>Provider!E425</f>
        <v/>
      </c>
      <c r="B429">
        <f>Provider!F425</f>
        <v/>
      </c>
      <c r="C429">
        <f>Provider!G425</f>
        <v/>
      </c>
      <c r="D429">
        <f>Provider!H425</f>
        <v/>
      </c>
      <c r="E429">
        <f>Provider!I425</f>
        <v/>
      </c>
      <c r="F429">
        <f>Provider!J425</f>
        <v/>
      </c>
      <c r="G429">
        <f>Provider!Y425</f>
        <v/>
      </c>
      <c r="H429">
        <f>Provider!Z425</f>
        <v/>
      </c>
      <c r="I429">
        <f>Provider!AA425</f>
        <v/>
      </c>
      <c r="J429">
        <f>Provider!AB425</f>
        <v/>
      </c>
      <c r="K429">
        <f>Provider!AC425</f>
        <v/>
      </c>
      <c r="L429">
        <f>Provider!AD425</f>
        <v/>
      </c>
      <c r="M429">
        <f>Provider!AE425</f>
        <v/>
      </c>
      <c r="N429">
        <f>Provider!X425</f>
        <v/>
      </c>
      <c r="O429">
        <f>Provider!AF425</f>
        <v/>
      </c>
      <c r="P429">
        <f>Provider!AH425</f>
        <v/>
      </c>
      <c r="Q429">
        <f>Provider!AI425</f>
        <v/>
      </c>
      <c r="R429">
        <f>Provider!AJ425</f>
        <v/>
      </c>
      <c r="S429">
        <f>Provider!AK425</f>
        <v/>
      </c>
      <c r="T429">
        <f>Provider!AL425</f>
        <v/>
      </c>
      <c r="U429">
        <f>Provider!AM425</f>
        <v/>
      </c>
      <c r="V429">
        <f>Provider!AN425</f>
        <v/>
      </c>
      <c r="W429">
        <f>Provider!AO425</f>
        <v/>
      </c>
      <c r="X429">
        <f>Provider!AP425</f>
        <v/>
      </c>
      <c r="Y429">
        <f>Provider!#REF!</f>
        <v/>
      </c>
      <c r="Z429">
        <f>Provider!#REF!</f>
        <v/>
      </c>
      <c r="AA429">
        <f>Provider!#REF!</f>
        <v/>
      </c>
      <c r="AB429">
        <f>Provider!#REF!</f>
        <v/>
      </c>
      <c r="AC429">
        <f>Provider!#REF!</f>
        <v/>
      </c>
      <c r="AD429">
        <f>Provider!#REF!</f>
        <v/>
      </c>
      <c r="AE429">
        <f>Provider!#REF!</f>
        <v/>
      </c>
      <c r="AF429">
        <f>Provider!#REF!</f>
        <v/>
      </c>
      <c r="AG429">
        <f>Provider!#REF!</f>
        <v/>
      </c>
      <c r="AH429">
        <f>Provider!#REF!</f>
        <v/>
      </c>
      <c r="AI429">
        <f>Provider!#REF!</f>
        <v/>
      </c>
      <c r="AJ429">
        <f>Provider!#REF!</f>
        <v/>
      </c>
      <c r="AK429">
        <f>Provider!#REF!</f>
        <v/>
      </c>
      <c r="AL429">
        <f>Provider!#REF!</f>
        <v/>
      </c>
      <c r="AM429">
        <f>Provider!#REF!</f>
        <v/>
      </c>
      <c r="AN429">
        <f>Provider!#REF!</f>
        <v/>
      </c>
      <c r="AO429">
        <f>Provider!#REF!</f>
        <v/>
      </c>
      <c r="AP429">
        <f>Provider!#REF!</f>
        <v/>
      </c>
      <c r="AQ429">
        <f>Provider!#REF!</f>
        <v/>
      </c>
      <c r="AR429">
        <f>Provider!#REF!</f>
        <v/>
      </c>
      <c r="AS429">
        <f>Provider!#REF!</f>
        <v/>
      </c>
      <c r="AT429">
        <f>Provider!#REF!</f>
        <v/>
      </c>
      <c r="AU429">
        <f>Provider!#REF!</f>
        <v/>
      </c>
      <c r="AV429">
        <f>Provider!#REF!</f>
        <v/>
      </c>
      <c r="AW429">
        <f>Provider!#REF!</f>
        <v/>
      </c>
      <c r="AX429">
        <f>Provider!#REF!</f>
        <v/>
      </c>
      <c r="AY429">
        <f>Provider!#REF!</f>
        <v/>
      </c>
      <c r="AZ429">
        <f>Provider!#REF!</f>
        <v/>
      </c>
      <c r="BA429">
        <f>Provider!#REF!</f>
        <v/>
      </c>
      <c r="BB429">
        <f>Provider!#REF!</f>
        <v/>
      </c>
      <c r="BC429">
        <f>Provider!#REF!</f>
        <v/>
      </c>
      <c r="BD429">
        <f>Provider!#REF!</f>
        <v/>
      </c>
      <c r="BE429">
        <f>Provider!#REF!</f>
        <v/>
      </c>
      <c r="BF429">
        <f>Provider!#REF!</f>
        <v/>
      </c>
      <c r="BG429">
        <f>Provider!#REF!</f>
        <v/>
      </c>
      <c r="BH429">
        <f>Provider!#REF!</f>
        <v/>
      </c>
      <c r="BI429">
        <f>Provider!#REF!</f>
        <v/>
      </c>
      <c r="BJ429">
        <f>Provider!#REF!</f>
        <v/>
      </c>
      <c r="BK429">
        <f>Provider!#REF!</f>
        <v/>
      </c>
      <c r="BL429">
        <f>Provider!#REF!</f>
        <v/>
      </c>
      <c r="BM429">
        <f>Provider!#REF!</f>
        <v/>
      </c>
      <c r="BN429">
        <f>Provider!#REF!</f>
        <v/>
      </c>
      <c r="BO429">
        <f>Provider!#REF!</f>
        <v/>
      </c>
      <c r="BP429">
        <f>Provider!#REF!</f>
        <v/>
      </c>
      <c r="BQ429">
        <f>Provider!#REF!</f>
        <v/>
      </c>
      <c r="BR429">
        <f>Provider!#REF!</f>
        <v/>
      </c>
      <c r="BS429">
        <f>Provider!#REF!</f>
        <v/>
      </c>
      <c r="BT429">
        <f>Provider!#REF!</f>
        <v/>
      </c>
      <c r="BU429">
        <f>Provider!#REF!</f>
        <v/>
      </c>
      <c r="BV429">
        <f>Provider!#REF!</f>
        <v/>
      </c>
    </row>
    <row r="430">
      <c r="A430">
        <f>Provider!E426</f>
        <v/>
      </c>
      <c r="B430">
        <f>Provider!F426</f>
        <v/>
      </c>
      <c r="C430">
        <f>Provider!G426</f>
        <v/>
      </c>
      <c r="D430">
        <f>Provider!H426</f>
        <v/>
      </c>
      <c r="E430">
        <f>Provider!I426</f>
        <v/>
      </c>
      <c r="F430">
        <f>Provider!J426</f>
        <v/>
      </c>
      <c r="G430">
        <f>Provider!Y426</f>
        <v/>
      </c>
      <c r="H430">
        <f>Provider!Z426</f>
        <v/>
      </c>
      <c r="I430">
        <f>Provider!AA426</f>
        <v/>
      </c>
      <c r="J430">
        <f>Provider!AB426</f>
        <v/>
      </c>
      <c r="K430">
        <f>Provider!AC426</f>
        <v/>
      </c>
      <c r="L430">
        <f>Provider!AD426</f>
        <v/>
      </c>
      <c r="M430">
        <f>Provider!AE426</f>
        <v/>
      </c>
      <c r="N430">
        <f>Provider!X426</f>
        <v/>
      </c>
      <c r="O430">
        <f>Provider!AF426</f>
        <v/>
      </c>
      <c r="P430">
        <f>Provider!AH426</f>
        <v/>
      </c>
      <c r="Q430">
        <f>Provider!AI426</f>
        <v/>
      </c>
      <c r="R430">
        <f>Provider!AJ426</f>
        <v/>
      </c>
      <c r="S430">
        <f>Provider!AK426</f>
        <v/>
      </c>
      <c r="T430">
        <f>Provider!AL426</f>
        <v/>
      </c>
      <c r="U430">
        <f>Provider!AM426</f>
        <v/>
      </c>
      <c r="V430">
        <f>Provider!AN426</f>
        <v/>
      </c>
      <c r="W430">
        <f>Provider!AO426</f>
        <v/>
      </c>
      <c r="X430">
        <f>Provider!AP426</f>
        <v/>
      </c>
      <c r="Y430">
        <f>Provider!#REF!</f>
        <v/>
      </c>
      <c r="Z430">
        <f>Provider!#REF!</f>
        <v/>
      </c>
      <c r="AA430">
        <f>Provider!#REF!</f>
        <v/>
      </c>
      <c r="AB430">
        <f>Provider!#REF!</f>
        <v/>
      </c>
      <c r="AC430">
        <f>Provider!#REF!</f>
        <v/>
      </c>
      <c r="AD430">
        <f>Provider!#REF!</f>
        <v/>
      </c>
      <c r="AE430">
        <f>Provider!#REF!</f>
        <v/>
      </c>
      <c r="AF430">
        <f>Provider!#REF!</f>
        <v/>
      </c>
      <c r="AG430">
        <f>Provider!#REF!</f>
        <v/>
      </c>
      <c r="AH430">
        <f>Provider!#REF!</f>
        <v/>
      </c>
      <c r="AI430">
        <f>Provider!#REF!</f>
        <v/>
      </c>
      <c r="AJ430">
        <f>Provider!#REF!</f>
        <v/>
      </c>
      <c r="AK430">
        <f>Provider!#REF!</f>
        <v/>
      </c>
      <c r="AL430">
        <f>Provider!#REF!</f>
        <v/>
      </c>
      <c r="AM430">
        <f>Provider!#REF!</f>
        <v/>
      </c>
      <c r="AN430">
        <f>Provider!#REF!</f>
        <v/>
      </c>
      <c r="AO430">
        <f>Provider!#REF!</f>
        <v/>
      </c>
      <c r="AP430">
        <f>Provider!#REF!</f>
        <v/>
      </c>
      <c r="AQ430">
        <f>Provider!#REF!</f>
        <v/>
      </c>
      <c r="AR430">
        <f>Provider!#REF!</f>
        <v/>
      </c>
      <c r="AS430">
        <f>Provider!#REF!</f>
        <v/>
      </c>
      <c r="AT430">
        <f>Provider!#REF!</f>
        <v/>
      </c>
      <c r="AU430">
        <f>Provider!#REF!</f>
        <v/>
      </c>
      <c r="AV430">
        <f>Provider!#REF!</f>
        <v/>
      </c>
      <c r="AW430">
        <f>Provider!#REF!</f>
        <v/>
      </c>
      <c r="AX430">
        <f>Provider!#REF!</f>
        <v/>
      </c>
      <c r="AY430">
        <f>Provider!#REF!</f>
        <v/>
      </c>
      <c r="AZ430">
        <f>Provider!#REF!</f>
        <v/>
      </c>
      <c r="BA430">
        <f>Provider!#REF!</f>
        <v/>
      </c>
      <c r="BB430">
        <f>Provider!#REF!</f>
        <v/>
      </c>
      <c r="BC430">
        <f>Provider!#REF!</f>
        <v/>
      </c>
      <c r="BD430">
        <f>Provider!#REF!</f>
        <v/>
      </c>
      <c r="BE430">
        <f>Provider!#REF!</f>
        <v/>
      </c>
      <c r="BF430">
        <f>Provider!#REF!</f>
        <v/>
      </c>
      <c r="BG430">
        <f>Provider!#REF!</f>
        <v/>
      </c>
      <c r="BH430">
        <f>Provider!#REF!</f>
        <v/>
      </c>
      <c r="BI430">
        <f>Provider!#REF!</f>
        <v/>
      </c>
      <c r="BJ430">
        <f>Provider!#REF!</f>
        <v/>
      </c>
      <c r="BK430">
        <f>Provider!#REF!</f>
        <v/>
      </c>
      <c r="BL430">
        <f>Provider!#REF!</f>
        <v/>
      </c>
      <c r="BM430">
        <f>Provider!#REF!</f>
        <v/>
      </c>
      <c r="BN430">
        <f>Provider!#REF!</f>
        <v/>
      </c>
      <c r="BO430">
        <f>Provider!#REF!</f>
        <v/>
      </c>
      <c r="BP430">
        <f>Provider!#REF!</f>
        <v/>
      </c>
      <c r="BQ430">
        <f>Provider!#REF!</f>
        <v/>
      </c>
      <c r="BR430">
        <f>Provider!#REF!</f>
        <v/>
      </c>
      <c r="BS430">
        <f>Provider!#REF!</f>
        <v/>
      </c>
      <c r="BT430">
        <f>Provider!#REF!</f>
        <v/>
      </c>
      <c r="BU430">
        <f>Provider!#REF!</f>
        <v/>
      </c>
      <c r="BV430">
        <f>Provider!#REF!</f>
        <v/>
      </c>
    </row>
    <row r="431">
      <c r="A431">
        <f>Provider!E427</f>
        <v/>
      </c>
      <c r="B431">
        <f>Provider!F427</f>
        <v/>
      </c>
      <c r="C431">
        <f>Provider!G427</f>
        <v/>
      </c>
      <c r="D431">
        <f>Provider!H427</f>
        <v/>
      </c>
      <c r="E431">
        <f>Provider!I427</f>
        <v/>
      </c>
      <c r="F431">
        <f>Provider!J427</f>
        <v/>
      </c>
      <c r="G431">
        <f>Provider!Y427</f>
        <v/>
      </c>
      <c r="H431">
        <f>Provider!Z427</f>
        <v/>
      </c>
      <c r="I431">
        <f>Provider!AA427</f>
        <v/>
      </c>
      <c r="J431">
        <f>Provider!AB427</f>
        <v/>
      </c>
      <c r="K431">
        <f>Provider!AC427</f>
        <v/>
      </c>
      <c r="L431">
        <f>Provider!AD427</f>
        <v/>
      </c>
      <c r="M431">
        <f>Provider!AE427</f>
        <v/>
      </c>
      <c r="N431">
        <f>Provider!X427</f>
        <v/>
      </c>
      <c r="O431">
        <f>Provider!AF427</f>
        <v/>
      </c>
      <c r="P431">
        <f>Provider!AH427</f>
        <v/>
      </c>
      <c r="Q431">
        <f>Provider!AI427</f>
        <v/>
      </c>
      <c r="R431">
        <f>Provider!AJ427</f>
        <v/>
      </c>
      <c r="S431">
        <f>Provider!AK427</f>
        <v/>
      </c>
      <c r="T431">
        <f>Provider!AL427</f>
        <v/>
      </c>
      <c r="U431">
        <f>Provider!AM427</f>
        <v/>
      </c>
      <c r="V431">
        <f>Provider!AN427</f>
        <v/>
      </c>
      <c r="W431">
        <f>Provider!AO427</f>
        <v/>
      </c>
      <c r="X431">
        <f>Provider!AP427</f>
        <v/>
      </c>
      <c r="Y431">
        <f>Provider!#REF!</f>
        <v/>
      </c>
      <c r="Z431">
        <f>Provider!#REF!</f>
        <v/>
      </c>
      <c r="AA431">
        <f>Provider!#REF!</f>
        <v/>
      </c>
      <c r="AB431">
        <f>Provider!#REF!</f>
        <v/>
      </c>
      <c r="AC431">
        <f>Provider!#REF!</f>
        <v/>
      </c>
      <c r="AD431">
        <f>Provider!#REF!</f>
        <v/>
      </c>
      <c r="AE431">
        <f>Provider!#REF!</f>
        <v/>
      </c>
      <c r="AF431">
        <f>Provider!#REF!</f>
        <v/>
      </c>
      <c r="AG431">
        <f>Provider!#REF!</f>
        <v/>
      </c>
      <c r="AH431">
        <f>Provider!#REF!</f>
        <v/>
      </c>
      <c r="AI431">
        <f>Provider!#REF!</f>
        <v/>
      </c>
      <c r="AJ431">
        <f>Provider!#REF!</f>
        <v/>
      </c>
      <c r="AK431">
        <f>Provider!#REF!</f>
        <v/>
      </c>
      <c r="AL431">
        <f>Provider!#REF!</f>
        <v/>
      </c>
      <c r="AM431">
        <f>Provider!#REF!</f>
        <v/>
      </c>
      <c r="AN431">
        <f>Provider!#REF!</f>
        <v/>
      </c>
      <c r="AO431">
        <f>Provider!#REF!</f>
        <v/>
      </c>
      <c r="AP431">
        <f>Provider!#REF!</f>
        <v/>
      </c>
      <c r="AQ431">
        <f>Provider!#REF!</f>
        <v/>
      </c>
      <c r="AR431">
        <f>Provider!#REF!</f>
        <v/>
      </c>
      <c r="AS431">
        <f>Provider!#REF!</f>
        <v/>
      </c>
      <c r="AT431">
        <f>Provider!#REF!</f>
        <v/>
      </c>
      <c r="AU431">
        <f>Provider!#REF!</f>
        <v/>
      </c>
      <c r="AV431">
        <f>Provider!#REF!</f>
        <v/>
      </c>
      <c r="AW431">
        <f>Provider!#REF!</f>
        <v/>
      </c>
      <c r="AX431">
        <f>Provider!#REF!</f>
        <v/>
      </c>
      <c r="AY431">
        <f>Provider!#REF!</f>
        <v/>
      </c>
      <c r="AZ431">
        <f>Provider!#REF!</f>
        <v/>
      </c>
      <c r="BA431">
        <f>Provider!#REF!</f>
        <v/>
      </c>
      <c r="BB431">
        <f>Provider!#REF!</f>
        <v/>
      </c>
      <c r="BC431">
        <f>Provider!#REF!</f>
        <v/>
      </c>
      <c r="BD431">
        <f>Provider!#REF!</f>
        <v/>
      </c>
      <c r="BE431">
        <f>Provider!#REF!</f>
        <v/>
      </c>
      <c r="BF431">
        <f>Provider!#REF!</f>
        <v/>
      </c>
      <c r="BG431">
        <f>Provider!#REF!</f>
        <v/>
      </c>
      <c r="BH431">
        <f>Provider!#REF!</f>
        <v/>
      </c>
      <c r="BI431">
        <f>Provider!#REF!</f>
        <v/>
      </c>
      <c r="BJ431">
        <f>Provider!#REF!</f>
        <v/>
      </c>
      <c r="BK431">
        <f>Provider!#REF!</f>
        <v/>
      </c>
      <c r="BL431">
        <f>Provider!#REF!</f>
        <v/>
      </c>
      <c r="BM431">
        <f>Provider!#REF!</f>
        <v/>
      </c>
      <c r="BN431">
        <f>Provider!#REF!</f>
        <v/>
      </c>
      <c r="BO431">
        <f>Provider!#REF!</f>
        <v/>
      </c>
      <c r="BP431">
        <f>Provider!#REF!</f>
        <v/>
      </c>
      <c r="BQ431">
        <f>Provider!#REF!</f>
        <v/>
      </c>
      <c r="BR431">
        <f>Provider!#REF!</f>
        <v/>
      </c>
      <c r="BS431">
        <f>Provider!#REF!</f>
        <v/>
      </c>
      <c r="BT431">
        <f>Provider!#REF!</f>
        <v/>
      </c>
      <c r="BU431">
        <f>Provider!#REF!</f>
        <v/>
      </c>
      <c r="BV431">
        <f>Provider!#REF!</f>
        <v/>
      </c>
    </row>
    <row r="432">
      <c r="A432">
        <f>Provider!E428</f>
        <v/>
      </c>
      <c r="B432">
        <f>Provider!F428</f>
        <v/>
      </c>
      <c r="C432">
        <f>Provider!G428</f>
        <v/>
      </c>
      <c r="D432">
        <f>Provider!H428</f>
        <v/>
      </c>
      <c r="E432">
        <f>Provider!I428</f>
        <v/>
      </c>
      <c r="F432">
        <f>Provider!J428</f>
        <v/>
      </c>
      <c r="G432">
        <f>Provider!Y428</f>
        <v/>
      </c>
      <c r="H432">
        <f>Provider!Z428</f>
        <v/>
      </c>
      <c r="I432">
        <f>Provider!AA428</f>
        <v/>
      </c>
      <c r="J432">
        <f>Provider!AB428</f>
        <v/>
      </c>
      <c r="K432">
        <f>Provider!AC428</f>
        <v/>
      </c>
      <c r="L432">
        <f>Provider!AD428</f>
        <v/>
      </c>
      <c r="M432">
        <f>Provider!AE428</f>
        <v/>
      </c>
      <c r="N432">
        <f>Provider!X428</f>
        <v/>
      </c>
      <c r="O432">
        <f>Provider!AF428</f>
        <v/>
      </c>
      <c r="P432">
        <f>Provider!AH428</f>
        <v/>
      </c>
      <c r="Q432">
        <f>Provider!AI428</f>
        <v/>
      </c>
      <c r="R432">
        <f>Provider!AJ428</f>
        <v/>
      </c>
      <c r="S432">
        <f>Provider!AK428</f>
        <v/>
      </c>
      <c r="T432">
        <f>Provider!AL428</f>
        <v/>
      </c>
      <c r="U432">
        <f>Provider!AM428</f>
        <v/>
      </c>
      <c r="V432">
        <f>Provider!AN428</f>
        <v/>
      </c>
      <c r="W432">
        <f>Provider!AO428</f>
        <v/>
      </c>
      <c r="X432">
        <f>Provider!AP428</f>
        <v/>
      </c>
      <c r="Y432">
        <f>Provider!#REF!</f>
        <v/>
      </c>
      <c r="Z432">
        <f>Provider!#REF!</f>
        <v/>
      </c>
      <c r="AA432">
        <f>Provider!#REF!</f>
        <v/>
      </c>
      <c r="AB432">
        <f>Provider!#REF!</f>
        <v/>
      </c>
      <c r="AC432">
        <f>Provider!#REF!</f>
        <v/>
      </c>
      <c r="AD432">
        <f>Provider!#REF!</f>
        <v/>
      </c>
      <c r="AE432">
        <f>Provider!#REF!</f>
        <v/>
      </c>
      <c r="AF432">
        <f>Provider!#REF!</f>
        <v/>
      </c>
      <c r="AG432">
        <f>Provider!#REF!</f>
        <v/>
      </c>
      <c r="AH432">
        <f>Provider!#REF!</f>
        <v/>
      </c>
      <c r="AI432">
        <f>Provider!#REF!</f>
        <v/>
      </c>
      <c r="AJ432">
        <f>Provider!#REF!</f>
        <v/>
      </c>
      <c r="AK432">
        <f>Provider!#REF!</f>
        <v/>
      </c>
      <c r="AL432">
        <f>Provider!#REF!</f>
        <v/>
      </c>
      <c r="AM432">
        <f>Provider!#REF!</f>
        <v/>
      </c>
      <c r="AN432">
        <f>Provider!#REF!</f>
        <v/>
      </c>
      <c r="AO432">
        <f>Provider!#REF!</f>
        <v/>
      </c>
      <c r="AP432">
        <f>Provider!#REF!</f>
        <v/>
      </c>
      <c r="AQ432">
        <f>Provider!#REF!</f>
        <v/>
      </c>
      <c r="AR432">
        <f>Provider!#REF!</f>
        <v/>
      </c>
      <c r="AS432">
        <f>Provider!#REF!</f>
        <v/>
      </c>
      <c r="AT432">
        <f>Provider!#REF!</f>
        <v/>
      </c>
      <c r="AU432">
        <f>Provider!#REF!</f>
        <v/>
      </c>
      <c r="AV432">
        <f>Provider!#REF!</f>
        <v/>
      </c>
      <c r="AW432">
        <f>Provider!#REF!</f>
        <v/>
      </c>
      <c r="AX432">
        <f>Provider!#REF!</f>
        <v/>
      </c>
      <c r="AY432">
        <f>Provider!#REF!</f>
        <v/>
      </c>
      <c r="AZ432">
        <f>Provider!#REF!</f>
        <v/>
      </c>
      <c r="BA432">
        <f>Provider!#REF!</f>
        <v/>
      </c>
      <c r="BB432">
        <f>Provider!#REF!</f>
        <v/>
      </c>
      <c r="BC432">
        <f>Provider!#REF!</f>
        <v/>
      </c>
      <c r="BD432">
        <f>Provider!#REF!</f>
        <v/>
      </c>
      <c r="BE432">
        <f>Provider!#REF!</f>
        <v/>
      </c>
      <c r="BF432">
        <f>Provider!#REF!</f>
        <v/>
      </c>
      <c r="BG432">
        <f>Provider!#REF!</f>
        <v/>
      </c>
      <c r="BH432">
        <f>Provider!#REF!</f>
        <v/>
      </c>
      <c r="BI432">
        <f>Provider!#REF!</f>
        <v/>
      </c>
      <c r="BJ432">
        <f>Provider!#REF!</f>
        <v/>
      </c>
      <c r="BK432">
        <f>Provider!#REF!</f>
        <v/>
      </c>
      <c r="BL432">
        <f>Provider!#REF!</f>
        <v/>
      </c>
      <c r="BM432">
        <f>Provider!#REF!</f>
        <v/>
      </c>
      <c r="BN432">
        <f>Provider!#REF!</f>
        <v/>
      </c>
      <c r="BO432">
        <f>Provider!#REF!</f>
        <v/>
      </c>
      <c r="BP432">
        <f>Provider!#REF!</f>
        <v/>
      </c>
      <c r="BQ432">
        <f>Provider!#REF!</f>
        <v/>
      </c>
      <c r="BR432">
        <f>Provider!#REF!</f>
        <v/>
      </c>
      <c r="BS432">
        <f>Provider!#REF!</f>
        <v/>
      </c>
      <c r="BT432">
        <f>Provider!#REF!</f>
        <v/>
      </c>
      <c r="BU432">
        <f>Provider!#REF!</f>
        <v/>
      </c>
      <c r="BV432">
        <f>Provider!#REF!</f>
        <v/>
      </c>
    </row>
    <row r="433">
      <c r="A433">
        <f>Provider!E429</f>
        <v/>
      </c>
      <c r="B433">
        <f>Provider!F429</f>
        <v/>
      </c>
      <c r="C433">
        <f>Provider!G429</f>
        <v/>
      </c>
      <c r="D433">
        <f>Provider!H429</f>
        <v/>
      </c>
      <c r="E433">
        <f>Provider!I429</f>
        <v/>
      </c>
      <c r="F433">
        <f>Provider!J429</f>
        <v/>
      </c>
      <c r="G433">
        <f>Provider!Y429</f>
        <v/>
      </c>
      <c r="H433">
        <f>Provider!Z429</f>
        <v/>
      </c>
      <c r="I433">
        <f>Provider!AA429</f>
        <v/>
      </c>
      <c r="J433">
        <f>Provider!AB429</f>
        <v/>
      </c>
      <c r="K433">
        <f>Provider!AC429</f>
        <v/>
      </c>
      <c r="L433">
        <f>Provider!AD429</f>
        <v/>
      </c>
      <c r="M433">
        <f>Provider!AE429</f>
        <v/>
      </c>
      <c r="N433">
        <f>Provider!X429</f>
        <v/>
      </c>
      <c r="O433">
        <f>Provider!AF429</f>
        <v/>
      </c>
      <c r="P433">
        <f>Provider!AH429</f>
        <v/>
      </c>
      <c r="Q433">
        <f>Provider!AI429</f>
        <v/>
      </c>
      <c r="R433">
        <f>Provider!AJ429</f>
        <v/>
      </c>
      <c r="S433">
        <f>Provider!AK429</f>
        <v/>
      </c>
      <c r="T433">
        <f>Provider!AL429</f>
        <v/>
      </c>
      <c r="U433">
        <f>Provider!AM429</f>
        <v/>
      </c>
      <c r="V433">
        <f>Provider!AN429</f>
        <v/>
      </c>
      <c r="W433">
        <f>Provider!AO429</f>
        <v/>
      </c>
      <c r="X433">
        <f>Provider!AP429</f>
        <v/>
      </c>
      <c r="Y433">
        <f>Provider!#REF!</f>
        <v/>
      </c>
      <c r="Z433">
        <f>Provider!#REF!</f>
        <v/>
      </c>
      <c r="AA433">
        <f>Provider!#REF!</f>
        <v/>
      </c>
      <c r="AB433">
        <f>Provider!#REF!</f>
        <v/>
      </c>
      <c r="AC433">
        <f>Provider!#REF!</f>
        <v/>
      </c>
      <c r="AD433">
        <f>Provider!#REF!</f>
        <v/>
      </c>
      <c r="AE433">
        <f>Provider!#REF!</f>
        <v/>
      </c>
      <c r="AF433">
        <f>Provider!#REF!</f>
        <v/>
      </c>
      <c r="AG433">
        <f>Provider!#REF!</f>
        <v/>
      </c>
      <c r="AH433">
        <f>Provider!#REF!</f>
        <v/>
      </c>
      <c r="AI433">
        <f>Provider!#REF!</f>
        <v/>
      </c>
      <c r="AJ433">
        <f>Provider!#REF!</f>
        <v/>
      </c>
      <c r="AK433">
        <f>Provider!#REF!</f>
        <v/>
      </c>
      <c r="AL433">
        <f>Provider!#REF!</f>
        <v/>
      </c>
      <c r="AM433">
        <f>Provider!#REF!</f>
        <v/>
      </c>
      <c r="AN433">
        <f>Provider!#REF!</f>
        <v/>
      </c>
      <c r="AO433">
        <f>Provider!#REF!</f>
        <v/>
      </c>
      <c r="AP433">
        <f>Provider!#REF!</f>
        <v/>
      </c>
      <c r="AQ433">
        <f>Provider!#REF!</f>
        <v/>
      </c>
      <c r="AR433">
        <f>Provider!#REF!</f>
        <v/>
      </c>
      <c r="AS433">
        <f>Provider!#REF!</f>
        <v/>
      </c>
      <c r="AT433">
        <f>Provider!#REF!</f>
        <v/>
      </c>
      <c r="AU433">
        <f>Provider!#REF!</f>
        <v/>
      </c>
      <c r="AV433">
        <f>Provider!#REF!</f>
        <v/>
      </c>
      <c r="AW433">
        <f>Provider!#REF!</f>
        <v/>
      </c>
      <c r="AX433">
        <f>Provider!#REF!</f>
        <v/>
      </c>
      <c r="AY433">
        <f>Provider!#REF!</f>
        <v/>
      </c>
      <c r="AZ433">
        <f>Provider!#REF!</f>
        <v/>
      </c>
      <c r="BA433">
        <f>Provider!#REF!</f>
        <v/>
      </c>
      <c r="BB433">
        <f>Provider!#REF!</f>
        <v/>
      </c>
      <c r="BC433">
        <f>Provider!#REF!</f>
        <v/>
      </c>
      <c r="BD433">
        <f>Provider!#REF!</f>
        <v/>
      </c>
      <c r="BE433">
        <f>Provider!#REF!</f>
        <v/>
      </c>
      <c r="BF433">
        <f>Provider!#REF!</f>
        <v/>
      </c>
      <c r="BG433">
        <f>Provider!#REF!</f>
        <v/>
      </c>
      <c r="BH433">
        <f>Provider!#REF!</f>
        <v/>
      </c>
      <c r="BI433">
        <f>Provider!#REF!</f>
        <v/>
      </c>
      <c r="BJ433">
        <f>Provider!#REF!</f>
        <v/>
      </c>
      <c r="BK433">
        <f>Provider!#REF!</f>
        <v/>
      </c>
      <c r="BL433">
        <f>Provider!#REF!</f>
        <v/>
      </c>
      <c r="BM433">
        <f>Provider!#REF!</f>
        <v/>
      </c>
      <c r="BN433">
        <f>Provider!#REF!</f>
        <v/>
      </c>
      <c r="BO433">
        <f>Provider!#REF!</f>
        <v/>
      </c>
      <c r="BP433">
        <f>Provider!#REF!</f>
        <v/>
      </c>
      <c r="BQ433">
        <f>Provider!#REF!</f>
        <v/>
      </c>
      <c r="BR433">
        <f>Provider!#REF!</f>
        <v/>
      </c>
      <c r="BS433">
        <f>Provider!#REF!</f>
        <v/>
      </c>
      <c r="BT433">
        <f>Provider!#REF!</f>
        <v/>
      </c>
      <c r="BU433">
        <f>Provider!#REF!</f>
        <v/>
      </c>
      <c r="BV433">
        <f>Provider!#REF!</f>
        <v/>
      </c>
    </row>
    <row r="434">
      <c r="A434">
        <f>Provider!E430</f>
        <v/>
      </c>
      <c r="B434">
        <f>Provider!F430</f>
        <v/>
      </c>
      <c r="C434">
        <f>Provider!G430</f>
        <v/>
      </c>
      <c r="D434">
        <f>Provider!H430</f>
        <v/>
      </c>
      <c r="E434">
        <f>Provider!I430</f>
        <v/>
      </c>
      <c r="F434">
        <f>Provider!J430</f>
        <v/>
      </c>
      <c r="G434">
        <f>Provider!Y430</f>
        <v/>
      </c>
      <c r="H434">
        <f>Provider!Z430</f>
        <v/>
      </c>
      <c r="I434">
        <f>Provider!AA430</f>
        <v/>
      </c>
      <c r="J434">
        <f>Provider!AB430</f>
        <v/>
      </c>
      <c r="K434">
        <f>Provider!AC430</f>
        <v/>
      </c>
      <c r="L434">
        <f>Provider!AD430</f>
        <v/>
      </c>
      <c r="M434">
        <f>Provider!AE430</f>
        <v/>
      </c>
      <c r="N434">
        <f>Provider!X430</f>
        <v/>
      </c>
      <c r="O434">
        <f>Provider!AF430</f>
        <v/>
      </c>
      <c r="P434">
        <f>Provider!AH430</f>
        <v/>
      </c>
      <c r="Q434">
        <f>Provider!AI430</f>
        <v/>
      </c>
      <c r="R434">
        <f>Provider!AJ430</f>
        <v/>
      </c>
      <c r="S434">
        <f>Provider!AK430</f>
        <v/>
      </c>
      <c r="T434">
        <f>Provider!AL430</f>
        <v/>
      </c>
      <c r="U434">
        <f>Provider!AM430</f>
        <v/>
      </c>
      <c r="V434">
        <f>Provider!AN430</f>
        <v/>
      </c>
      <c r="W434">
        <f>Provider!AO430</f>
        <v/>
      </c>
      <c r="X434">
        <f>Provider!AP430</f>
        <v/>
      </c>
      <c r="Y434">
        <f>Provider!#REF!</f>
        <v/>
      </c>
      <c r="Z434">
        <f>Provider!#REF!</f>
        <v/>
      </c>
      <c r="AA434">
        <f>Provider!#REF!</f>
        <v/>
      </c>
      <c r="AB434">
        <f>Provider!#REF!</f>
        <v/>
      </c>
      <c r="AC434">
        <f>Provider!#REF!</f>
        <v/>
      </c>
      <c r="AD434">
        <f>Provider!#REF!</f>
        <v/>
      </c>
      <c r="AE434">
        <f>Provider!#REF!</f>
        <v/>
      </c>
      <c r="AF434">
        <f>Provider!#REF!</f>
        <v/>
      </c>
      <c r="AG434">
        <f>Provider!#REF!</f>
        <v/>
      </c>
      <c r="AH434">
        <f>Provider!#REF!</f>
        <v/>
      </c>
      <c r="AI434">
        <f>Provider!#REF!</f>
        <v/>
      </c>
      <c r="AJ434">
        <f>Provider!#REF!</f>
        <v/>
      </c>
      <c r="AK434">
        <f>Provider!#REF!</f>
        <v/>
      </c>
      <c r="AL434">
        <f>Provider!#REF!</f>
        <v/>
      </c>
      <c r="AM434">
        <f>Provider!#REF!</f>
        <v/>
      </c>
      <c r="AN434">
        <f>Provider!#REF!</f>
        <v/>
      </c>
      <c r="AO434">
        <f>Provider!#REF!</f>
        <v/>
      </c>
      <c r="AP434">
        <f>Provider!#REF!</f>
        <v/>
      </c>
      <c r="AQ434">
        <f>Provider!#REF!</f>
        <v/>
      </c>
      <c r="AR434">
        <f>Provider!#REF!</f>
        <v/>
      </c>
      <c r="AS434">
        <f>Provider!#REF!</f>
        <v/>
      </c>
      <c r="AT434">
        <f>Provider!#REF!</f>
        <v/>
      </c>
      <c r="AU434">
        <f>Provider!#REF!</f>
        <v/>
      </c>
      <c r="AV434">
        <f>Provider!#REF!</f>
        <v/>
      </c>
      <c r="AW434">
        <f>Provider!#REF!</f>
        <v/>
      </c>
      <c r="AX434">
        <f>Provider!#REF!</f>
        <v/>
      </c>
      <c r="AY434">
        <f>Provider!#REF!</f>
        <v/>
      </c>
      <c r="AZ434">
        <f>Provider!#REF!</f>
        <v/>
      </c>
      <c r="BA434">
        <f>Provider!#REF!</f>
        <v/>
      </c>
      <c r="BB434">
        <f>Provider!#REF!</f>
        <v/>
      </c>
      <c r="BC434">
        <f>Provider!#REF!</f>
        <v/>
      </c>
      <c r="BD434">
        <f>Provider!#REF!</f>
        <v/>
      </c>
      <c r="BE434">
        <f>Provider!#REF!</f>
        <v/>
      </c>
      <c r="BF434">
        <f>Provider!#REF!</f>
        <v/>
      </c>
      <c r="BG434">
        <f>Provider!#REF!</f>
        <v/>
      </c>
      <c r="BH434">
        <f>Provider!#REF!</f>
        <v/>
      </c>
      <c r="BI434">
        <f>Provider!#REF!</f>
        <v/>
      </c>
      <c r="BJ434">
        <f>Provider!#REF!</f>
        <v/>
      </c>
      <c r="BK434">
        <f>Provider!#REF!</f>
        <v/>
      </c>
      <c r="BL434">
        <f>Provider!#REF!</f>
        <v/>
      </c>
      <c r="BM434">
        <f>Provider!#REF!</f>
        <v/>
      </c>
      <c r="BN434">
        <f>Provider!#REF!</f>
        <v/>
      </c>
      <c r="BO434">
        <f>Provider!#REF!</f>
        <v/>
      </c>
      <c r="BP434">
        <f>Provider!#REF!</f>
        <v/>
      </c>
      <c r="BQ434">
        <f>Provider!#REF!</f>
        <v/>
      </c>
      <c r="BR434">
        <f>Provider!#REF!</f>
        <v/>
      </c>
      <c r="BS434">
        <f>Provider!#REF!</f>
        <v/>
      </c>
      <c r="BT434">
        <f>Provider!#REF!</f>
        <v/>
      </c>
      <c r="BU434">
        <f>Provider!#REF!</f>
        <v/>
      </c>
      <c r="BV434">
        <f>Provider!#REF!</f>
        <v/>
      </c>
    </row>
    <row r="435">
      <c r="A435">
        <f>Provider!E431</f>
        <v/>
      </c>
      <c r="B435">
        <f>Provider!F431</f>
        <v/>
      </c>
      <c r="C435">
        <f>Provider!G431</f>
        <v/>
      </c>
      <c r="D435">
        <f>Provider!H431</f>
        <v/>
      </c>
      <c r="E435">
        <f>Provider!I431</f>
        <v/>
      </c>
      <c r="F435">
        <f>Provider!J431</f>
        <v/>
      </c>
      <c r="G435">
        <f>Provider!Y431</f>
        <v/>
      </c>
      <c r="H435">
        <f>Provider!Z431</f>
        <v/>
      </c>
      <c r="I435">
        <f>Provider!AA431</f>
        <v/>
      </c>
      <c r="J435">
        <f>Provider!AB431</f>
        <v/>
      </c>
      <c r="K435">
        <f>Provider!AC431</f>
        <v/>
      </c>
      <c r="L435">
        <f>Provider!AD431</f>
        <v/>
      </c>
      <c r="M435">
        <f>Provider!AE431</f>
        <v/>
      </c>
      <c r="N435">
        <f>Provider!X431</f>
        <v/>
      </c>
      <c r="O435">
        <f>Provider!AF431</f>
        <v/>
      </c>
      <c r="P435">
        <f>Provider!AH431</f>
        <v/>
      </c>
      <c r="Q435">
        <f>Provider!AI431</f>
        <v/>
      </c>
      <c r="R435">
        <f>Provider!AJ431</f>
        <v/>
      </c>
      <c r="S435">
        <f>Provider!AK431</f>
        <v/>
      </c>
      <c r="T435">
        <f>Provider!AL431</f>
        <v/>
      </c>
      <c r="U435">
        <f>Provider!AM431</f>
        <v/>
      </c>
      <c r="V435">
        <f>Provider!AN431</f>
        <v/>
      </c>
      <c r="W435">
        <f>Provider!AO431</f>
        <v/>
      </c>
      <c r="X435">
        <f>Provider!AP431</f>
        <v/>
      </c>
      <c r="Y435">
        <f>Provider!#REF!</f>
        <v/>
      </c>
      <c r="Z435">
        <f>Provider!#REF!</f>
        <v/>
      </c>
      <c r="AA435">
        <f>Provider!#REF!</f>
        <v/>
      </c>
      <c r="AB435">
        <f>Provider!#REF!</f>
        <v/>
      </c>
      <c r="AC435">
        <f>Provider!#REF!</f>
        <v/>
      </c>
      <c r="AD435">
        <f>Provider!#REF!</f>
        <v/>
      </c>
      <c r="AE435">
        <f>Provider!#REF!</f>
        <v/>
      </c>
      <c r="AF435">
        <f>Provider!#REF!</f>
        <v/>
      </c>
      <c r="AG435">
        <f>Provider!#REF!</f>
        <v/>
      </c>
      <c r="AH435">
        <f>Provider!#REF!</f>
        <v/>
      </c>
      <c r="AI435">
        <f>Provider!#REF!</f>
        <v/>
      </c>
      <c r="AJ435">
        <f>Provider!#REF!</f>
        <v/>
      </c>
      <c r="AK435">
        <f>Provider!#REF!</f>
        <v/>
      </c>
      <c r="AL435">
        <f>Provider!#REF!</f>
        <v/>
      </c>
      <c r="AM435">
        <f>Provider!#REF!</f>
        <v/>
      </c>
      <c r="AN435">
        <f>Provider!#REF!</f>
        <v/>
      </c>
      <c r="AO435">
        <f>Provider!#REF!</f>
        <v/>
      </c>
      <c r="AP435">
        <f>Provider!#REF!</f>
        <v/>
      </c>
      <c r="AQ435">
        <f>Provider!#REF!</f>
        <v/>
      </c>
      <c r="AR435">
        <f>Provider!#REF!</f>
        <v/>
      </c>
      <c r="AS435">
        <f>Provider!#REF!</f>
        <v/>
      </c>
      <c r="AT435">
        <f>Provider!#REF!</f>
        <v/>
      </c>
      <c r="AU435">
        <f>Provider!#REF!</f>
        <v/>
      </c>
      <c r="AV435">
        <f>Provider!#REF!</f>
        <v/>
      </c>
      <c r="AW435">
        <f>Provider!#REF!</f>
        <v/>
      </c>
      <c r="AX435">
        <f>Provider!#REF!</f>
        <v/>
      </c>
      <c r="AY435">
        <f>Provider!#REF!</f>
        <v/>
      </c>
      <c r="AZ435">
        <f>Provider!#REF!</f>
        <v/>
      </c>
      <c r="BA435">
        <f>Provider!#REF!</f>
        <v/>
      </c>
      <c r="BB435">
        <f>Provider!#REF!</f>
        <v/>
      </c>
      <c r="BC435">
        <f>Provider!#REF!</f>
        <v/>
      </c>
      <c r="BD435">
        <f>Provider!#REF!</f>
        <v/>
      </c>
      <c r="BE435">
        <f>Provider!#REF!</f>
        <v/>
      </c>
      <c r="BF435">
        <f>Provider!#REF!</f>
        <v/>
      </c>
      <c r="BG435">
        <f>Provider!#REF!</f>
        <v/>
      </c>
      <c r="BH435">
        <f>Provider!#REF!</f>
        <v/>
      </c>
      <c r="BI435">
        <f>Provider!#REF!</f>
        <v/>
      </c>
      <c r="BJ435">
        <f>Provider!#REF!</f>
        <v/>
      </c>
      <c r="BK435">
        <f>Provider!#REF!</f>
        <v/>
      </c>
      <c r="BL435">
        <f>Provider!#REF!</f>
        <v/>
      </c>
      <c r="BM435">
        <f>Provider!#REF!</f>
        <v/>
      </c>
      <c r="BN435">
        <f>Provider!#REF!</f>
        <v/>
      </c>
      <c r="BO435">
        <f>Provider!#REF!</f>
        <v/>
      </c>
      <c r="BP435">
        <f>Provider!#REF!</f>
        <v/>
      </c>
      <c r="BQ435">
        <f>Provider!#REF!</f>
        <v/>
      </c>
      <c r="BR435">
        <f>Provider!#REF!</f>
        <v/>
      </c>
      <c r="BS435">
        <f>Provider!#REF!</f>
        <v/>
      </c>
      <c r="BT435">
        <f>Provider!#REF!</f>
        <v/>
      </c>
      <c r="BU435">
        <f>Provider!#REF!</f>
        <v/>
      </c>
      <c r="BV435">
        <f>Provider!#REF!</f>
        <v/>
      </c>
    </row>
    <row r="436">
      <c r="A436">
        <f>Provider!E432</f>
        <v/>
      </c>
      <c r="B436">
        <f>Provider!F432</f>
        <v/>
      </c>
      <c r="C436">
        <f>Provider!G432</f>
        <v/>
      </c>
      <c r="D436">
        <f>Provider!H432</f>
        <v/>
      </c>
      <c r="E436">
        <f>Provider!I432</f>
        <v/>
      </c>
      <c r="F436">
        <f>Provider!J432</f>
        <v/>
      </c>
      <c r="G436">
        <f>Provider!Y432</f>
        <v/>
      </c>
      <c r="H436">
        <f>Provider!Z432</f>
        <v/>
      </c>
      <c r="I436">
        <f>Provider!AA432</f>
        <v/>
      </c>
      <c r="J436">
        <f>Provider!AB432</f>
        <v/>
      </c>
      <c r="K436">
        <f>Provider!AC432</f>
        <v/>
      </c>
      <c r="L436">
        <f>Provider!AD432</f>
        <v/>
      </c>
      <c r="M436">
        <f>Provider!AE432</f>
        <v/>
      </c>
      <c r="N436">
        <f>Provider!X432</f>
        <v/>
      </c>
      <c r="O436">
        <f>Provider!AF432</f>
        <v/>
      </c>
      <c r="P436">
        <f>Provider!AH432</f>
        <v/>
      </c>
      <c r="Q436">
        <f>Provider!AI432</f>
        <v/>
      </c>
      <c r="R436">
        <f>Provider!AJ432</f>
        <v/>
      </c>
      <c r="S436">
        <f>Provider!AK432</f>
        <v/>
      </c>
      <c r="T436">
        <f>Provider!AL432</f>
        <v/>
      </c>
      <c r="U436">
        <f>Provider!AM432</f>
        <v/>
      </c>
      <c r="V436">
        <f>Provider!AN432</f>
        <v/>
      </c>
      <c r="W436">
        <f>Provider!AO432</f>
        <v/>
      </c>
      <c r="X436">
        <f>Provider!AP432</f>
        <v/>
      </c>
      <c r="Y436">
        <f>Provider!#REF!</f>
        <v/>
      </c>
      <c r="Z436">
        <f>Provider!#REF!</f>
        <v/>
      </c>
      <c r="AA436">
        <f>Provider!#REF!</f>
        <v/>
      </c>
      <c r="AB436">
        <f>Provider!#REF!</f>
        <v/>
      </c>
      <c r="AC436">
        <f>Provider!#REF!</f>
        <v/>
      </c>
      <c r="AD436">
        <f>Provider!#REF!</f>
        <v/>
      </c>
      <c r="AE436">
        <f>Provider!#REF!</f>
        <v/>
      </c>
      <c r="AF436">
        <f>Provider!#REF!</f>
        <v/>
      </c>
      <c r="AG436">
        <f>Provider!#REF!</f>
        <v/>
      </c>
      <c r="AH436">
        <f>Provider!#REF!</f>
        <v/>
      </c>
      <c r="AI436">
        <f>Provider!#REF!</f>
        <v/>
      </c>
      <c r="AJ436">
        <f>Provider!#REF!</f>
        <v/>
      </c>
      <c r="AK436">
        <f>Provider!#REF!</f>
        <v/>
      </c>
      <c r="AL436">
        <f>Provider!#REF!</f>
        <v/>
      </c>
      <c r="AM436">
        <f>Provider!#REF!</f>
        <v/>
      </c>
      <c r="AN436">
        <f>Provider!#REF!</f>
        <v/>
      </c>
      <c r="AO436">
        <f>Provider!#REF!</f>
        <v/>
      </c>
      <c r="AP436">
        <f>Provider!#REF!</f>
        <v/>
      </c>
      <c r="AQ436">
        <f>Provider!#REF!</f>
        <v/>
      </c>
      <c r="AR436">
        <f>Provider!#REF!</f>
        <v/>
      </c>
      <c r="AS436">
        <f>Provider!#REF!</f>
        <v/>
      </c>
      <c r="AT436">
        <f>Provider!#REF!</f>
        <v/>
      </c>
      <c r="AU436">
        <f>Provider!#REF!</f>
        <v/>
      </c>
      <c r="AV436">
        <f>Provider!#REF!</f>
        <v/>
      </c>
      <c r="AW436">
        <f>Provider!#REF!</f>
        <v/>
      </c>
      <c r="AX436">
        <f>Provider!#REF!</f>
        <v/>
      </c>
      <c r="AY436">
        <f>Provider!#REF!</f>
        <v/>
      </c>
      <c r="AZ436">
        <f>Provider!#REF!</f>
        <v/>
      </c>
      <c r="BA436">
        <f>Provider!#REF!</f>
        <v/>
      </c>
      <c r="BB436">
        <f>Provider!#REF!</f>
        <v/>
      </c>
      <c r="BC436">
        <f>Provider!#REF!</f>
        <v/>
      </c>
      <c r="BD436">
        <f>Provider!#REF!</f>
        <v/>
      </c>
      <c r="BE436">
        <f>Provider!#REF!</f>
        <v/>
      </c>
      <c r="BF436">
        <f>Provider!#REF!</f>
        <v/>
      </c>
      <c r="BG436">
        <f>Provider!#REF!</f>
        <v/>
      </c>
      <c r="BH436">
        <f>Provider!#REF!</f>
        <v/>
      </c>
      <c r="BI436">
        <f>Provider!#REF!</f>
        <v/>
      </c>
      <c r="BJ436">
        <f>Provider!#REF!</f>
        <v/>
      </c>
      <c r="BK436">
        <f>Provider!#REF!</f>
        <v/>
      </c>
      <c r="BL436">
        <f>Provider!#REF!</f>
        <v/>
      </c>
      <c r="BM436">
        <f>Provider!#REF!</f>
        <v/>
      </c>
      <c r="BN436">
        <f>Provider!#REF!</f>
        <v/>
      </c>
      <c r="BO436">
        <f>Provider!#REF!</f>
        <v/>
      </c>
      <c r="BP436">
        <f>Provider!#REF!</f>
        <v/>
      </c>
      <c r="BQ436">
        <f>Provider!#REF!</f>
        <v/>
      </c>
      <c r="BR436">
        <f>Provider!#REF!</f>
        <v/>
      </c>
      <c r="BS436">
        <f>Provider!#REF!</f>
        <v/>
      </c>
      <c r="BT436">
        <f>Provider!#REF!</f>
        <v/>
      </c>
      <c r="BU436">
        <f>Provider!#REF!</f>
        <v/>
      </c>
      <c r="BV436">
        <f>Provider!#REF!</f>
        <v/>
      </c>
    </row>
    <row r="437">
      <c r="A437">
        <f>Provider!E433</f>
        <v/>
      </c>
      <c r="B437">
        <f>Provider!F433</f>
        <v/>
      </c>
      <c r="C437">
        <f>Provider!G433</f>
        <v/>
      </c>
      <c r="D437">
        <f>Provider!H433</f>
        <v/>
      </c>
      <c r="E437">
        <f>Provider!I433</f>
        <v/>
      </c>
      <c r="F437">
        <f>Provider!J433</f>
        <v/>
      </c>
      <c r="G437">
        <f>Provider!Y433</f>
        <v/>
      </c>
      <c r="H437">
        <f>Provider!Z433</f>
        <v/>
      </c>
      <c r="I437">
        <f>Provider!AA433</f>
        <v/>
      </c>
      <c r="J437">
        <f>Provider!AB433</f>
        <v/>
      </c>
      <c r="K437">
        <f>Provider!AC433</f>
        <v/>
      </c>
      <c r="L437">
        <f>Provider!AD433</f>
        <v/>
      </c>
      <c r="M437">
        <f>Provider!AE433</f>
        <v/>
      </c>
      <c r="N437">
        <f>Provider!X433</f>
        <v/>
      </c>
      <c r="O437">
        <f>Provider!AF433</f>
        <v/>
      </c>
      <c r="P437">
        <f>Provider!AH433</f>
        <v/>
      </c>
      <c r="Q437">
        <f>Provider!AI433</f>
        <v/>
      </c>
      <c r="R437">
        <f>Provider!AJ433</f>
        <v/>
      </c>
      <c r="S437">
        <f>Provider!AK433</f>
        <v/>
      </c>
      <c r="T437">
        <f>Provider!AL433</f>
        <v/>
      </c>
      <c r="U437">
        <f>Provider!AM433</f>
        <v/>
      </c>
      <c r="V437">
        <f>Provider!AN433</f>
        <v/>
      </c>
      <c r="W437">
        <f>Provider!AO433</f>
        <v/>
      </c>
      <c r="X437">
        <f>Provider!AP433</f>
        <v/>
      </c>
      <c r="Y437">
        <f>Provider!#REF!</f>
        <v/>
      </c>
      <c r="Z437">
        <f>Provider!#REF!</f>
        <v/>
      </c>
      <c r="AA437">
        <f>Provider!#REF!</f>
        <v/>
      </c>
      <c r="AB437">
        <f>Provider!#REF!</f>
        <v/>
      </c>
      <c r="AC437">
        <f>Provider!#REF!</f>
        <v/>
      </c>
      <c r="AD437">
        <f>Provider!#REF!</f>
        <v/>
      </c>
      <c r="AE437">
        <f>Provider!#REF!</f>
        <v/>
      </c>
      <c r="AF437">
        <f>Provider!#REF!</f>
        <v/>
      </c>
      <c r="AG437">
        <f>Provider!#REF!</f>
        <v/>
      </c>
      <c r="AH437">
        <f>Provider!#REF!</f>
        <v/>
      </c>
      <c r="AI437">
        <f>Provider!#REF!</f>
        <v/>
      </c>
      <c r="AJ437">
        <f>Provider!#REF!</f>
        <v/>
      </c>
      <c r="AK437">
        <f>Provider!#REF!</f>
        <v/>
      </c>
      <c r="AL437">
        <f>Provider!#REF!</f>
        <v/>
      </c>
      <c r="AM437">
        <f>Provider!#REF!</f>
        <v/>
      </c>
      <c r="AN437">
        <f>Provider!#REF!</f>
        <v/>
      </c>
      <c r="AO437">
        <f>Provider!#REF!</f>
        <v/>
      </c>
      <c r="AP437">
        <f>Provider!#REF!</f>
        <v/>
      </c>
      <c r="AQ437">
        <f>Provider!#REF!</f>
        <v/>
      </c>
      <c r="AR437">
        <f>Provider!#REF!</f>
        <v/>
      </c>
      <c r="AS437">
        <f>Provider!#REF!</f>
        <v/>
      </c>
      <c r="AT437">
        <f>Provider!#REF!</f>
        <v/>
      </c>
      <c r="AU437">
        <f>Provider!#REF!</f>
        <v/>
      </c>
      <c r="AV437">
        <f>Provider!#REF!</f>
        <v/>
      </c>
      <c r="AW437">
        <f>Provider!#REF!</f>
        <v/>
      </c>
      <c r="AX437">
        <f>Provider!#REF!</f>
        <v/>
      </c>
      <c r="AY437">
        <f>Provider!#REF!</f>
        <v/>
      </c>
      <c r="AZ437">
        <f>Provider!#REF!</f>
        <v/>
      </c>
      <c r="BA437">
        <f>Provider!#REF!</f>
        <v/>
      </c>
      <c r="BB437">
        <f>Provider!#REF!</f>
        <v/>
      </c>
      <c r="BC437">
        <f>Provider!#REF!</f>
        <v/>
      </c>
      <c r="BD437">
        <f>Provider!#REF!</f>
        <v/>
      </c>
      <c r="BE437">
        <f>Provider!#REF!</f>
        <v/>
      </c>
      <c r="BF437">
        <f>Provider!#REF!</f>
        <v/>
      </c>
      <c r="BG437">
        <f>Provider!#REF!</f>
        <v/>
      </c>
      <c r="BH437">
        <f>Provider!#REF!</f>
        <v/>
      </c>
      <c r="BI437">
        <f>Provider!#REF!</f>
        <v/>
      </c>
      <c r="BJ437">
        <f>Provider!#REF!</f>
        <v/>
      </c>
      <c r="BK437">
        <f>Provider!#REF!</f>
        <v/>
      </c>
      <c r="BL437">
        <f>Provider!#REF!</f>
        <v/>
      </c>
      <c r="BM437">
        <f>Provider!#REF!</f>
        <v/>
      </c>
      <c r="BN437">
        <f>Provider!#REF!</f>
        <v/>
      </c>
      <c r="BO437">
        <f>Provider!#REF!</f>
        <v/>
      </c>
      <c r="BP437">
        <f>Provider!#REF!</f>
        <v/>
      </c>
      <c r="BQ437">
        <f>Provider!#REF!</f>
        <v/>
      </c>
      <c r="BR437">
        <f>Provider!#REF!</f>
        <v/>
      </c>
      <c r="BS437">
        <f>Provider!#REF!</f>
        <v/>
      </c>
      <c r="BT437">
        <f>Provider!#REF!</f>
        <v/>
      </c>
      <c r="BU437">
        <f>Provider!#REF!</f>
        <v/>
      </c>
      <c r="BV437">
        <f>Provider!#REF!</f>
        <v/>
      </c>
    </row>
    <row r="438">
      <c r="A438">
        <f>Provider!E434</f>
        <v/>
      </c>
      <c r="B438">
        <f>Provider!F434</f>
        <v/>
      </c>
      <c r="C438">
        <f>Provider!G434</f>
        <v/>
      </c>
      <c r="D438">
        <f>Provider!H434</f>
        <v/>
      </c>
      <c r="E438">
        <f>Provider!I434</f>
        <v/>
      </c>
      <c r="F438">
        <f>Provider!J434</f>
        <v/>
      </c>
      <c r="G438">
        <f>Provider!Y434</f>
        <v/>
      </c>
      <c r="H438">
        <f>Provider!Z434</f>
        <v/>
      </c>
      <c r="I438">
        <f>Provider!AA434</f>
        <v/>
      </c>
      <c r="J438">
        <f>Provider!AB434</f>
        <v/>
      </c>
      <c r="K438">
        <f>Provider!AC434</f>
        <v/>
      </c>
      <c r="L438">
        <f>Provider!AD434</f>
        <v/>
      </c>
      <c r="M438">
        <f>Provider!AE434</f>
        <v/>
      </c>
      <c r="N438">
        <f>Provider!X434</f>
        <v/>
      </c>
      <c r="O438">
        <f>Provider!AF434</f>
        <v/>
      </c>
      <c r="P438">
        <f>Provider!AH434</f>
        <v/>
      </c>
      <c r="Q438">
        <f>Provider!AI434</f>
        <v/>
      </c>
      <c r="R438">
        <f>Provider!AJ434</f>
        <v/>
      </c>
      <c r="S438">
        <f>Provider!AK434</f>
        <v/>
      </c>
      <c r="T438">
        <f>Provider!AL434</f>
        <v/>
      </c>
      <c r="U438">
        <f>Provider!AM434</f>
        <v/>
      </c>
      <c r="V438">
        <f>Provider!AN434</f>
        <v/>
      </c>
      <c r="W438">
        <f>Provider!AO434</f>
        <v/>
      </c>
      <c r="X438">
        <f>Provider!AP434</f>
        <v/>
      </c>
      <c r="Y438">
        <f>Provider!#REF!</f>
        <v/>
      </c>
      <c r="Z438">
        <f>Provider!#REF!</f>
        <v/>
      </c>
      <c r="AA438">
        <f>Provider!#REF!</f>
        <v/>
      </c>
      <c r="AB438">
        <f>Provider!#REF!</f>
        <v/>
      </c>
      <c r="AC438">
        <f>Provider!#REF!</f>
        <v/>
      </c>
      <c r="AD438">
        <f>Provider!#REF!</f>
        <v/>
      </c>
      <c r="AE438">
        <f>Provider!#REF!</f>
        <v/>
      </c>
      <c r="AF438">
        <f>Provider!#REF!</f>
        <v/>
      </c>
      <c r="AG438">
        <f>Provider!#REF!</f>
        <v/>
      </c>
      <c r="AH438">
        <f>Provider!#REF!</f>
        <v/>
      </c>
      <c r="AI438">
        <f>Provider!#REF!</f>
        <v/>
      </c>
      <c r="AJ438">
        <f>Provider!#REF!</f>
        <v/>
      </c>
      <c r="AK438">
        <f>Provider!#REF!</f>
        <v/>
      </c>
      <c r="AL438">
        <f>Provider!#REF!</f>
        <v/>
      </c>
      <c r="AM438">
        <f>Provider!#REF!</f>
        <v/>
      </c>
      <c r="AN438">
        <f>Provider!#REF!</f>
        <v/>
      </c>
      <c r="AO438">
        <f>Provider!#REF!</f>
        <v/>
      </c>
      <c r="AP438">
        <f>Provider!#REF!</f>
        <v/>
      </c>
      <c r="AQ438">
        <f>Provider!#REF!</f>
        <v/>
      </c>
      <c r="AR438">
        <f>Provider!#REF!</f>
        <v/>
      </c>
      <c r="AS438">
        <f>Provider!#REF!</f>
        <v/>
      </c>
      <c r="AT438">
        <f>Provider!#REF!</f>
        <v/>
      </c>
      <c r="AU438">
        <f>Provider!#REF!</f>
        <v/>
      </c>
      <c r="AV438">
        <f>Provider!#REF!</f>
        <v/>
      </c>
      <c r="AW438">
        <f>Provider!#REF!</f>
        <v/>
      </c>
      <c r="AX438">
        <f>Provider!#REF!</f>
        <v/>
      </c>
      <c r="AY438">
        <f>Provider!#REF!</f>
        <v/>
      </c>
      <c r="AZ438">
        <f>Provider!#REF!</f>
        <v/>
      </c>
      <c r="BA438">
        <f>Provider!#REF!</f>
        <v/>
      </c>
      <c r="BB438">
        <f>Provider!#REF!</f>
        <v/>
      </c>
      <c r="BC438">
        <f>Provider!#REF!</f>
        <v/>
      </c>
      <c r="BD438">
        <f>Provider!#REF!</f>
        <v/>
      </c>
      <c r="BE438">
        <f>Provider!#REF!</f>
        <v/>
      </c>
      <c r="BF438">
        <f>Provider!#REF!</f>
        <v/>
      </c>
      <c r="BG438">
        <f>Provider!#REF!</f>
        <v/>
      </c>
      <c r="BH438">
        <f>Provider!#REF!</f>
        <v/>
      </c>
      <c r="BI438">
        <f>Provider!#REF!</f>
        <v/>
      </c>
      <c r="BJ438">
        <f>Provider!#REF!</f>
        <v/>
      </c>
      <c r="BK438">
        <f>Provider!#REF!</f>
        <v/>
      </c>
      <c r="BL438">
        <f>Provider!#REF!</f>
        <v/>
      </c>
      <c r="BM438">
        <f>Provider!#REF!</f>
        <v/>
      </c>
      <c r="BN438">
        <f>Provider!#REF!</f>
        <v/>
      </c>
      <c r="BO438">
        <f>Provider!#REF!</f>
        <v/>
      </c>
      <c r="BP438">
        <f>Provider!#REF!</f>
        <v/>
      </c>
      <c r="BQ438">
        <f>Provider!#REF!</f>
        <v/>
      </c>
      <c r="BR438">
        <f>Provider!#REF!</f>
        <v/>
      </c>
      <c r="BS438">
        <f>Provider!#REF!</f>
        <v/>
      </c>
      <c r="BT438">
        <f>Provider!#REF!</f>
        <v/>
      </c>
      <c r="BU438">
        <f>Provider!#REF!</f>
        <v/>
      </c>
      <c r="BV438">
        <f>Provider!#REF!</f>
        <v/>
      </c>
    </row>
    <row r="439">
      <c r="A439">
        <f>Provider!E435</f>
        <v/>
      </c>
      <c r="B439">
        <f>Provider!F435</f>
        <v/>
      </c>
      <c r="C439">
        <f>Provider!G435</f>
        <v/>
      </c>
      <c r="D439">
        <f>Provider!H435</f>
        <v/>
      </c>
      <c r="E439">
        <f>Provider!I435</f>
        <v/>
      </c>
      <c r="F439">
        <f>Provider!J435</f>
        <v/>
      </c>
      <c r="G439">
        <f>Provider!Y435</f>
        <v/>
      </c>
      <c r="H439">
        <f>Provider!Z435</f>
        <v/>
      </c>
      <c r="I439">
        <f>Provider!AA435</f>
        <v/>
      </c>
      <c r="J439">
        <f>Provider!AB435</f>
        <v/>
      </c>
      <c r="K439">
        <f>Provider!AC435</f>
        <v/>
      </c>
      <c r="L439">
        <f>Provider!AD435</f>
        <v/>
      </c>
      <c r="M439">
        <f>Provider!AE435</f>
        <v/>
      </c>
      <c r="N439">
        <f>Provider!X435</f>
        <v/>
      </c>
      <c r="O439">
        <f>Provider!AF435</f>
        <v/>
      </c>
      <c r="P439">
        <f>Provider!AH435</f>
        <v/>
      </c>
      <c r="Q439">
        <f>Provider!AI435</f>
        <v/>
      </c>
      <c r="R439">
        <f>Provider!AJ435</f>
        <v/>
      </c>
      <c r="S439">
        <f>Provider!AK435</f>
        <v/>
      </c>
      <c r="T439">
        <f>Provider!AL435</f>
        <v/>
      </c>
      <c r="U439">
        <f>Provider!AM435</f>
        <v/>
      </c>
      <c r="V439">
        <f>Provider!AN435</f>
        <v/>
      </c>
      <c r="W439">
        <f>Provider!AO435</f>
        <v/>
      </c>
      <c r="X439">
        <f>Provider!AP435</f>
        <v/>
      </c>
      <c r="Y439">
        <f>Provider!#REF!</f>
        <v/>
      </c>
      <c r="Z439">
        <f>Provider!#REF!</f>
        <v/>
      </c>
      <c r="AA439">
        <f>Provider!#REF!</f>
        <v/>
      </c>
      <c r="AB439">
        <f>Provider!#REF!</f>
        <v/>
      </c>
      <c r="AC439">
        <f>Provider!#REF!</f>
        <v/>
      </c>
      <c r="AD439">
        <f>Provider!#REF!</f>
        <v/>
      </c>
      <c r="AE439">
        <f>Provider!#REF!</f>
        <v/>
      </c>
      <c r="AF439">
        <f>Provider!#REF!</f>
        <v/>
      </c>
      <c r="AG439">
        <f>Provider!#REF!</f>
        <v/>
      </c>
      <c r="AH439">
        <f>Provider!#REF!</f>
        <v/>
      </c>
      <c r="AI439">
        <f>Provider!#REF!</f>
        <v/>
      </c>
      <c r="AJ439">
        <f>Provider!#REF!</f>
        <v/>
      </c>
      <c r="AK439">
        <f>Provider!#REF!</f>
        <v/>
      </c>
      <c r="AL439">
        <f>Provider!#REF!</f>
        <v/>
      </c>
      <c r="AM439">
        <f>Provider!#REF!</f>
        <v/>
      </c>
      <c r="AN439">
        <f>Provider!#REF!</f>
        <v/>
      </c>
      <c r="AO439">
        <f>Provider!#REF!</f>
        <v/>
      </c>
      <c r="AP439">
        <f>Provider!#REF!</f>
        <v/>
      </c>
      <c r="AQ439">
        <f>Provider!#REF!</f>
        <v/>
      </c>
      <c r="AR439">
        <f>Provider!#REF!</f>
        <v/>
      </c>
      <c r="AS439">
        <f>Provider!#REF!</f>
        <v/>
      </c>
      <c r="AT439">
        <f>Provider!#REF!</f>
        <v/>
      </c>
      <c r="AU439">
        <f>Provider!#REF!</f>
        <v/>
      </c>
      <c r="AV439">
        <f>Provider!#REF!</f>
        <v/>
      </c>
      <c r="AW439">
        <f>Provider!#REF!</f>
        <v/>
      </c>
      <c r="AX439">
        <f>Provider!#REF!</f>
        <v/>
      </c>
      <c r="AY439">
        <f>Provider!#REF!</f>
        <v/>
      </c>
      <c r="AZ439">
        <f>Provider!#REF!</f>
        <v/>
      </c>
      <c r="BA439">
        <f>Provider!#REF!</f>
        <v/>
      </c>
      <c r="BB439">
        <f>Provider!#REF!</f>
        <v/>
      </c>
      <c r="BC439">
        <f>Provider!#REF!</f>
        <v/>
      </c>
      <c r="BD439">
        <f>Provider!#REF!</f>
        <v/>
      </c>
      <c r="BE439">
        <f>Provider!#REF!</f>
        <v/>
      </c>
      <c r="BF439">
        <f>Provider!#REF!</f>
        <v/>
      </c>
      <c r="BG439">
        <f>Provider!#REF!</f>
        <v/>
      </c>
      <c r="BH439">
        <f>Provider!#REF!</f>
        <v/>
      </c>
      <c r="BI439">
        <f>Provider!#REF!</f>
        <v/>
      </c>
      <c r="BJ439">
        <f>Provider!#REF!</f>
        <v/>
      </c>
      <c r="BK439">
        <f>Provider!#REF!</f>
        <v/>
      </c>
      <c r="BL439">
        <f>Provider!#REF!</f>
        <v/>
      </c>
      <c r="BM439">
        <f>Provider!#REF!</f>
        <v/>
      </c>
      <c r="BN439">
        <f>Provider!#REF!</f>
        <v/>
      </c>
      <c r="BO439">
        <f>Provider!#REF!</f>
        <v/>
      </c>
      <c r="BP439">
        <f>Provider!#REF!</f>
        <v/>
      </c>
      <c r="BQ439">
        <f>Provider!#REF!</f>
        <v/>
      </c>
      <c r="BR439">
        <f>Provider!#REF!</f>
        <v/>
      </c>
      <c r="BS439">
        <f>Provider!#REF!</f>
        <v/>
      </c>
      <c r="BT439">
        <f>Provider!#REF!</f>
        <v/>
      </c>
      <c r="BU439">
        <f>Provider!#REF!</f>
        <v/>
      </c>
      <c r="BV439">
        <f>Provider!#REF!</f>
        <v/>
      </c>
    </row>
    <row r="440">
      <c r="A440">
        <f>Provider!E436</f>
        <v/>
      </c>
      <c r="B440">
        <f>Provider!F436</f>
        <v/>
      </c>
      <c r="C440">
        <f>Provider!G436</f>
        <v/>
      </c>
      <c r="D440">
        <f>Provider!H436</f>
        <v/>
      </c>
      <c r="E440">
        <f>Provider!I436</f>
        <v/>
      </c>
      <c r="F440">
        <f>Provider!J436</f>
        <v/>
      </c>
      <c r="G440">
        <f>Provider!Y436</f>
        <v/>
      </c>
      <c r="H440">
        <f>Provider!Z436</f>
        <v/>
      </c>
      <c r="I440">
        <f>Provider!AA436</f>
        <v/>
      </c>
      <c r="J440">
        <f>Provider!AB436</f>
        <v/>
      </c>
      <c r="K440">
        <f>Provider!AC436</f>
        <v/>
      </c>
      <c r="L440">
        <f>Provider!AD436</f>
        <v/>
      </c>
      <c r="M440">
        <f>Provider!AE436</f>
        <v/>
      </c>
      <c r="N440">
        <f>Provider!X436</f>
        <v/>
      </c>
      <c r="O440">
        <f>Provider!AF436</f>
        <v/>
      </c>
      <c r="P440">
        <f>Provider!AH436</f>
        <v/>
      </c>
      <c r="Q440">
        <f>Provider!AI436</f>
        <v/>
      </c>
      <c r="R440">
        <f>Provider!AJ436</f>
        <v/>
      </c>
      <c r="S440">
        <f>Provider!AK436</f>
        <v/>
      </c>
      <c r="T440">
        <f>Provider!AL436</f>
        <v/>
      </c>
      <c r="U440">
        <f>Provider!AM436</f>
        <v/>
      </c>
      <c r="V440">
        <f>Provider!AN436</f>
        <v/>
      </c>
      <c r="W440">
        <f>Provider!AO436</f>
        <v/>
      </c>
      <c r="X440">
        <f>Provider!AP436</f>
        <v/>
      </c>
      <c r="Y440">
        <f>Provider!#REF!</f>
        <v/>
      </c>
      <c r="Z440">
        <f>Provider!#REF!</f>
        <v/>
      </c>
      <c r="AA440">
        <f>Provider!#REF!</f>
        <v/>
      </c>
      <c r="AB440">
        <f>Provider!#REF!</f>
        <v/>
      </c>
      <c r="AC440">
        <f>Provider!#REF!</f>
        <v/>
      </c>
      <c r="AD440">
        <f>Provider!#REF!</f>
        <v/>
      </c>
      <c r="AE440">
        <f>Provider!#REF!</f>
        <v/>
      </c>
      <c r="AF440">
        <f>Provider!#REF!</f>
        <v/>
      </c>
      <c r="AG440">
        <f>Provider!#REF!</f>
        <v/>
      </c>
      <c r="AH440">
        <f>Provider!#REF!</f>
        <v/>
      </c>
      <c r="AI440">
        <f>Provider!#REF!</f>
        <v/>
      </c>
      <c r="AJ440">
        <f>Provider!#REF!</f>
        <v/>
      </c>
      <c r="AK440">
        <f>Provider!#REF!</f>
        <v/>
      </c>
      <c r="AL440">
        <f>Provider!#REF!</f>
        <v/>
      </c>
      <c r="AM440">
        <f>Provider!#REF!</f>
        <v/>
      </c>
      <c r="AN440">
        <f>Provider!#REF!</f>
        <v/>
      </c>
      <c r="AO440">
        <f>Provider!#REF!</f>
        <v/>
      </c>
      <c r="AP440">
        <f>Provider!#REF!</f>
        <v/>
      </c>
      <c r="AQ440">
        <f>Provider!#REF!</f>
        <v/>
      </c>
      <c r="AR440">
        <f>Provider!#REF!</f>
        <v/>
      </c>
      <c r="AS440">
        <f>Provider!#REF!</f>
        <v/>
      </c>
      <c r="AT440">
        <f>Provider!#REF!</f>
        <v/>
      </c>
      <c r="AU440">
        <f>Provider!#REF!</f>
        <v/>
      </c>
      <c r="AV440">
        <f>Provider!#REF!</f>
        <v/>
      </c>
      <c r="AW440">
        <f>Provider!#REF!</f>
        <v/>
      </c>
      <c r="AX440">
        <f>Provider!#REF!</f>
        <v/>
      </c>
      <c r="AY440">
        <f>Provider!#REF!</f>
        <v/>
      </c>
      <c r="AZ440">
        <f>Provider!#REF!</f>
        <v/>
      </c>
      <c r="BA440">
        <f>Provider!#REF!</f>
        <v/>
      </c>
      <c r="BB440">
        <f>Provider!#REF!</f>
        <v/>
      </c>
      <c r="BC440">
        <f>Provider!#REF!</f>
        <v/>
      </c>
      <c r="BD440">
        <f>Provider!#REF!</f>
        <v/>
      </c>
      <c r="BE440">
        <f>Provider!#REF!</f>
        <v/>
      </c>
      <c r="BF440">
        <f>Provider!#REF!</f>
        <v/>
      </c>
      <c r="BG440">
        <f>Provider!#REF!</f>
        <v/>
      </c>
      <c r="BH440">
        <f>Provider!#REF!</f>
        <v/>
      </c>
      <c r="BI440">
        <f>Provider!#REF!</f>
        <v/>
      </c>
      <c r="BJ440">
        <f>Provider!#REF!</f>
        <v/>
      </c>
      <c r="BK440">
        <f>Provider!#REF!</f>
        <v/>
      </c>
      <c r="BL440">
        <f>Provider!#REF!</f>
        <v/>
      </c>
      <c r="BM440">
        <f>Provider!#REF!</f>
        <v/>
      </c>
      <c r="BN440">
        <f>Provider!#REF!</f>
        <v/>
      </c>
      <c r="BO440">
        <f>Provider!#REF!</f>
        <v/>
      </c>
      <c r="BP440">
        <f>Provider!#REF!</f>
        <v/>
      </c>
      <c r="BQ440">
        <f>Provider!#REF!</f>
        <v/>
      </c>
      <c r="BR440">
        <f>Provider!#REF!</f>
        <v/>
      </c>
      <c r="BS440">
        <f>Provider!#REF!</f>
        <v/>
      </c>
      <c r="BT440">
        <f>Provider!#REF!</f>
        <v/>
      </c>
      <c r="BU440">
        <f>Provider!#REF!</f>
        <v/>
      </c>
      <c r="BV440">
        <f>Provider!#REF!</f>
        <v/>
      </c>
    </row>
    <row r="441">
      <c r="A441">
        <f>Provider!E437</f>
        <v/>
      </c>
      <c r="B441">
        <f>Provider!F437</f>
        <v/>
      </c>
      <c r="C441">
        <f>Provider!G437</f>
        <v/>
      </c>
      <c r="D441">
        <f>Provider!H437</f>
        <v/>
      </c>
      <c r="E441">
        <f>Provider!I437</f>
        <v/>
      </c>
      <c r="F441">
        <f>Provider!J437</f>
        <v/>
      </c>
      <c r="G441">
        <f>Provider!Y437</f>
        <v/>
      </c>
      <c r="H441">
        <f>Provider!Z437</f>
        <v/>
      </c>
      <c r="I441">
        <f>Provider!AA437</f>
        <v/>
      </c>
      <c r="J441">
        <f>Provider!AB437</f>
        <v/>
      </c>
      <c r="K441">
        <f>Provider!AC437</f>
        <v/>
      </c>
      <c r="L441">
        <f>Provider!AD437</f>
        <v/>
      </c>
      <c r="M441">
        <f>Provider!AE437</f>
        <v/>
      </c>
      <c r="N441">
        <f>Provider!X437</f>
        <v/>
      </c>
      <c r="O441">
        <f>Provider!AF437</f>
        <v/>
      </c>
      <c r="P441">
        <f>Provider!AH437</f>
        <v/>
      </c>
      <c r="Q441">
        <f>Provider!AI437</f>
        <v/>
      </c>
      <c r="R441">
        <f>Provider!AJ437</f>
        <v/>
      </c>
      <c r="S441">
        <f>Provider!AK437</f>
        <v/>
      </c>
      <c r="T441">
        <f>Provider!AL437</f>
        <v/>
      </c>
      <c r="U441">
        <f>Provider!AM437</f>
        <v/>
      </c>
      <c r="V441">
        <f>Provider!AN437</f>
        <v/>
      </c>
      <c r="W441">
        <f>Provider!AO437</f>
        <v/>
      </c>
      <c r="X441">
        <f>Provider!AP437</f>
        <v/>
      </c>
      <c r="Y441">
        <f>Provider!#REF!</f>
        <v/>
      </c>
      <c r="Z441">
        <f>Provider!#REF!</f>
        <v/>
      </c>
      <c r="AA441">
        <f>Provider!#REF!</f>
        <v/>
      </c>
      <c r="AB441">
        <f>Provider!#REF!</f>
        <v/>
      </c>
      <c r="AC441">
        <f>Provider!#REF!</f>
        <v/>
      </c>
      <c r="AD441">
        <f>Provider!#REF!</f>
        <v/>
      </c>
      <c r="AE441">
        <f>Provider!#REF!</f>
        <v/>
      </c>
      <c r="AF441">
        <f>Provider!#REF!</f>
        <v/>
      </c>
      <c r="AG441">
        <f>Provider!#REF!</f>
        <v/>
      </c>
      <c r="AH441">
        <f>Provider!#REF!</f>
        <v/>
      </c>
      <c r="AI441">
        <f>Provider!#REF!</f>
        <v/>
      </c>
      <c r="AJ441">
        <f>Provider!#REF!</f>
        <v/>
      </c>
      <c r="AK441">
        <f>Provider!#REF!</f>
        <v/>
      </c>
      <c r="AL441">
        <f>Provider!#REF!</f>
        <v/>
      </c>
      <c r="AM441">
        <f>Provider!#REF!</f>
        <v/>
      </c>
      <c r="AN441">
        <f>Provider!#REF!</f>
        <v/>
      </c>
      <c r="AO441">
        <f>Provider!#REF!</f>
        <v/>
      </c>
      <c r="AP441">
        <f>Provider!#REF!</f>
        <v/>
      </c>
      <c r="AQ441">
        <f>Provider!#REF!</f>
        <v/>
      </c>
      <c r="AR441">
        <f>Provider!#REF!</f>
        <v/>
      </c>
      <c r="AS441">
        <f>Provider!#REF!</f>
        <v/>
      </c>
      <c r="AT441">
        <f>Provider!#REF!</f>
        <v/>
      </c>
      <c r="AU441">
        <f>Provider!#REF!</f>
        <v/>
      </c>
      <c r="AV441">
        <f>Provider!#REF!</f>
        <v/>
      </c>
      <c r="AW441">
        <f>Provider!#REF!</f>
        <v/>
      </c>
      <c r="AX441">
        <f>Provider!#REF!</f>
        <v/>
      </c>
      <c r="AY441">
        <f>Provider!#REF!</f>
        <v/>
      </c>
      <c r="AZ441">
        <f>Provider!#REF!</f>
        <v/>
      </c>
      <c r="BA441">
        <f>Provider!#REF!</f>
        <v/>
      </c>
      <c r="BB441">
        <f>Provider!#REF!</f>
        <v/>
      </c>
      <c r="BC441">
        <f>Provider!#REF!</f>
        <v/>
      </c>
      <c r="BD441">
        <f>Provider!#REF!</f>
        <v/>
      </c>
      <c r="BE441">
        <f>Provider!#REF!</f>
        <v/>
      </c>
      <c r="BF441">
        <f>Provider!#REF!</f>
        <v/>
      </c>
      <c r="BG441">
        <f>Provider!#REF!</f>
        <v/>
      </c>
      <c r="BH441">
        <f>Provider!#REF!</f>
        <v/>
      </c>
      <c r="BI441">
        <f>Provider!#REF!</f>
        <v/>
      </c>
      <c r="BJ441">
        <f>Provider!#REF!</f>
        <v/>
      </c>
      <c r="BK441">
        <f>Provider!#REF!</f>
        <v/>
      </c>
      <c r="BL441">
        <f>Provider!#REF!</f>
        <v/>
      </c>
      <c r="BM441">
        <f>Provider!#REF!</f>
        <v/>
      </c>
      <c r="BN441">
        <f>Provider!#REF!</f>
        <v/>
      </c>
      <c r="BO441">
        <f>Provider!#REF!</f>
        <v/>
      </c>
      <c r="BP441">
        <f>Provider!#REF!</f>
        <v/>
      </c>
      <c r="BQ441">
        <f>Provider!#REF!</f>
        <v/>
      </c>
      <c r="BR441">
        <f>Provider!#REF!</f>
        <v/>
      </c>
      <c r="BS441">
        <f>Provider!#REF!</f>
        <v/>
      </c>
      <c r="BT441">
        <f>Provider!#REF!</f>
        <v/>
      </c>
      <c r="BU441">
        <f>Provider!#REF!</f>
        <v/>
      </c>
      <c r="BV441">
        <f>Provider!#REF!</f>
        <v/>
      </c>
    </row>
    <row r="442">
      <c r="A442">
        <f>Provider!E438</f>
        <v/>
      </c>
      <c r="B442">
        <f>Provider!F438</f>
        <v/>
      </c>
      <c r="C442">
        <f>Provider!G438</f>
        <v/>
      </c>
      <c r="D442">
        <f>Provider!H438</f>
        <v/>
      </c>
      <c r="E442">
        <f>Provider!I438</f>
        <v/>
      </c>
      <c r="F442">
        <f>Provider!J438</f>
        <v/>
      </c>
      <c r="G442">
        <f>Provider!Y438</f>
        <v/>
      </c>
      <c r="H442">
        <f>Provider!Z438</f>
        <v/>
      </c>
      <c r="I442">
        <f>Provider!AA438</f>
        <v/>
      </c>
      <c r="J442">
        <f>Provider!AB438</f>
        <v/>
      </c>
      <c r="K442">
        <f>Provider!AC438</f>
        <v/>
      </c>
      <c r="L442">
        <f>Provider!AD438</f>
        <v/>
      </c>
      <c r="M442">
        <f>Provider!AE438</f>
        <v/>
      </c>
      <c r="N442">
        <f>Provider!X438</f>
        <v/>
      </c>
      <c r="O442">
        <f>Provider!AF438</f>
        <v/>
      </c>
      <c r="P442">
        <f>Provider!AH438</f>
        <v/>
      </c>
      <c r="Q442">
        <f>Provider!AI438</f>
        <v/>
      </c>
      <c r="R442">
        <f>Provider!AJ438</f>
        <v/>
      </c>
      <c r="S442">
        <f>Provider!AK438</f>
        <v/>
      </c>
      <c r="T442">
        <f>Provider!AL438</f>
        <v/>
      </c>
      <c r="U442">
        <f>Provider!AM438</f>
        <v/>
      </c>
      <c r="V442">
        <f>Provider!AN438</f>
        <v/>
      </c>
      <c r="W442">
        <f>Provider!AO438</f>
        <v/>
      </c>
      <c r="X442">
        <f>Provider!AP438</f>
        <v/>
      </c>
      <c r="Y442">
        <f>Provider!#REF!</f>
        <v/>
      </c>
      <c r="Z442">
        <f>Provider!#REF!</f>
        <v/>
      </c>
      <c r="AA442">
        <f>Provider!#REF!</f>
        <v/>
      </c>
      <c r="AB442">
        <f>Provider!#REF!</f>
        <v/>
      </c>
      <c r="AC442">
        <f>Provider!#REF!</f>
        <v/>
      </c>
      <c r="AD442">
        <f>Provider!#REF!</f>
        <v/>
      </c>
      <c r="AE442">
        <f>Provider!#REF!</f>
        <v/>
      </c>
      <c r="AF442">
        <f>Provider!#REF!</f>
        <v/>
      </c>
      <c r="AG442">
        <f>Provider!#REF!</f>
        <v/>
      </c>
      <c r="AH442">
        <f>Provider!#REF!</f>
        <v/>
      </c>
      <c r="AI442">
        <f>Provider!#REF!</f>
        <v/>
      </c>
      <c r="AJ442">
        <f>Provider!#REF!</f>
        <v/>
      </c>
      <c r="AK442">
        <f>Provider!#REF!</f>
        <v/>
      </c>
      <c r="AL442">
        <f>Provider!#REF!</f>
        <v/>
      </c>
      <c r="AM442">
        <f>Provider!#REF!</f>
        <v/>
      </c>
      <c r="AN442">
        <f>Provider!#REF!</f>
        <v/>
      </c>
      <c r="AO442">
        <f>Provider!#REF!</f>
        <v/>
      </c>
      <c r="AP442">
        <f>Provider!#REF!</f>
        <v/>
      </c>
      <c r="AQ442">
        <f>Provider!#REF!</f>
        <v/>
      </c>
      <c r="AR442">
        <f>Provider!#REF!</f>
        <v/>
      </c>
      <c r="AS442">
        <f>Provider!#REF!</f>
        <v/>
      </c>
      <c r="AT442">
        <f>Provider!#REF!</f>
        <v/>
      </c>
      <c r="AU442">
        <f>Provider!#REF!</f>
        <v/>
      </c>
      <c r="AV442">
        <f>Provider!#REF!</f>
        <v/>
      </c>
      <c r="AW442">
        <f>Provider!#REF!</f>
        <v/>
      </c>
      <c r="AX442">
        <f>Provider!#REF!</f>
        <v/>
      </c>
      <c r="AY442">
        <f>Provider!#REF!</f>
        <v/>
      </c>
      <c r="AZ442">
        <f>Provider!#REF!</f>
        <v/>
      </c>
      <c r="BA442">
        <f>Provider!#REF!</f>
        <v/>
      </c>
      <c r="BB442">
        <f>Provider!#REF!</f>
        <v/>
      </c>
      <c r="BC442">
        <f>Provider!#REF!</f>
        <v/>
      </c>
      <c r="BD442">
        <f>Provider!#REF!</f>
        <v/>
      </c>
      <c r="BE442">
        <f>Provider!#REF!</f>
        <v/>
      </c>
      <c r="BF442">
        <f>Provider!#REF!</f>
        <v/>
      </c>
      <c r="BG442">
        <f>Provider!#REF!</f>
        <v/>
      </c>
      <c r="BH442">
        <f>Provider!#REF!</f>
        <v/>
      </c>
      <c r="BI442">
        <f>Provider!#REF!</f>
        <v/>
      </c>
      <c r="BJ442">
        <f>Provider!#REF!</f>
        <v/>
      </c>
      <c r="BK442">
        <f>Provider!#REF!</f>
        <v/>
      </c>
      <c r="BL442">
        <f>Provider!#REF!</f>
        <v/>
      </c>
      <c r="BM442">
        <f>Provider!#REF!</f>
        <v/>
      </c>
      <c r="BN442">
        <f>Provider!#REF!</f>
        <v/>
      </c>
      <c r="BO442">
        <f>Provider!#REF!</f>
        <v/>
      </c>
      <c r="BP442">
        <f>Provider!#REF!</f>
        <v/>
      </c>
      <c r="BQ442">
        <f>Provider!#REF!</f>
        <v/>
      </c>
      <c r="BR442">
        <f>Provider!#REF!</f>
        <v/>
      </c>
      <c r="BS442">
        <f>Provider!#REF!</f>
        <v/>
      </c>
      <c r="BT442">
        <f>Provider!#REF!</f>
        <v/>
      </c>
      <c r="BU442">
        <f>Provider!#REF!</f>
        <v/>
      </c>
      <c r="BV442">
        <f>Provider!#REF!</f>
        <v/>
      </c>
    </row>
    <row r="443">
      <c r="A443">
        <f>Provider!E439</f>
        <v/>
      </c>
      <c r="B443">
        <f>Provider!F439</f>
        <v/>
      </c>
      <c r="C443">
        <f>Provider!G439</f>
        <v/>
      </c>
      <c r="D443">
        <f>Provider!H439</f>
        <v/>
      </c>
      <c r="E443">
        <f>Provider!I439</f>
        <v/>
      </c>
      <c r="F443">
        <f>Provider!J439</f>
        <v/>
      </c>
      <c r="G443">
        <f>Provider!Y439</f>
        <v/>
      </c>
      <c r="H443">
        <f>Provider!Z439</f>
        <v/>
      </c>
      <c r="I443">
        <f>Provider!AA439</f>
        <v/>
      </c>
      <c r="J443">
        <f>Provider!AB439</f>
        <v/>
      </c>
      <c r="K443">
        <f>Provider!AC439</f>
        <v/>
      </c>
      <c r="L443">
        <f>Provider!AD439</f>
        <v/>
      </c>
      <c r="M443">
        <f>Provider!AE439</f>
        <v/>
      </c>
      <c r="N443">
        <f>Provider!X439</f>
        <v/>
      </c>
      <c r="O443">
        <f>Provider!AF439</f>
        <v/>
      </c>
      <c r="P443">
        <f>Provider!AH439</f>
        <v/>
      </c>
      <c r="Q443">
        <f>Provider!AI439</f>
        <v/>
      </c>
      <c r="R443">
        <f>Provider!AJ439</f>
        <v/>
      </c>
      <c r="S443">
        <f>Provider!AK439</f>
        <v/>
      </c>
      <c r="T443">
        <f>Provider!AL439</f>
        <v/>
      </c>
      <c r="U443">
        <f>Provider!AM439</f>
        <v/>
      </c>
      <c r="V443">
        <f>Provider!AN439</f>
        <v/>
      </c>
      <c r="W443">
        <f>Provider!AO439</f>
        <v/>
      </c>
      <c r="X443">
        <f>Provider!AP439</f>
        <v/>
      </c>
      <c r="Y443">
        <f>Provider!#REF!</f>
        <v/>
      </c>
      <c r="Z443">
        <f>Provider!#REF!</f>
        <v/>
      </c>
      <c r="AA443">
        <f>Provider!#REF!</f>
        <v/>
      </c>
      <c r="AB443">
        <f>Provider!#REF!</f>
        <v/>
      </c>
      <c r="AC443">
        <f>Provider!#REF!</f>
        <v/>
      </c>
      <c r="AD443">
        <f>Provider!#REF!</f>
        <v/>
      </c>
      <c r="AE443">
        <f>Provider!#REF!</f>
        <v/>
      </c>
      <c r="AF443">
        <f>Provider!#REF!</f>
        <v/>
      </c>
      <c r="AG443">
        <f>Provider!#REF!</f>
        <v/>
      </c>
      <c r="AH443">
        <f>Provider!#REF!</f>
        <v/>
      </c>
      <c r="AI443">
        <f>Provider!#REF!</f>
        <v/>
      </c>
      <c r="AJ443">
        <f>Provider!#REF!</f>
        <v/>
      </c>
      <c r="AK443">
        <f>Provider!#REF!</f>
        <v/>
      </c>
      <c r="AL443">
        <f>Provider!#REF!</f>
        <v/>
      </c>
      <c r="AM443">
        <f>Provider!#REF!</f>
        <v/>
      </c>
      <c r="AN443">
        <f>Provider!#REF!</f>
        <v/>
      </c>
      <c r="AO443">
        <f>Provider!#REF!</f>
        <v/>
      </c>
      <c r="AP443">
        <f>Provider!#REF!</f>
        <v/>
      </c>
      <c r="AQ443">
        <f>Provider!#REF!</f>
        <v/>
      </c>
      <c r="AR443">
        <f>Provider!#REF!</f>
        <v/>
      </c>
      <c r="AS443">
        <f>Provider!#REF!</f>
        <v/>
      </c>
      <c r="AT443">
        <f>Provider!#REF!</f>
        <v/>
      </c>
      <c r="AU443">
        <f>Provider!#REF!</f>
        <v/>
      </c>
      <c r="AV443">
        <f>Provider!#REF!</f>
        <v/>
      </c>
      <c r="AW443">
        <f>Provider!#REF!</f>
        <v/>
      </c>
      <c r="AX443">
        <f>Provider!#REF!</f>
        <v/>
      </c>
      <c r="AY443">
        <f>Provider!#REF!</f>
        <v/>
      </c>
      <c r="AZ443">
        <f>Provider!#REF!</f>
        <v/>
      </c>
      <c r="BA443">
        <f>Provider!#REF!</f>
        <v/>
      </c>
      <c r="BB443">
        <f>Provider!#REF!</f>
        <v/>
      </c>
      <c r="BC443">
        <f>Provider!#REF!</f>
        <v/>
      </c>
      <c r="BD443">
        <f>Provider!#REF!</f>
        <v/>
      </c>
      <c r="BE443">
        <f>Provider!#REF!</f>
        <v/>
      </c>
      <c r="BF443">
        <f>Provider!#REF!</f>
        <v/>
      </c>
      <c r="BG443">
        <f>Provider!#REF!</f>
        <v/>
      </c>
      <c r="BH443">
        <f>Provider!#REF!</f>
        <v/>
      </c>
      <c r="BI443">
        <f>Provider!#REF!</f>
        <v/>
      </c>
      <c r="BJ443">
        <f>Provider!#REF!</f>
        <v/>
      </c>
      <c r="BK443">
        <f>Provider!#REF!</f>
        <v/>
      </c>
      <c r="BL443">
        <f>Provider!#REF!</f>
        <v/>
      </c>
      <c r="BM443">
        <f>Provider!#REF!</f>
        <v/>
      </c>
      <c r="BN443">
        <f>Provider!#REF!</f>
        <v/>
      </c>
      <c r="BO443">
        <f>Provider!#REF!</f>
        <v/>
      </c>
      <c r="BP443">
        <f>Provider!#REF!</f>
        <v/>
      </c>
      <c r="BQ443">
        <f>Provider!#REF!</f>
        <v/>
      </c>
      <c r="BR443">
        <f>Provider!#REF!</f>
        <v/>
      </c>
      <c r="BS443">
        <f>Provider!#REF!</f>
        <v/>
      </c>
      <c r="BT443">
        <f>Provider!#REF!</f>
        <v/>
      </c>
      <c r="BU443">
        <f>Provider!#REF!</f>
        <v/>
      </c>
      <c r="BV443">
        <f>Provider!#REF!</f>
        <v/>
      </c>
    </row>
    <row r="444">
      <c r="A444">
        <f>Provider!E440</f>
        <v/>
      </c>
      <c r="B444">
        <f>Provider!F440</f>
        <v/>
      </c>
      <c r="C444">
        <f>Provider!G440</f>
        <v/>
      </c>
      <c r="D444">
        <f>Provider!H440</f>
        <v/>
      </c>
      <c r="E444">
        <f>Provider!I440</f>
        <v/>
      </c>
      <c r="F444">
        <f>Provider!J440</f>
        <v/>
      </c>
      <c r="G444">
        <f>Provider!Y440</f>
        <v/>
      </c>
      <c r="H444">
        <f>Provider!Z440</f>
        <v/>
      </c>
      <c r="I444">
        <f>Provider!AA440</f>
        <v/>
      </c>
      <c r="J444">
        <f>Provider!AB440</f>
        <v/>
      </c>
      <c r="K444">
        <f>Provider!AC440</f>
        <v/>
      </c>
      <c r="L444">
        <f>Provider!AD440</f>
        <v/>
      </c>
      <c r="M444">
        <f>Provider!AE440</f>
        <v/>
      </c>
      <c r="N444">
        <f>Provider!X440</f>
        <v/>
      </c>
      <c r="O444">
        <f>Provider!AF440</f>
        <v/>
      </c>
      <c r="P444">
        <f>Provider!AH440</f>
        <v/>
      </c>
      <c r="Q444">
        <f>Provider!AI440</f>
        <v/>
      </c>
      <c r="R444">
        <f>Provider!AJ440</f>
        <v/>
      </c>
      <c r="S444">
        <f>Provider!AK440</f>
        <v/>
      </c>
      <c r="T444">
        <f>Provider!AL440</f>
        <v/>
      </c>
      <c r="U444">
        <f>Provider!AM440</f>
        <v/>
      </c>
      <c r="V444">
        <f>Provider!AN440</f>
        <v/>
      </c>
      <c r="W444">
        <f>Provider!AO440</f>
        <v/>
      </c>
      <c r="X444">
        <f>Provider!AP440</f>
        <v/>
      </c>
      <c r="Y444">
        <f>Provider!#REF!</f>
        <v/>
      </c>
      <c r="Z444">
        <f>Provider!#REF!</f>
        <v/>
      </c>
      <c r="AA444">
        <f>Provider!#REF!</f>
        <v/>
      </c>
      <c r="AB444">
        <f>Provider!#REF!</f>
        <v/>
      </c>
      <c r="AC444">
        <f>Provider!#REF!</f>
        <v/>
      </c>
      <c r="AD444">
        <f>Provider!#REF!</f>
        <v/>
      </c>
      <c r="AE444">
        <f>Provider!#REF!</f>
        <v/>
      </c>
      <c r="AF444">
        <f>Provider!#REF!</f>
        <v/>
      </c>
      <c r="AG444">
        <f>Provider!#REF!</f>
        <v/>
      </c>
      <c r="AH444">
        <f>Provider!#REF!</f>
        <v/>
      </c>
      <c r="AI444">
        <f>Provider!#REF!</f>
        <v/>
      </c>
      <c r="AJ444">
        <f>Provider!#REF!</f>
        <v/>
      </c>
      <c r="AK444">
        <f>Provider!#REF!</f>
        <v/>
      </c>
      <c r="AL444">
        <f>Provider!#REF!</f>
        <v/>
      </c>
      <c r="AM444">
        <f>Provider!#REF!</f>
        <v/>
      </c>
      <c r="AN444">
        <f>Provider!#REF!</f>
        <v/>
      </c>
      <c r="AO444">
        <f>Provider!#REF!</f>
        <v/>
      </c>
      <c r="AP444">
        <f>Provider!#REF!</f>
        <v/>
      </c>
      <c r="AQ444">
        <f>Provider!#REF!</f>
        <v/>
      </c>
      <c r="AR444">
        <f>Provider!#REF!</f>
        <v/>
      </c>
      <c r="AS444">
        <f>Provider!#REF!</f>
        <v/>
      </c>
      <c r="AT444">
        <f>Provider!#REF!</f>
        <v/>
      </c>
      <c r="AU444">
        <f>Provider!#REF!</f>
        <v/>
      </c>
      <c r="AV444">
        <f>Provider!#REF!</f>
        <v/>
      </c>
      <c r="AW444">
        <f>Provider!#REF!</f>
        <v/>
      </c>
      <c r="AX444">
        <f>Provider!#REF!</f>
        <v/>
      </c>
      <c r="AY444">
        <f>Provider!#REF!</f>
        <v/>
      </c>
      <c r="AZ444">
        <f>Provider!#REF!</f>
        <v/>
      </c>
      <c r="BA444">
        <f>Provider!#REF!</f>
        <v/>
      </c>
      <c r="BB444">
        <f>Provider!#REF!</f>
        <v/>
      </c>
      <c r="BC444">
        <f>Provider!#REF!</f>
        <v/>
      </c>
      <c r="BD444">
        <f>Provider!#REF!</f>
        <v/>
      </c>
      <c r="BE444">
        <f>Provider!#REF!</f>
        <v/>
      </c>
      <c r="BF444">
        <f>Provider!#REF!</f>
        <v/>
      </c>
      <c r="BG444">
        <f>Provider!#REF!</f>
        <v/>
      </c>
      <c r="BH444">
        <f>Provider!#REF!</f>
        <v/>
      </c>
      <c r="BI444">
        <f>Provider!#REF!</f>
        <v/>
      </c>
      <c r="BJ444">
        <f>Provider!#REF!</f>
        <v/>
      </c>
      <c r="BK444">
        <f>Provider!#REF!</f>
        <v/>
      </c>
      <c r="BL444">
        <f>Provider!#REF!</f>
        <v/>
      </c>
      <c r="BM444">
        <f>Provider!#REF!</f>
        <v/>
      </c>
      <c r="BN444">
        <f>Provider!#REF!</f>
        <v/>
      </c>
      <c r="BO444">
        <f>Provider!#REF!</f>
        <v/>
      </c>
      <c r="BP444">
        <f>Provider!#REF!</f>
        <v/>
      </c>
      <c r="BQ444">
        <f>Provider!#REF!</f>
        <v/>
      </c>
      <c r="BR444">
        <f>Provider!#REF!</f>
        <v/>
      </c>
      <c r="BS444">
        <f>Provider!#REF!</f>
        <v/>
      </c>
      <c r="BT444">
        <f>Provider!#REF!</f>
        <v/>
      </c>
      <c r="BU444">
        <f>Provider!#REF!</f>
        <v/>
      </c>
      <c r="BV444">
        <f>Provider!#REF!</f>
        <v/>
      </c>
    </row>
    <row r="445">
      <c r="A445">
        <f>Provider!E441</f>
        <v/>
      </c>
      <c r="B445">
        <f>Provider!F441</f>
        <v/>
      </c>
      <c r="C445">
        <f>Provider!G441</f>
        <v/>
      </c>
      <c r="D445">
        <f>Provider!H441</f>
        <v/>
      </c>
      <c r="E445">
        <f>Provider!I441</f>
        <v/>
      </c>
      <c r="F445">
        <f>Provider!J441</f>
        <v/>
      </c>
      <c r="G445">
        <f>Provider!Y441</f>
        <v/>
      </c>
      <c r="H445">
        <f>Provider!Z441</f>
        <v/>
      </c>
      <c r="I445">
        <f>Provider!AA441</f>
        <v/>
      </c>
      <c r="J445">
        <f>Provider!AB441</f>
        <v/>
      </c>
      <c r="K445">
        <f>Provider!AC441</f>
        <v/>
      </c>
      <c r="L445">
        <f>Provider!AD441</f>
        <v/>
      </c>
      <c r="M445">
        <f>Provider!AE441</f>
        <v/>
      </c>
      <c r="N445">
        <f>Provider!X441</f>
        <v/>
      </c>
      <c r="O445">
        <f>Provider!AF441</f>
        <v/>
      </c>
      <c r="P445">
        <f>Provider!AH441</f>
        <v/>
      </c>
      <c r="Q445">
        <f>Provider!AI441</f>
        <v/>
      </c>
      <c r="R445">
        <f>Provider!AJ441</f>
        <v/>
      </c>
      <c r="S445">
        <f>Provider!AK441</f>
        <v/>
      </c>
      <c r="T445">
        <f>Provider!AL441</f>
        <v/>
      </c>
      <c r="U445">
        <f>Provider!AM441</f>
        <v/>
      </c>
      <c r="V445">
        <f>Provider!AN441</f>
        <v/>
      </c>
      <c r="W445">
        <f>Provider!AO441</f>
        <v/>
      </c>
      <c r="X445">
        <f>Provider!AP441</f>
        <v/>
      </c>
      <c r="Y445">
        <f>Provider!#REF!</f>
        <v/>
      </c>
      <c r="Z445">
        <f>Provider!#REF!</f>
        <v/>
      </c>
      <c r="AA445">
        <f>Provider!#REF!</f>
        <v/>
      </c>
      <c r="AB445">
        <f>Provider!#REF!</f>
        <v/>
      </c>
      <c r="AC445">
        <f>Provider!#REF!</f>
        <v/>
      </c>
      <c r="AD445">
        <f>Provider!#REF!</f>
        <v/>
      </c>
      <c r="AE445">
        <f>Provider!#REF!</f>
        <v/>
      </c>
      <c r="AF445">
        <f>Provider!#REF!</f>
        <v/>
      </c>
      <c r="AG445">
        <f>Provider!#REF!</f>
        <v/>
      </c>
      <c r="AH445">
        <f>Provider!#REF!</f>
        <v/>
      </c>
      <c r="AI445">
        <f>Provider!#REF!</f>
        <v/>
      </c>
      <c r="AJ445">
        <f>Provider!#REF!</f>
        <v/>
      </c>
      <c r="AK445">
        <f>Provider!#REF!</f>
        <v/>
      </c>
      <c r="AL445">
        <f>Provider!#REF!</f>
        <v/>
      </c>
      <c r="AM445">
        <f>Provider!#REF!</f>
        <v/>
      </c>
      <c r="AN445">
        <f>Provider!#REF!</f>
        <v/>
      </c>
      <c r="AO445">
        <f>Provider!#REF!</f>
        <v/>
      </c>
      <c r="AP445">
        <f>Provider!#REF!</f>
        <v/>
      </c>
      <c r="AQ445">
        <f>Provider!#REF!</f>
        <v/>
      </c>
      <c r="AR445">
        <f>Provider!#REF!</f>
        <v/>
      </c>
      <c r="AS445">
        <f>Provider!#REF!</f>
        <v/>
      </c>
      <c r="AT445">
        <f>Provider!#REF!</f>
        <v/>
      </c>
      <c r="AU445">
        <f>Provider!#REF!</f>
        <v/>
      </c>
      <c r="AV445">
        <f>Provider!#REF!</f>
        <v/>
      </c>
      <c r="AW445">
        <f>Provider!#REF!</f>
        <v/>
      </c>
      <c r="AX445">
        <f>Provider!#REF!</f>
        <v/>
      </c>
      <c r="AY445">
        <f>Provider!#REF!</f>
        <v/>
      </c>
      <c r="AZ445">
        <f>Provider!#REF!</f>
        <v/>
      </c>
      <c r="BA445">
        <f>Provider!#REF!</f>
        <v/>
      </c>
      <c r="BB445">
        <f>Provider!#REF!</f>
        <v/>
      </c>
      <c r="BC445">
        <f>Provider!#REF!</f>
        <v/>
      </c>
      <c r="BD445">
        <f>Provider!#REF!</f>
        <v/>
      </c>
      <c r="BE445">
        <f>Provider!#REF!</f>
        <v/>
      </c>
      <c r="BF445">
        <f>Provider!#REF!</f>
        <v/>
      </c>
      <c r="BG445">
        <f>Provider!#REF!</f>
        <v/>
      </c>
      <c r="BH445">
        <f>Provider!#REF!</f>
        <v/>
      </c>
      <c r="BI445">
        <f>Provider!#REF!</f>
        <v/>
      </c>
      <c r="BJ445">
        <f>Provider!#REF!</f>
        <v/>
      </c>
      <c r="BK445">
        <f>Provider!#REF!</f>
        <v/>
      </c>
      <c r="BL445">
        <f>Provider!#REF!</f>
        <v/>
      </c>
      <c r="BM445">
        <f>Provider!#REF!</f>
        <v/>
      </c>
      <c r="BN445">
        <f>Provider!#REF!</f>
        <v/>
      </c>
      <c r="BO445">
        <f>Provider!#REF!</f>
        <v/>
      </c>
      <c r="BP445">
        <f>Provider!#REF!</f>
        <v/>
      </c>
      <c r="BQ445">
        <f>Provider!#REF!</f>
        <v/>
      </c>
      <c r="BR445">
        <f>Provider!#REF!</f>
        <v/>
      </c>
      <c r="BS445">
        <f>Provider!#REF!</f>
        <v/>
      </c>
      <c r="BT445">
        <f>Provider!#REF!</f>
        <v/>
      </c>
      <c r="BU445">
        <f>Provider!#REF!</f>
        <v/>
      </c>
      <c r="BV445">
        <f>Provider!#REF!</f>
        <v/>
      </c>
    </row>
    <row r="446">
      <c r="A446">
        <f>Provider!E442</f>
        <v/>
      </c>
      <c r="B446">
        <f>Provider!F442</f>
        <v/>
      </c>
      <c r="C446">
        <f>Provider!G442</f>
        <v/>
      </c>
      <c r="D446">
        <f>Provider!H442</f>
        <v/>
      </c>
      <c r="E446">
        <f>Provider!I442</f>
        <v/>
      </c>
      <c r="F446">
        <f>Provider!J442</f>
        <v/>
      </c>
      <c r="G446">
        <f>Provider!Y442</f>
        <v/>
      </c>
      <c r="H446">
        <f>Provider!Z442</f>
        <v/>
      </c>
      <c r="I446">
        <f>Provider!AA442</f>
        <v/>
      </c>
      <c r="J446">
        <f>Provider!AB442</f>
        <v/>
      </c>
      <c r="K446">
        <f>Provider!AC442</f>
        <v/>
      </c>
      <c r="L446">
        <f>Provider!AD442</f>
        <v/>
      </c>
      <c r="M446">
        <f>Provider!AE442</f>
        <v/>
      </c>
      <c r="N446">
        <f>Provider!X442</f>
        <v/>
      </c>
      <c r="O446">
        <f>Provider!AF442</f>
        <v/>
      </c>
      <c r="P446">
        <f>Provider!AH442</f>
        <v/>
      </c>
      <c r="Q446">
        <f>Provider!AI442</f>
        <v/>
      </c>
      <c r="R446">
        <f>Provider!AJ442</f>
        <v/>
      </c>
      <c r="S446">
        <f>Provider!AK442</f>
        <v/>
      </c>
      <c r="T446">
        <f>Provider!AL442</f>
        <v/>
      </c>
      <c r="U446">
        <f>Provider!AM442</f>
        <v/>
      </c>
      <c r="V446">
        <f>Provider!AN442</f>
        <v/>
      </c>
      <c r="W446">
        <f>Provider!AO442</f>
        <v/>
      </c>
      <c r="X446">
        <f>Provider!AP442</f>
        <v/>
      </c>
      <c r="Y446">
        <f>Provider!#REF!</f>
        <v/>
      </c>
      <c r="Z446">
        <f>Provider!#REF!</f>
        <v/>
      </c>
      <c r="AA446">
        <f>Provider!#REF!</f>
        <v/>
      </c>
      <c r="AB446">
        <f>Provider!#REF!</f>
        <v/>
      </c>
      <c r="AC446">
        <f>Provider!#REF!</f>
        <v/>
      </c>
      <c r="AD446">
        <f>Provider!#REF!</f>
        <v/>
      </c>
      <c r="AE446">
        <f>Provider!#REF!</f>
        <v/>
      </c>
      <c r="AF446">
        <f>Provider!#REF!</f>
        <v/>
      </c>
      <c r="AG446">
        <f>Provider!#REF!</f>
        <v/>
      </c>
      <c r="AH446">
        <f>Provider!#REF!</f>
        <v/>
      </c>
      <c r="AI446">
        <f>Provider!#REF!</f>
        <v/>
      </c>
      <c r="AJ446">
        <f>Provider!#REF!</f>
        <v/>
      </c>
      <c r="AK446">
        <f>Provider!#REF!</f>
        <v/>
      </c>
      <c r="AL446">
        <f>Provider!#REF!</f>
        <v/>
      </c>
      <c r="AM446">
        <f>Provider!#REF!</f>
        <v/>
      </c>
      <c r="AN446">
        <f>Provider!#REF!</f>
        <v/>
      </c>
      <c r="AO446">
        <f>Provider!#REF!</f>
        <v/>
      </c>
      <c r="AP446">
        <f>Provider!#REF!</f>
        <v/>
      </c>
      <c r="AQ446">
        <f>Provider!#REF!</f>
        <v/>
      </c>
      <c r="AR446">
        <f>Provider!#REF!</f>
        <v/>
      </c>
      <c r="AS446">
        <f>Provider!#REF!</f>
        <v/>
      </c>
      <c r="AT446">
        <f>Provider!#REF!</f>
        <v/>
      </c>
      <c r="AU446">
        <f>Provider!#REF!</f>
        <v/>
      </c>
      <c r="AV446">
        <f>Provider!#REF!</f>
        <v/>
      </c>
      <c r="AW446">
        <f>Provider!#REF!</f>
        <v/>
      </c>
      <c r="AX446">
        <f>Provider!#REF!</f>
        <v/>
      </c>
      <c r="AY446">
        <f>Provider!#REF!</f>
        <v/>
      </c>
      <c r="AZ446">
        <f>Provider!#REF!</f>
        <v/>
      </c>
      <c r="BA446">
        <f>Provider!#REF!</f>
        <v/>
      </c>
      <c r="BB446">
        <f>Provider!#REF!</f>
        <v/>
      </c>
      <c r="BC446">
        <f>Provider!#REF!</f>
        <v/>
      </c>
      <c r="BD446">
        <f>Provider!#REF!</f>
        <v/>
      </c>
      <c r="BE446">
        <f>Provider!#REF!</f>
        <v/>
      </c>
      <c r="BF446">
        <f>Provider!#REF!</f>
        <v/>
      </c>
      <c r="BG446">
        <f>Provider!#REF!</f>
        <v/>
      </c>
      <c r="BH446">
        <f>Provider!#REF!</f>
        <v/>
      </c>
      <c r="BI446">
        <f>Provider!#REF!</f>
        <v/>
      </c>
      <c r="BJ446">
        <f>Provider!#REF!</f>
        <v/>
      </c>
      <c r="BK446">
        <f>Provider!#REF!</f>
        <v/>
      </c>
      <c r="BL446">
        <f>Provider!#REF!</f>
        <v/>
      </c>
      <c r="BM446">
        <f>Provider!#REF!</f>
        <v/>
      </c>
      <c r="BN446">
        <f>Provider!#REF!</f>
        <v/>
      </c>
      <c r="BO446">
        <f>Provider!#REF!</f>
        <v/>
      </c>
      <c r="BP446">
        <f>Provider!#REF!</f>
        <v/>
      </c>
      <c r="BQ446">
        <f>Provider!#REF!</f>
        <v/>
      </c>
      <c r="BR446">
        <f>Provider!#REF!</f>
        <v/>
      </c>
      <c r="BS446">
        <f>Provider!#REF!</f>
        <v/>
      </c>
      <c r="BT446">
        <f>Provider!#REF!</f>
        <v/>
      </c>
      <c r="BU446">
        <f>Provider!#REF!</f>
        <v/>
      </c>
      <c r="BV446">
        <f>Provider!#REF!</f>
        <v/>
      </c>
    </row>
    <row r="447">
      <c r="A447">
        <f>Provider!E443</f>
        <v/>
      </c>
      <c r="B447">
        <f>Provider!F443</f>
        <v/>
      </c>
      <c r="C447">
        <f>Provider!G443</f>
        <v/>
      </c>
      <c r="D447">
        <f>Provider!H443</f>
        <v/>
      </c>
      <c r="E447">
        <f>Provider!I443</f>
        <v/>
      </c>
      <c r="F447">
        <f>Provider!J443</f>
        <v/>
      </c>
      <c r="G447">
        <f>Provider!Y443</f>
        <v/>
      </c>
      <c r="H447">
        <f>Provider!Z443</f>
        <v/>
      </c>
      <c r="I447">
        <f>Provider!AA443</f>
        <v/>
      </c>
      <c r="J447">
        <f>Provider!AB443</f>
        <v/>
      </c>
      <c r="K447">
        <f>Provider!AC443</f>
        <v/>
      </c>
      <c r="L447">
        <f>Provider!AD443</f>
        <v/>
      </c>
      <c r="M447">
        <f>Provider!AE443</f>
        <v/>
      </c>
      <c r="N447">
        <f>Provider!X443</f>
        <v/>
      </c>
      <c r="O447">
        <f>Provider!AF443</f>
        <v/>
      </c>
      <c r="P447">
        <f>Provider!AH443</f>
        <v/>
      </c>
      <c r="Q447">
        <f>Provider!AI443</f>
        <v/>
      </c>
      <c r="R447">
        <f>Provider!AJ443</f>
        <v/>
      </c>
      <c r="S447">
        <f>Provider!AK443</f>
        <v/>
      </c>
      <c r="T447">
        <f>Provider!AL443</f>
        <v/>
      </c>
      <c r="U447">
        <f>Provider!AM443</f>
        <v/>
      </c>
      <c r="V447">
        <f>Provider!AN443</f>
        <v/>
      </c>
      <c r="W447">
        <f>Provider!AO443</f>
        <v/>
      </c>
      <c r="X447">
        <f>Provider!AP443</f>
        <v/>
      </c>
      <c r="Y447">
        <f>Provider!#REF!</f>
        <v/>
      </c>
      <c r="Z447">
        <f>Provider!#REF!</f>
        <v/>
      </c>
      <c r="AA447">
        <f>Provider!#REF!</f>
        <v/>
      </c>
      <c r="AB447">
        <f>Provider!#REF!</f>
        <v/>
      </c>
      <c r="AC447">
        <f>Provider!#REF!</f>
        <v/>
      </c>
      <c r="AD447">
        <f>Provider!#REF!</f>
        <v/>
      </c>
      <c r="AE447">
        <f>Provider!#REF!</f>
        <v/>
      </c>
      <c r="AF447">
        <f>Provider!#REF!</f>
        <v/>
      </c>
      <c r="AG447">
        <f>Provider!#REF!</f>
        <v/>
      </c>
      <c r="AH447">
        <f>Provider!#REF!</f>
        <v/>
      </c>
      <c r="AI447">
        <f>Provider!#REF!</f>
        <v/>
      </c>
      <c r="AJ447">
        <f>Provider!#REF!</f>
        <v/>
      </c>
      <c r="AK447">
        <f>Provider!#REF!</f>
        <v/>
      </c>
      <c r="AL447">
        <f>Provider!#REF!</f>
        <v/>
      </c>
      <c r="AM447">
        <f>Provider!#REF!</f>
        <v/>
      </c>
      <c r="AN447">
        <f>Provider!#REF!</f>
        <v/>
      </c>
      <c r="AO447">
        <f>Provider!#REF!</f>
        <v/>
      </c>
      <c r="AP447">
        <f>Provider!#REF!</f>
        <v/>
      </c>
      <c r="AQ447">
        <f>Provider!#REF!</f>
        <v/>
      </c>
      <c r="AR447">
        <f>Provider!#REF!</f>
        <v/>
      </c>
      <c r="AS447">
        <f>Provider!#REF!</f>
        <v/>
      </c>
      <c r="AT447">
        <f>Provider!#REF!</f>
        <v/>
      </c>
      <c r="AU447">
        <f>Provider!#REF!</f>
        <v/>
      </c>
      <c r="AV447">
        <f>Provider!#REF!</f>
        <v/>
      </c>
      <c r="AW447">
        <f>Provider!#REF!</f>
        <v/>
      </c>
      <c r="AX447">
        <f>Provider!#REF!</f>
        <v/>
      </c>
      <c r="AY447">
        <f>Provider!#REF!</f>
        <v/>
      </c>
      <c r="AZ447">
        <f>Provider!#REF!</f>
        <v/>
      </c>
      <c r="BA447">
        <f>Provider!#REF!</f>
        <v/>
      </c>
      <c r="BB447">
        <f>Provider!#REF!</f>
        <v/>
      </c>
      <c r="BC447">
        <f>Provider!#REF!</f>
        <v/>
      </c>
      <c r="BD447">
        <f>Provider!#REF!</f>
        <v/>
      </c>
      <c r="BE447">
        <f>Provider!#REF!</f>
        <v/>
      </c>
      <c r="BF447">
        <f>Provider!#REF!</f>
        <v/>
      </c>
      <c r="BG447">
        <f>Provider!#REF!</f>
        <v/>
      </c>
      <c r="BH447">
        <f>Provider!#REF!</f>
        <v/>
      </c>
      <c r="BI447">
        <f>Provider!#REF!</f>
        <v/>
      </c>
      <c r="BJ447">
        <f>Provider!#REF!</f>
        <v/>
      </c>
      <c r="BK447">
        <f>Provider!#REF!</f>
        <v/>
      </c>
      <c r="BL447">
        <f>Provider!#REF!</f>
        <v/>
      </c>
      <c r="BM447">
        <f>Provider!#REF!</f>
        <v/>
      </c>
      <c r="BN447">
        <f>Provider!#REF!</f>
        <v/>
      </c>
      <c r="BO447">
        <f>Provider!#REF!</f>
        <v/>
      </c>
      <c r="BP447">
        <f>Provider!#REF!</f>
        <v/>
      </c>
      <c r="BQ447">
        <f>Provider!#REF!</f>
        <v/>
      </c>
      <c r="BR447">
        <f>Provider!#REF!</f>
        <v/>
      </c>
      <c r="BS447">
        <f>Provider!#REF!</f>
        <v/>
      </c>
      <c r="BT447">
        <f>Provider!#REF!</f>
        <v/>
      </c>
      <c r="BU447">
        <f>Provider!#REF!</f>
        <v/>
      </c>
      <c r="BV447">
        <f>Provider!#REF!</f>
        <v/>
      </c>
    </row>
    <row r="448">
      <c r="A448">
        <f>Provider!E444</f>
        <v/>
      </c>
      <c r="B448">
        <f>Provider!F444</f>
        <v/>
      </c>
      <c r="C448">
        <f>Provider!G444</f>
        <v/>
      </c>
      <c r="D448">
        <f>Provider!H444</f>
        <v/>
      </c>
      <c r="E448">
        <f>Provider!I444</f>
        <v/>
      </c>
      <c r="F448">
        <f>Provider!J444</f>
        <v/>
      </c>
      <c r="G448">
        <f>Provider!Y444</f>
        <v/>
      </c>
      <c r="H448">
        <f>Provider!Z444</f>
        <v/>
      </c>
      <c r="I448">
        <f>Provider!AA444</f>
        <v/>
      </c>
      <c r="J448">
        <f>Provider!AB444</f>
        <v/>
      </c>
      <c r="K448">
        <f>Provider!AC444</f>
        <v/>
      </c>
      <c r="L448">
        <f>Provider!AD444</f>
        <v/>
      </c>
      <c r="M448">
        <f>Provider!AE444</f>
        <v/>
      </c>
      <c r="N448">
        <f>Provider!X444</f>
        <v/>
      </c>
      <c r="O448">
        <f>Provider!AF444</f>
        <v/>
      </c>
      <c r="P448">
        <f>Provider!AH444</f>
        <v/>
      </c>
      <c r="Q448">
        <f>Provider!AI444</f>
        <v/>
      </c>
      <c r="R448">
        <f>Provider!AJ444</f>
        <v/>
      </c>
      <c r="S448">
        <f>Provider!AK444</f>
        <v/>
      </c>
      <c r="T448">
        <f>Provider!AL444</f>
        <v/>
      </c>
      <c r="U448">
        <f>Provider!AM444</f>
        <v/>
      </c>
      <c r="V448">
        <f>Provider!AN444</f>
        <v/>
      </c>
      <c r="W448">
        <f>Provider!AO444</f>
        <v/>
      </c>
      <c r="X448">
        <f>Provider!AP444</f>
        <v/>
      </c>
      <c r="Y448">
        <f>Provider!#REF!</f>
        <v/>
      </c>
      <c r="Z448">
        <f>Provider!#REF!</f>
        <v/>
      </c>
      <c r="AA448">
        <f>Provider!#REF!</f>
        <v/>
      </c>
      <c r="AB448">
        <f>Provider!#REF!</f>
        <v/>
      </c>
      <c r="AC448">
        <f>Provider!#REF!</f>
        <v/>
      </c>
      <c r="AD448">
        <f>Provider!#REF!</f>
        <v/>
      </c>
      <c r="AE448">
        <f>Provider!#REF!</f>
        <v/>
      </c>
      <c r="AF448">
        <f>Provider!#REF!</f>
        <v/>
      </c>
      <c r="AG448">
        <f>Provider!#REF!</f>
        <v/>
      </c>
      <c r="AH448">
        <f>Provider!#REF!</f>
        <v/>
      </c>
      <c r="AI448">
        <f>Provider!#REF!</f>
        <v/>
      </c>
      <c r="AJ448">
        <f>Provider!#REF!</f>
        <v/>
      </c>
      <c r="AK448">
        <f>Provider!#REF!</f>
        <v/>
      </c>
      <c r="AL448">
        <f>Provider!#REF!</f>
        <v/>
      </c>
      <c r="AM448">
        <f>Provider!#REF!</f>
        <v/>
      </c>
      <c r="AN448">
        <f>Provider!#REF!</f>
        <v/>
      </c>
      <c r="AO448">
        <f>Provider!#REF!</f>
        <v/>
      </c>
      <c r="AP448">
        <f>Provider!#REF!</f>
        <v/>
      </c>
      <c r="AQ448">
        <f>Provider!#REF!</f>
        <v/>
      </c>
      <c r="AR448">
        <f>Provider!#REF!</f>
        <v/>
      </c>
      <c r="AS448">
        <f>Provider!#REF!</f>
        <v/>
      </c>
      <c r="AT448">
        <f>Provider!#REF!</f>
        <v/>
      </c>
      <c r="AU448">
        <f>Provider!#REF!</f>
        <v/>
      </c>
      <c r="AV448">
        <f>Provider!#REF!</f>
        <v/>
      </c>
      <c r="AW448">
        <f>Provider!#REF!</f>
        <v/>
      </c>
      <c r="AX448">
        <f>Provider!#REF!</f>
        <v/>
      </c>
      <c r="AY448">
        <f>Provider!#REF!</f>
        <v/>
      </c>
      <c r="AZ448">
        <f>Provider!#REF!</f>
        <v/>
      </c>
      <c r="BA448">
        <f>Provider!#REF!</f>
        <v/>
      </c>
      <c r="BB448">
        <f>Provider!#REF!</f>
        <v/>
      </c>
      <c r="BC448">
        <f>Provider!#REF!</f>
        <v/>
      </c>
      <c r="BD448">
        <f>Provider!#REF!</f>
        <v/>
      </c>
      <c r="BE448">
        <f>Provider!#REF!</f>
        <v/>
      </c>
      <c r="BF448">
        <f>Provider!#REF!</f>
        <v/>
      </c>
      <c r="BG448">
        <f>Provider!#REF!</f>
        <v/>
      </c>
      <c r="BH448">
        <f>Provider!#REF!</f>
        <v/>
      </c>
      <c r="BI448">
        <f>Provider!#REF!</f>
        <v/>
      </c>
      <c r="BJ448">
        <f>Provider!#REF!</f>
        <v/>
      </c>
      <c r="BK448">
        <f>Provider!#REF!</f>
        <v/>
      </c>
      <c r="BL448">
        <f>Provider!#REF!</f>
        <v/>
      </c>
      <c r="BM448">
        <f>Provider!#REF!</f>
        <v/>
      </c>
      <c r="BN448">
        <f>Provider!#REF!</f>
        <v/>
      </c>
      <c r="BO448">
        <f>Provider!#REF!</f>
        <v/>
      </c>
      <c r="BP448">
        <f>Provider!#REF!</f>
        <v/>
      </c>
      <c r="BQ448">
        <f>Provider!#REF!</f>
        <v/>
      </c>
      <c r="BR448">
        <f>Provider!#REF!</f>
        <v/>
      </c>
      <c r="BS448">
        <f>Provider!#REF!</f>
        <v/>
      </c>
      <c r="BT448">
        <f>Provider!#REF!</f>
        <v/>
      </c>
      <c r="BU448">
        <f>Provider!#REF!</f>
        <v/>
      </c>
      <c r="BV448">
        <f>Provider!#REF!</f>
        <v/>
      </c>
    </row>
    <row r="449">
      <c r="A449">
        <f>Provider!E445</f>
        <v/>
      </c>
      <c r="B449">
        <f>Provider!F445</f>
        <v/>
      </c>
      <c r="C449">
        <f>Provider!G445</f>
        <v/>
      </c>
      <c r="D449">
        <f>Provider!H445</f>
        <v/>
      </c>
      <c r="E449">
        <f>Provider!I445</f>
        <v/>
      </c>
      <c r="F449">
        <f>Provider!J445</f>
        <v/>
      </c>
      <c r="G449">
        <f>Provider!Y445</f>
        <v/>
      </c>
      <c r="H449">
        <f>Provider!Z445</f>
        <v/>
      </c>
      <c r="I449">
        <f>Provider!AA445</f>
        <v/>
      </c>
      <c r="J449">
        <f>Provider!AB445</f>
        <v/>
      </c>
      <c r="K449">
        <f>Provider!AC445</f>
        <v/>
      </c>
      <c r="L449">
        <f>Provider!AD445</f>
        <v/>
      </c>
      <c r="M449">
        <f>Provider!AE445</f>
        <v/>
      </c>
      <c r="N449">
        <f>Provider!X445</f>
        <v/>
      </c>
      <c r="O449">
        <f>Provider!AF445</f>
        <v/>
      </c>
      <c r="P449">
        <f>Provider!AH445</f>
        <v/>
      </c>
      <c r="Q449">
        <f>Provider!AI445</f>
        <v/>
      </c>
      <c r="R449">
        <f>Provider!AJ445</f>
        <v/>
      </c>
      <c r="S449">
        <f>Provider!AK445</f>
        <v/>
      </c>
      <c r="T449">
        <f>Provider!AL445</f>
        <v/>
      </c>
      <c r="U449">
        <f>Provider!AM445</f>
        <v/>
      </c>
      <c r="V449">
        <f>Provider!AN445</f>
        <v/>
      </c>
      <c r="W449">
        <f>Provider!AO445</f>
        <v/>
      </c>
      <c r="X449">
        <f>Provider!AP445</f>
        <v/>
      </c>
      <c r="Y449">
        <f>Provider!#REF!</f>
        <v/>
      </c>
      <c r="Z449">
        <f>Provider!#REF!</f>
        <v/>
      </c>
      <c r="AA449">
        <f>Provider!#REF!</f>
        <v/>
      </c>
      <c r="AB449">
        <f>Provider!#REF!</f>
        <v/>
      </c>
      <c r="AC449">
        <f>Provider!#REF!</f>
        <v/>
      </c>
      <c r="AD449">
        <f>Provider!#REF!</f>
        <v/>
      </c>
      <c r="AE449">
        <f>Provider!#REF!</f>
        <v/>
      </c>
      <c r="AF449">
        <f>Provider!#REF!</f>
        <v/>
      </c>
      <c r="AG449">
        <f>Provider!#REF!</f>
        <v/>
      </c>
      <c r="AH449">
        <f>Provider!#REF!</f>
        <v/>
      </c>
      <c r="AI449">
        <f>Provider!#REF!</f>
        <v/>
      </c>
      <c r="AJ449">
        <f>Provider!#REF!</f>
        <v/>
      </c>
      <c r="AK449">
        <f>Provider!#REF!</f>
        <v/>
      </c>
      <c r="AL449">
        <f>Provider!#REF!</f>
        <v/>
      </c>
      <c r="AM449">
        <f>Provider!#REF!</f>
        <v/>
      </c>
      <c r="AN449">
        <f>Provider!#REF!</f>
        <v/>
      </c>
      <c r="AO449">
        <f>Provider!#REF!</f>
        <v/>
      </c>
      <c r="AP449">
        <f>Provider!#REF!</f>
        <v/>
      </c>
      <c r="AQ449">
        <f>Provider!#REF!</f>
        <v/>
      </c>
      <c r="AR449">
        <f>Provider!#REF!</f>
        <v/>
      </c>
      <c r="AS449">
        <f>Provider!#REF!</f>
        <v/>
      </c>
      <c r="AT449">
        <f>Provider!#REF!</f>
        <v/>
      </c>
      <c r="AU449">
        <f>Provider!#REF!</f>
        <v/>
      </c>
      <c r="AV449">
        <f>Provider!#REF!</f>
        <v/>
      </c>
      <c r="AW449">
        <f>Provider!#REF!</f>
        <v/>
      </c>
      <c r="AX449">
        <f>Provider!#REF!</f>
        <v/>
      </c>
      <c r="AY449">
        <f>Provider!#REF!</f>
        <v/>
      </c>
      <c r="AZ449">
        <f>Provider!#REF!</f>
        <v/>
      </c>
      <c r="BA449">
        <f>Provider!#REF!</f>
        <v/>
      </c>
      <c r="BB449">
        <f>Provider!#REF!</f>
        <v/>
      </c>
      <c r="BC449">
        <f>Provider!#REF!</f>
        <v/>
      </c>
      <c r="BD449">
        <f>Provider!#REF!</f>
        <v/>
      </c>
      <c r="BE449">
        <f>Provider!#REF!</f>
        <v/>
      </c>
      <c r="BF449">
        <f>Provider!#REF!</f>
        <v/>
      </c>
      <c r="BG449">
        <f>Provider!#REF!</f>
        <v/>
      </c>
      <c r="BH449">
        <f>Provider!#REF!</f>
        <v/>
      </c>
      <c r="BI449">
        <f>Provider!#REF!</f>
        <v/>
      </c>
      <c r="BJ449">
        <f>Provider!#REF!</f>
        <v/>
      </c>
      <c r="BK449">
        <f>Provider!#REF!</f>
        <v/>
      </c>
      <c r="BL449">
        <f>Provider!#REF!</f>
        <v/>
      </c>
      <c r="BM449">
        <f>Provider!#REF!</f>
        <v/>
      </c>
      <c r="BN449">
        <f>Provider!#REF!</f>
        <v/>
      </c>
      <c r="BO449">
        <f>Provider!#REF!</f>
        <v/>
      </c>
      <c r="BP449">
        <f>Provider!#REF!</f>
        <v/>
      </c>
      <c r="BQ449">
        <f>Provider!#REF!</f>
        <v/>
      </c>
      <c r="BR449">
        <f>Provider!#REF!</f>
        <v/>
      </c>
      <c r="BS449">
        <f>Provider!#REF!</f>
        <v/>
      </c>
      <c r="BT449">
        <f>Provider!#REF!</f>
        <v/>
      </c>
      <c r="BU449">
        <f>Provider!#REF!</f>
        <v/>
      </c>
      <c r="BV449">
        <f>Provider!#REF!</f>
        <v/>
      </c>
    </row>
    <row r="450">
      <c r="A450">
        <f>Provider!E446</f>
        <v/>
      </c>
      <c r="B450">
        <f>Provider!F446</f>
        <v/>
      </c>
      <c r="C450">
        <f>Provider!G446</f>
        <v/>
      </c>
      <c r="D450">
        <f>Provider!H446</f>
        <v/>
      </c>
      <c r="E450">
        <f>Provider!I446</f>
        <v/>
      </c>
      <c r="F450">
        <f>Provider!J446</f>
        <v/>
      </c>
      <c r="G450">
        <f>Provider!Y446</f>
        <v/>
      </c>
      <c r="H450">
        <f>Provider!Z446</f>
        <v/>
      </c>
      <c r="I450">
        <f>Provider!AA446</f>
        <v/>
      </c>
      <c r="J450">
        <f>Provider!AB446</f>
        <v/>
      </c>
      <c r="K450">
        <f>Provider!AC446</f>
        <v/>
      </c>
      <c r="L450">
        <f>Provider!AD446</f>
        <v/>
      </c>
      <c r="M450">
        <f>Provider!AE446</f>
        <v/>
      </c>
      <c r="N450">
        <f>Provider!X446</f>
        <v/>
      </c>
      <c r="O450">
        <f>Provider!AF446</f>
        <v/>
      </c>
      <c r="P450">
        <f>Provider!AH446</f>
        <v/>
      </c>
      <c r="Q450">
        <f>Provider!AI446</f>
        <v/>
      </c>
      <c r="R450">
        <f>Provider!AJ446</f>
        <v/>
      </c>
      <c r="S450">
        <f>Provider!AK446</f>
        <v/>
      </c>
      <c r="T450">
        <f>Provider!AL446</f>
        <v/>
      </c>
      <c r="U450">
        <f>Provider!AM446</f>
        <v/>
      </c>
      <c r="V450">
        <f>Provider!AN446</f>
        <v/>
      </c>
      <c r="W450">
        <f>Provider!AO446</f>
        <v/>
      </c>
      <c r="X450">
        <f>Provider!AP446</f>
        <v/>
      </c>
      <c r="Y450">
        <f>Provider!#REF!</f>
        <v/>
      </c>
      <c r="Z450">
        <f>Provider!#REF!</f>
        <v/>
      </c>
      <c r="AA450">
        <f>Provider!#REF!</f>
        <v/>
      </c>
      <c r="AB450">
        <f>Provider!#REF!</f>
        <v/>
      </c>
      <c r="AC450">
        <f>Provider!#REF!</f>
        <v/>
      </c>
      <c r="AD450">
        <f>Provider!#REF!</f>
        <v/>
      </c>
      <c r="AE450">
        <f>Provider!#REF!</f>
        <v/>
      </c>
      <c r="AF450">
        <f>Provider!#REF!</f>
        <v/>
      </c>
      <c r="AG450">
        <f>Provider!#REF!</f>
        <v/>
      </c>
      <c r="AH450">
        <f>Provider!#REF!</f>
        <v/>
      </c>
      <c r="AI450">
        <f>Provider!#REF!</f>
        <v/>
      </c>
      <c r="AJ450">
        <f>Provider!#REF!</f>
        <v/>
      </c>
      <c r="AK450">
        <f>Provider!#REF!</f>
        <v/>
      </c>
      <c r="AL450">
        <f>Provider!#REF!</f>
        <v/>
      </c>
      <c r="AM450">
        <f>Provider!#REF!</f>
        <v/>
      </c>
      <c r="AN450">
        <f>Provider!#REF!</f>
        <v/>
      </c>
      <c r="AO450">
        <f>Provider!#REF!</f>
        <v/>
      </c>
      <c r="AP450">
        <f>Provider!#REF!</f>
        <v/>
      </c>
      <c r="AQ450">
        <f>Provider!#REF!</f>
        <v/>
      </c>
      <c r="AR450">
        <f>Provider!#REF!</f>
        <v/>
      </c>
      <c r="AS450">
        <f>Provider!#REF!</f>
        <v/>
      </c>
      <c r="AT450">
        <f>Provider!#REF!</f>
        <v/>
      </c>
      <c r="AU450">
        <f>Provider!#REF!</f>
        <v/>
      </c>
      <c r="AV450">
        <f>Provider!#REF!</f>
        <v/>
      </c>
      <c r="AW450">
        <f>Provider!#REF!</f>
        <v/>
      </c>
      <c r="AX450">
        <f>Provider!#REF!</f>
        <v/>
      </c>
      <c r="AY450">
        <f>Provider!#REF!</f>
        <v/>
      </c>
      <c r="AZ450">
        <f>Provider!#REF!</f>
        <v/>
      </c>
      <c r="BA450">
        <f>Provider!#REF!</f>
        <v/>
      </c>
      <c r="BB450">
        <f>Provider!#REF!</f>
        <v/>
      </c>
      <c r="BC450">
        <f>Provider!#REF!</f>
        <v/>
      </c>
      <c r="BD450">
        <f>Provider!#REF!</f>
        <v/>
      </c>
      <c r="BE450">
        <f>Provider!#REF!</f>
        <v/>
      </c>
      <c r="BF450">
        <f>Provider!#REF!</f>
        <v/>
      </c>
      <c r="BG450">
        <f>Provider!#REF!</f>
        <v/>
      </c>
      <c r="BH450">
        <f>Provider!#REF!</f>
        <v/>
      </c>
      <c r="BI450">
        <f>Provider!#REF!</f>
        <v/>
      </c>
      <c r="BJ450">
        <f>Provider!#REF!</f>
        <v/>
      </c>
      <c r="BK450">
        <f>Provider!#REF!</f>
        <v/>
      </c>
      <c r="BL450">
        <f>Provider!#REF!</f>
        <v/>
      </c>
      <c r="BM450">
        <f>Provider!#REF!</f>
        <v/>
      </c>
      <c r="BN450">
        <f>Provider!#REF!</f>
        <v/>
      </c>
      <c r="BO450">
        <f>Provider!#REF!</f>
        <v/>
      </c>
      <c r="BP450">
        <f>Provider!#REF!</f>
        <v/>
      </c>
      <c r="BQ450">
        <f>Provider!#REF!</f>
        <v/>
      </c>
      <c r="BR450">
        <f>Provider!#REF!</f>
        <v/>
      </c>
      <c r="BS450">
        <f>Provider!#REF!</f>
        <v/>
      </c>
      <c r="BT450">
        <f>Provider!#REF!</f>
        <v/>
      </c>
      <c r="BU450">
        <f>Provider!#REF!</f>
        <v/>
      </c>
      <c r="BV450">
        <f>Provider!#REF!</f>
        <v/>
      </c>
    </row>
    <row r="451">
      <c r="A451">
        <f>Provider!E447</f>
        <v/>
      </c>
      <c r="B451">
        <f>Provider!F447</f>
        <v/>
      </c>
      <c r="C451">
        <f>Provider!G447</f>
        <v/>
      </c>
      <c r="D451">
        <f>Provider!H447</f>
        <v/>
      </c>
      <c r="E451">
        <f>Provider!I447</f>
        <v/>
      </c>
      <c r="F451">
        <f>Provider!J447</f>
        <v/>
      </c>
      <c r="G451">
        <f>Provider!Y447</f>
        <v/>
      </c>
      <c r="H451">
        <f>Provider!Z447</f>
        <v/>
      </c>
      <c r="I451">
        <f>Provider!AA447</f>
        <v/>
      </c>
      <c r="J451">
        <f>Provider!AB447</f>
        <v/>
      </c>
      <c r="K451">
        <f>Provider!AC447</f>
        <v/>
      </c>
      <c r="L451">
        <f>Provider!AD447</f>
        <v/>
      </c>
      <c r="M451">
        <f>Provider!AE447</f>
        <v/>
      </c>
      <c r="N451">
        <f>Provider!X447</f>
        <v/>
      </c>
      <c r="O451">
        <f>Provider!AF447</f>
        <v/>
      </c>
      <c r="P451">
        <f>Provider!AH447</f>
        <v/>
      </c>
      <c r="Q451">
        <f>Provider!AI447</f>
        <v/>
      </c>
      <c r="R451">
        <f>Provider!AJ447</f>
        <v/>
      </c>
      <c r="S451">
        <f>Provider!AK447</f>
        <v/>
      </c>
      <c r="T451">
        <f>Provider!AL447</f>
        <v/>
      </c>
      <c r="U451">
        <f>Provider!AM447</f>
        <v/>
      </c>
      <c r="V451">
        <f>Provider!AN447</f>
        <v/>
      </c>
      <c r="W451">
        <f>Provider!AO447</f>
        <v/>
      </c>
      <c r="X451">
        <f>Provider!AP447</f>
        <v/>
      </c>
      <c r="Y451">
        <f>Provider!#REF!</f>
        <v/>
      </c>
      <c r="Z451">
        <f>Provider!#REF!</f>
        <v/>
      </c>
      <c r="AA451">
        <f>Provider!#REF!</f>
        <v/>
      </c>
      <c r="AB451">
        <f>Provider!#REF!</f>
        <v/>
      </c>
      <c r="AC451">
        <f>Provider!#REF!</f>
        <v/>
      </c>
      <c r="AD451">
        <f>Provider!#REF!</f>
        <v/>
      </c>
      <c r="AE451">
        <f>Provider!#REF!</f>
        <v/>
      </c>
      <c r="AF451">
        <f>Provider!#REF!</f>
        <v/>
      </c>
      <c r="AG451">
        <f>Provider!#REF!</f>
        <v/>
      </c>
      <c r="AH451">
        <f>Provider!#REF!</f>
        <v/>
      </c>
      <c r="AI451">
        <f>Provider!#REF!</f>
        <v/>
      </c>
      <c r="AJ451">
        <f>Provider!#REF!</f>
        <v/>
      </c>
      <c r="AK451">
        <f>Provider!#REF!</f>
        <v/>
      </c>
      <c r="AL451">
        <f>Provider!#REF!</f>
        <v/>
      </c>
      <c r="AM451">
        <f>Provider!#REF!</f>
        <v/>
      </c>
      <c r="AN451">
        <f>Provider!#REF!</f>
        <v/>
      </c>
      <c r="AO451">
        <f>Provider!#REF!</f>
        <v/>
      </c>
      <c r="AP451">
        <f>Provider!#REF!</f>
        <v/>
      </c>
      <c r="AQ451">
        <f>Provider!#REF!</f>
        <v/>
      </c>
      <c r="AR451">
        <f>Provider!#REF!</f>
        <v/>
      </c>
      <c r="AS451">
        <f>Provider!#REF!</f>
        <v/>
      </c>
      <c r="AT451">
        <f>Provider!#REF!</f>
        <v/>
      </c>
      <c r="AU451">
        <f>Provider!#REF!</f>
        <v/>
      </c>
      <c r="AV451">
        <f>Provider!#REF!</f>
        <v/>
      </c>
      <c r="AW451">
        <f>Provider!#REF!</f>
        <v/>
      </c>
      <c r="AX451">
        <f>Provider!#REF!</f>
        <v/>
      </c>
      <c r="AY451">
        <f>Provider!#REF!</f>
        <v/>
      </c>
      <c r="AZ451">
        <f>Provider!#REF!</f>
        <v/>
      </c>
      <c r="BA451">
        <f>Provider!#REF!</f>
        <v/>
      </c>
      <c r="BB451">
        <f>Provider!#REF!</f>
        <v/>
      </c>
      <c r="BC451">
        <f>Provider!#REF!</f>
        <v/>
      </c>
      <c r="BD451">
        <f>Provider!#REF!</f>
        <v/>
      </c>
      <c r="BE451">
        <f>Provider!#REF!</f>
        <v/>
      </c>
      <c r="BF451">
        <f>Provider!#REF!</f>
        <v/>
      </c>
      <c r="BG451">
        <f>Provider!#REF!</f>
        <v/>
      </c>
      <c r="BH451">
        <f>Provider!#REF!</f>
        <v/>
      </c>
      <c r="BI451">
        <f>Provider!#REF!</f>
        <v/>
      </c>
      <c r="BJ451">
        <f>Provider!#REF!</f>
        <v/>
      </c>
      <c r="BK451">
        <f>Provider!#REF!</f>
        <v/>
      </c>
      <c r="BL451">
        <f>Provider!#REF!</f>
        <v/>
      </c>
      <c r="BM451">
        <f>Provider!#REF!</f>
        <v/>
      </c>
      <c r="BN451">
        <f>Provider!#REF!</f>
        <v/>
      </c>
      <c r="BO451">
        <f>Provider!#REF!</f>
        <v/>
      </c>
      <c r="BP451">
        <f>Provider!#REF!</f>
        <v/>
      </c>
      <c r="BQ451">
        <f>Provider!#REF!</f>
        <v/>
      </c>
      <c r="BR451">
        <f>Provider!#REF!</f>
        <v/>
      </c>
      <c r="BS451">
        <f>Provider!#REF!</f>
        <v/>
      </c>
      <c r="BT451">
        <f>Provider!#REF!</f>
        <v/>
      </c>
      <c r="BU451">
        <f>Provider!#REF!</f>
        <v/>
      </c>
      <c r="BV451">
        <f>Provider!#REF!</f>
        <v/>
      </c>
    </row>
    <row r="452">
      <c r="A452">
        <f>Provider!E448</f>
        <v/>
      </c>
      <c r="B452">
        <f>Provider!F448</f>
        <v/>
      </c>
      <c r="C452">
        <f>Provider!G448</f>
        <v/>
      </c>
      <c r="D452">
        <f>Provider!H448</f>
        <v/>
      </c>
      <c r="E452">
        <f>Provider!I448</f>
        <v/>
      </c>
      <c r="F452">
        <f>Provider!J448</f>
        <v/>
      </c>
      <c r="G452">
        <f>Provider!Y448</f>
        <v/>
      </c>
      <c r="H452">
        <f>Provider!Z448</f>
        <v/>
      </c>
      <c r="I452">
        <f>Provider!AA448</f>
        <v/>
      </c>
      <c r="J452">
        <f>Provider!AB448</f>
        <v/>
      </c>
      <c r="K452">
        <f>Provider!AC448</f>
        <v/>
      </c>
      <c r="L452">
        <f>Provider!AD448</f>
        <v/>
      </c>
      <c r="M452">
        <f>Provider!AE448</f>
        <v/>
      </c>
      <c r="N452">
        <f>Provider!X448</f>
        <v/>
      </c>
      <c r="O452">
        <f>Provider!AF448</f>
        <v/>
      </c>
      <c r="P452">
        <f>Provider!AH448</f>
        <v/>
      </c>
      <c r="Q452">
        <f>Provider!AI448</f>
        <v/>
      </c>
      <c r="R452">
        <f>Provider!AJ448</f>
        <v/>
      </c>
      <c r="S452">
        <f>Provider!AK448</f>
        <v/>
      </c>
      <c r="T452">
        <f>Provider!AL448</f>
        <v/>
      </c>
      <c r="U452">
        <f>Provider!AM448</f>
        <v/>
      </c>
      <c r="V452">
        <f>Provider!AN448</f>
        <v/>
      </c>
      <c r="W452">
        <f>Provider!AO448</f>
        <v/>
      </c>
      <c r="X452">
        <f>Provider!AP448</f>
        <v/>
      </c>
      <c r="Y452">
        <f>Provider!#REF!</f>
        <v/>
      </c>
      <c r="Z452">
        <f>Provider!#REF!</f>
        <v/>
      </c>
      <c r="AA452">
        <f>Provider!#REF!</f>
        <v/>
      </c>
      <c r="AB452">
        <f>Provider!#REF!</f>
        <v/>
      </c>
      <c r="AC452">
        <f>Provider!#REF!</f>
        <v/>
      </c>
      <c r="AD452">
        <f>Provider!#REF!</f>
        <v/>
      </c>
      <c r="AE452">
        <f>Provider!#REF!</f>
        <v/>
      </c>
      <c r="AF452">
        <f>Provider!#REF!</f>
        <v/>
      </c>
      <c r="AG452">
        <f>Provider!#REF!</f>
        <v/>
      </c>
      <c r="AH452">
        <f>Provider!#REF!</f>
        <v/>
      </c>
      <c r="AI452">
        <f>Provider!#REF!</f>
        <v/>
      </c>
      <c r="AJ452">
        <f>Provider!#REF!</f>
        <v/>
      </c>
      <c r="AK452">
        <f>Provider!#REF!</f>
        <v/>
      </c>
      <c r="AL452">
        <f>Provider!#REF!</f>
        <v/>
      </c>
      <c r="AM452">
        <f>Provider!#REF!</f>
        <v/>
      </c>
      <c r="AN452">
        <f>Provider!#REF!</f>
        <v/>
      </c>
      <c r="AO452">
        <f>Provider!#REF!</f>
        <v/>
      </c>
      <c r="AP452">
        <f>Provider!#REF!</f>
        <v/>
      </c>
      <c r="AQ452">
        <f>Provider!#REF!</f>
        <v/>
      </c>
      <c r="AR452">
        <f>Provider!#REF!</f>
        <v/>
      </c>
      <c r="AS452">
        <f>Provider!#REF!</f>
        <v/>
      </c>
      <c r="AT452">
        <f>Provider!#REF!</f>
        <v/>
      </c>
      <c r="AU452">
        <f>Provider!#REF!</f>
        <v/>
      </c>
      <c r="AV452">
        <f>Provider!#REF!</f>
        <v/>
      </c>
      <c r="AW452">
        <f>Provider!#REF!</f>
        <v/>
      </c>
      <c r="AX452">
        <f>Provider!#REF!</f>
        <v/>
      </c>
      <c r="AY452">
        <f>Provider!#REF!</f>
        <v/>
      </c>
      <c r="AZ452">
        <f>Provider!#REF!</f>
        <v/>
      </c>
      <c r="BA452">
        <f>Provider!#REF!</f>
        <v/>
      </c>
      <c r="BB452">
        <f>Provider!#REF!</f>
        <v/>
      </c>
      <c r="BC452">
        <f>Provider!#REF!</f>
        <v/>
      </c>
      <c r="BD452">
        <f>Provider!#REF!</f>
        <v/>
      </c>
      <c r="BE452">
        <f>Provider!#REF!</f>
        <v/>
      </c>
      <c r="BF452">
        <f>Provider!#REF!</f>
        <v/>
      </c>
      <c r="BG452">
        <f>Provider!#REF!</f>
        <v/>
      </c>
      <c r="BH452">
        <f>Provider!#REF!</f>
        <v/>
      </c>
      <c r="BI452">
        <f>Provider!#REF!</f>
        <v/>
      </c>
      <c r="BJ452">
        <f>Provider!#REF!</f>
        <v/>
      </c>
      <c r="BK452">
        <f>Provider!#REF!</f>
        <v/>
      </c>
      <c r="BL452">
        <f>Provider!#REF!</f>
        <v/>
      </c>
      <c r="BM452">
        <f>Provider!#REF!</f>
        <v/>
      </c>
      <c r="BN452">
        <f>Provider!#REF!</f>
        <v/>
      </c>
      <c r="BO452">
        <f>Provider!#REF!</f>
        <v/>
      </c>
      <c r="BP452">
        <f>Provider!#REF!</f>
        <v/>
      </c>
      <c r="BQ452">
        <f>Provider!#REF!</f>
        <v/>
      </c>
      <c r="BR452">
        <f>Provider!#REF!</f>
        <v/>
      </c>
      <c r="BS452">
        <f>Provider!#REF!</f>
        <v/>
      </c>
      <c r="BT452">
        <f>Provider!#REF!</f>
        <v/>
      </c>
      <c r="BU452">
        <f>Provider!#REF!</f>
        <v/>
      </c>
      <c r="BV452">
        <f>Provider!#REF!</f>
        <v/>
      </c>
    </row>
    <row r="453">
      <c r="A453">
        <f>Provider!E449</f>
        <v/>
      </c>
      <c r="B453">
        <f>Provider!F449</f>
        <v/>
      </c>
      <c r="C453">
        <f>Provider!G449</f>
        <v/>
      </c>
      <c r="D453">
        <f>Provider!H449</f>
        <v/>
      </c>
      <c r="E453">
        <f>Provider!I449</f>
        <v/>
      </c>
      <c r="F453">
        <f>Provider!J449</f>
        <v/>
      </c>
      <c r="G453">
        <f>Provider!Y449</f>
        <v/>
      </c>
      <c r="H453">
        <f>Provider!Z449</f>
        <v/>
      </c>
      <c r="I453">
        <f>Provider!AA449</f>
        <v/>
      </c>
      <c r="J453">
        <f>Provider!AB449</f>
        <v/>
      </c>
      <c r="K453">
        <f>Provider!AC449</f>
        <v/>
      </c>
      <c r="L453">
        <f>Provider!AD449</f>
        <v/>
      </c>
      <c r="M453">
        <f>Provider!AE449</f>
        <v/>
      </c>
      <c r="N453">
        <f>Provider!X449</f>
        <v/>
      </c>
      <c r="O453">
        <f>Provider!AF449</f>
        <v/>
      </c>
      <c r="P453">
        <f>Provider!AH449</f>
        <v/>
      </c>
      <c r="Q453">
        <f>Provider!AI449</f>
        <v/>
      </c>
      <c r="R453">
        <f>Provider!AJ449</f>
        <v/>
      </c>
      <c r="S453">
        <f>Provider!AK449</f>
        <v/>
      </c>
      <c r="T453">
        <f>Provider!AL449</f>
        <v/>
      </c>
      <c r="U453">
        <f>Provider!AM449</f>
        <v/>
      </c>
      <c r="V453">
        <f>Provider!AN449</f>
        <v/>
      </c>
      <c r="W453">
        <f>Provider!AO449</f>
        <v/>
      </c>
      <c r="X453">
        <f>Provider!AP449</f>
        <v/>
      </c>
      <c r="Y453">
        <f>Provider!#REF!</f>
        <v/>
      </c>
      <c r="Z453">
        <f>Provider!#REF!</f>
        <v/>
      </c>
      <c r="AA453">
        <f>Provider!#REF!</f>
        <v/>
      </c>
      <c r="AB453">
        <f>Provider!#REF!</f>
        <v/>
      </c>
      <c r="AC453">
        <f>Provider!#REF!</f>
        <v/>
      </c>
      <c r="AD453">
        <f>Provider!#REF!</f>
        <v/>
      </c>
      <c r="AE453">
        <f>Provider!#REF!</f>
        <v/>
      </c>
      <c r="AF453">
        <f>Provider!#REF!</f>
        <v/>
      </c>
      <c r="AG453">
        <f>Provider!#REF!</f>
        <v/>
      </c>
      <c r="AH453">
        <f>Provider!#REF!</f>
        <v/>
      </c>
      <c r="AI453">
        <f>Provider!#REF!</f>
        <v/>
      </c>
      <c r="AJ453">
        <f>Provider!#REF!</f>
        <v/>
      </c>
      <c r="AK453">
        <f>Provider!#REF!</f>
        <v/>
      </c>
      <c r="AL453">
        <f>Provider!#REF!</f>
        <v/>
      </c>
      <c r="AM453">
        <f>Provider!#REF!</f>
        <v/>
      </c>
      <c r="AN453">
        <f>Provider!#REF!</f>
        <v/>
      </c>
      <c r="AO453">
        <f>Provider!#REF!</f>
        <v/>
      </c>
      <c r="AP453">
        <f>Provider!#REF!</f>
        <v/>
      </c>
      <c r="AQ453">
        <f>Provider!#REF!</f>
        <v/>
      </c>
      <c r="AR453">
        <f>Provider!#REF!</f>
        <v/>
      </c>
      <c r="AS453">
        <f>Provider!#REF!</f>
        <v/>
      </c>
      <c r="AT453">
        <f>Provider!#REF!</f>
        <v/>
      </c>
      <c r="AU453">
        <f>Provider!#REF!</f>
        <v/>
      </c>
      <c r="AV453">
        <f>Provider!#REF!</f>
        <v/>
      </c>
      <c r="AW453">
        <f>Provider!#REF!</f>
        <v/>
      </c>
      <c r="AX453">
        <f>Provider!#REF!</f>
        <v/>
      </c>
      <c r="AY453">
        <f>Provider!#REF!</f>
        <v/>
      </c>
      <c r="AZ453">
        <f>Provider!#REF!</f>
        <v/>
      </c>
      <c r="BA453">
        <f>Provider!#REF!</f>
        <v/>
      </c>
      <c r="BB453">
        <f>Provider!#REF!</f>
        <v/>
      </c>
      <c r="BC453">
        <f>Provider!#REF!</f>
        <v/>
      </c>
      <c r="BD453">
        <f>Provider!#REF!</f>
        <v/>
      </c>
      <c r="BE453">
        <f>Provider!#REF!</f>
        <v/>
      </c>
      <c r="BF453">
        <f>Provider!#REF!</f>
        <v/>
      </c>
      <c r="BG453">
        <f>Provider!#REF!</f>
        <v/>
      </c>
      <c r="BH453">
        <f>Provider!#REF!</f>
        <v/>
      </c>
      <c r="BI453">
        <f>Provider!#REF!</f>
        <v/>
      </c>
      <c r="BJ453">
        <f>Provider!#REF!</f>
        <v/>
      </c>
      <c r="BK453">
        <f>Provider!#REF!</f>
        <v/>
      </c>
      <c r="BL453">
        <f>Provider!#REF!</f>
        <v/>
      </c>
      <c r="BM453">
        <f>Provider!#REF!</f>
        <v/>
      </c>
      <c r="BN453">
        <f>Provider!#REF!</f>
        <v/>
      </c>
      <c r="BO453">
        <f>Provider!#REF!</f>
        <v/>
      </c>
      <c r="BP453">
        <f>Provider!#REF!</f>
        <v/>
      </c>
      <c r="BQ453">
        <f>Provider!#REF!</f>
        <v/>
      </c>
      <c r="BR453">
        <f>Provider!#REF!</f>
        <v/>
      </c>
      <c r="BS453">
        <f>Provider!#REF!</f>
        <v/>
      </c>
      <c r="BT453">
        <f>Provider!#REF!</f>
        <v/>
      </c>
      <c r="BU453">
        <f>Provider!#REF!</f>
        <v/>
      </c>
      <c r="BV453">
        <f>Provider!#REF!</f>
        <v/>
      </c>
    </row>
    <row r="454">
      <c r="A454">
        <f>Provider!E450</f>
        <v/>
      </c>
      <c r="B454">
        <f>Provider!F450</f>
        <v/>
      </c>
      <c r="C454">
        <f>Provider!G450</f>
        <v/>
      </c>
      <c r="D454">
        <f>Provider!H450</f>
        <v/>
      </c>
      <c r="E454">
        <f>Provider!I450</f>
        <v/>
      </c>
      <c r="F454">
        <f>Provider!J450</f>
        <v/>
      </c>
      <c r="G454">
        <f>Provider!Y450</f>
        <v/>
      </c>
      <c r="H454">
        <f>Provider!Z450</f>
        <v/>
      </c>
      <c r="I454">
        <f>Provider!AA450</f>
        <v/>
      </c>
      <c r="J454">
        <f>Provider!AB450</f>
        <v/>
      </c>
      <c r="K454">
        <f>Provider!AC450</f>
        <v/>
      </c>
      <c r="L454">
        <f>Provider!AD450</f>
        <v/>
      </c>
      <c r="M454">
        <f>Provider!AE450</f>
        <v/>
      </c>
      <c r="N454">
        <f>Provider!X450</f>
        <v/>
      </c>
      <c r="O454">
        <f>Provider!AF450</f>
        <v/>
      </c>
      <c r="P454">
        <f>Provider!AH450</f>
        <v/>
      </c>
      <c r="Q454">
        <f>Provider!AI450</f>
        <v/>
      </c>
      <c r="R454">
        <f>Provider!AJ450</f>
        <v/>
      </c>
      <c r="S454">
        <f>Provider!AK450</f>
        <v/>
      </c>
      <c r="T454">
        <f>Provider!AL450</f>
        <v/>
      </c>
      <c r="U454">
        <f>Provider!AM450</f>
        <v/>
      </c>
      <c r="V454">
        <f>Provider!AN450</f>
        <v/>
      </c>
      <c r="W454">
        <f>Provider!AO450</f>
        <v/>
      </c>
      <c r="X454">
        <f>Provider!AP450</f>
        <v/>
      </c>
      <c r="Y454">
        <f>Provider!#REF!</f>
        <v/>
      </c>
      <c r="Z454">
        <f>Provider!#REF!</f>
        <v/>
      </c>
      <c r="AA454">
        <f>Provider!#REF!</f>
        <v/>
      </c>
      <c r="AB454">
        <f>Provider!#REF!</f>
        <v/>
      </c>
      <c r="AC454">
        <f>Provider!#REF!</f>
        <v/>
      </c>
      <c r="AD454">
        <f>Provider!#REF!</f>
        <v/>
      </c>
      <c r="AE454">
        <f>Provider!#REF!</f>
        <v/>
      </c>
      <c r="AF454">
        <f>Provider!#REF!</f>
        <v/>
      </c>
      <c r="AG454">
        <f>Provider!#REF!</f>
        <v/>
      </c>
      <c r="AH454">
        <f>Provider!#REF!</f>
        <v/>
      </c>
      <c r="AI454">
        <f>Provider!#REF!</f>
        <v/>
      </c>
      <c r="AJ454">
        <f>Provider!#REF!</f>
        <v/>
      </c>
      <c r="AK454">
        <f>Provider!#REF!</f>
        <v/>
      </c>
      <c r="AL454">
        <f>Provider!#REF!</f>
        <v/>
      </c>
      <c r="AM454">
        <f>Provider!#REF!</f>
        <v/>
      </c>
      <c r="AN454">
        <f>Provider!#REF!</f>
        <v/>
      </c>
      <c r="AO454">
        <f>Provider!#REF!</f>
        <v/>
      </c>
      <c r="AP454">
        <f>Provider!#REF!</f>
        <v/>
      </c>
      <c r="AQ454">
        <f>Provider!#REF!</f>
        <v/>
      </c>
      <c r="AR454">
        <f>Provider!#REF!</f>
        <v/>
      </c>
      <c r="AS454">
        <f>Provider!#REF!</f>
        <v/>
      </c>
      <c r="AT454">
        <f>Provider!#REF!</f>
        <v/>
      </c>
      <c r="AU454">
        <f>Provider!#REF!</f>
        <v/>
      </c>
      <c r="AV454">
        <f>Provider!#REF!</f>
        <v/>
      </c>
      <c r="AW454">
        <f>Provider!#REF!</f>
        <v/>
      </c>
      <c r="AX454">
        <f>Provider!#REF!</f>
        <v/>
      </c>
      <c r="AY454">
        <f>Provider!#REF!</f>
        <v/>
      </c>
      <c r="AZ454">
        <f>Provider!#REF!</f>
        <v/>
      </c>
      <c r="BA454">
        <f>Provider!#REF!</f>
        <v/>
      </c>
      <c r="BB454">
        <f>Provider!#REF!</f>
        <v/>
      </c>
      <c r="BC454">
        <f>Provider!#REF!</f>
        <v/>
      </c>
      <c r="BD454">
        <f>Provider!#REF!</f>
        <v/>
      </c>
      <c r="BE454">
        <f>Provider!#REF!</f>
        <v/>
      </c>
      <c r="BF454">
        <f>Provider!#REF!</f>
        <v/>
      </c>
      <c r="BG454">
        <f>Provider!#REF!</f>
        <v/>
      </c>
      <c r="BH454">
        <f>Provider!#REF!</f>
        <v/>
      </c>
      <c r="BI454">
        <f>Provider!#REF!</f>
        <v/>
      </c>
      <c r="BJ454">
        <f>Provider!#REF!</f>
        <v/>
      </c>
      <c r="BK454">
        <f>Provider!#REF!</f>
        <v/>
      </c>
      <c r="BL454">
        <f>Provider!#REF!</f>
        <v/>
      </c>
      <c r="BM454">
        <f>Provider!#REF!</f>
        <v/>
      </c>
      <c r="BN454">
        <f>Provider!#REF!</f>
        <v/>
      </c>
      <c r="BO454">
        <f>Provider!#REF!</f>
        <v/>
      </c>
      <c r="BP454">
        <f>Provider!#REF!</f>
        <v/>
      </c>
      <c r="BQ454">
        <f>Provider!#REF!</f>
        <v/>
      </c>
      <c r="BR454">
        <f>Provider!#REF!</f>
        <v/>
      </c>
      <c r="BS454">
        <f>Provider!#REF!</f>
        <v/>
      </c>
      <c r="BT454">
        <f>Provider!#REF!</f>
        <v/>
      </c>
      <c r="BU454">
        <f>Provider!#REF!</f>
        <v/>
      </c>
      <c r="BV454">
        <f>Provider!#REF!</f>
        <v/>
      </c>
    </row>
    <row r="455">
      <c r="A455">
        <f>Provider!E451</f>
        <v/>
      </c>
      <c r="B455">
        <f>Provider!F451</f>
        <v/>
      </c>
      <c r="C455">
        <f>Provider!G451</f>
        <v/>
      </c>
      <c r="D455">
        <f>Provider!H451</f>
        <v/>
      </c>
      <c r="E455">
        <f>Provider!I451</f>
        <v/>
      </c>
      <c r="F455">
        <f>Provider!J451</f>
        <v/>
      </c>
      <c r="G455">
        <f>Provider!Y451</f>
        <v/>
      </c>
      <c r="H455">
        <f>Provider!Z451</f>
        <v/>
      </c>
      <c r="I455">
        <f>Provider!AA451</f>
        <v/>
      </c>
      <c r="J455">
        <f>Provider!AB451</f>
        <v/>
      </c>
      <c r="K455">
        <f>Provider!AC451</f>
        <v/>
      </c>
      <c r="L455">
        <f>Provider!AD451</f>
        <v/>
      </c>
      <c r="M455">
        <f>Provider!AE451</f>
        <v/>
      </c>
      <c r="N455">
        <f>Provider!X451</f>
        <v/>
      </c>
      <c r="O455">
        <f>Provider!AF451</f>
        <v/>
      </c>
      <c r="P455">
        <f>Provider!AH451</f>
        <v/>
      </c>
      <c r="Q455">
        <f>Provider!AI451</f>
        <v/>
      </c>
      <c r="R455">
        <f>Provider!AJ451</f>
        <v/>
      </c>
      <c r="S455">
        <f>Provider!AK451</f>
        <v/>
      </c>
      <c r="T455">
        <f>Provider!AL451</f>
        <v/>
      </c>
      <c r="U455">
        <f>Provider!AM451</f>
        <v/>
      </c>
      <c r="V455">
        <f>Provider!AN451</f>
        <v/>
      </c>
      <c r="W455">
        <f>Provider!AO451</f>
        <v/>
      </c>
      <c r="X455">
        <f>Provider!AP451</f>
        <v/>
      </c>
      <c r="Y455">
        <f>Provider!#REF!</f>
        <v/>
      </c>
      <c r="Z455">
        <f>Provider!#REF!</f>
        <v/>
      </c>
      <c r="AA455">
        <f>Provider!#REF!</f>
        <v/>
      </c>
      <c r="AB455">
        <f>Provider!#REF!</f>
        <v/>
      </c>
      <c r="AC455">
        <f>Provider!#REF!</f>
        <v/>
      </c>
      <c r="AD455">
        <f>Provider!#REF!</f>
        <v/>
      </c>
      <c r="AE455">
        <f>Provider!#REF!</f>
        <v/>
      </c>
      <c r="AF455">
        <f>Provider!#REF!</f>
        <v/>
      </c>
      <c r="AG455">
        <f>Provider!#REF!</f>
        <v/>
      </c>
      <c r="AH455">
        <f>Provider!#REF!</f>
        <v/>
      </c>
      <c r="AI455">
        <f>Provider!#REF!</f>
        <v/>
      </c>
      <c r="AJ455">
        <f>Provider!#REF!</f>
        <v/>
      </c>
      <c r="AK455">
        <f>Provider!#REF!</f>
        <v/>
      </c>
      <c r="AL455">
        <f>Provider!#REF!</f>
        <v/>
      </c>
      <c r="AM455">
        <f>Provider!#REF!</f>
        <v/>
      </c>
      <c r="AN455">
        <f>Provider!#REF!</f>
        <v/>
      </c>
      <c r="AO455">
        <f>Provider!#REF!</f>
        <v/>
      </c>
      <c r="AP455">
        <f>Provider!#REF!</f>
        <v/>
      </c>
      <c r="AQ455">
        <f>Provider!#REF!</f>
        <v/>
      </c>
      <c r="AR455">
        <f>Provider!#REF!</f>
        <v/>
      </c>
      <c r="AS455">
        <f>Provider!#REF!</f>
        <v/>
      </c>
      <c r="AT455">
        <f>Provider!#REF!</f>
        <v/>
      </c>
      <c r="AU455">
        <f>Provider!#REF!</f>
        <v/>
      </c>
      <c r="AV455">
        <f>Provider!#REF!</f>
        <v/>
      </c>
      <c r="AW455">
        <f>Provider!#REF!</f>
        <v/>
      </c>
      <c r="AX455">
        <f>Provider!#REF!</f>
        <v/>
      </c>
      <c r="AY455">
        <f>Provider!#REF!</f>
        <v/>
      </c>
      <c r="AZ455">
        <f>Provider!#REF!</f>
        <v/>
      </c>
      <c r="BA455">
        <f>Provider!#REF!</f>
        <v/>
      </c>
      <c r="BB455">
        <f>Provider!#REF!</f>
        <v/>
      </c>
      <c r="BC455">
        <f>Provider!#REF!</f>
        <v/>
      </c>
      <c r="BD455">
        <f>Provider!#REF!</f>
        <v/>
      </c>
      <c r="BE455">
        <f>Provider!#REF!</f>
        <v/>
      </c>
      <c r="BF455">
        <f>Provider!#REF!</f>
        <v/>
      </c>
      <c r="BG455">
        <f>Provider!#REF!</f>
        <v/>
      </c>
      <c r="BH455">
        <f>Provider!#REF!</f>
        <v/>
      </c>
      <c r="BI455">
        <f>Provider!#REF!</f>
        <v/>
      </c>
      <c r="BJ455">
        <f>Provider!#REF!</f>
        <v/>
      </c>
      <c r="BK455">
        <f>Provider!#REF!</f>
        <v/>
      </c>
      <c r="BL455">
        <f>Provider!#REF!</f>
        <v/>
      </c>
      <c r="BM455">
        <f>Provider!#REF!</f>
        <v/>
      </c>
      <c r="BN455">
        <f>Provider!#REF!</f>
        <v/>
      </c>
      <c r="BO455">
        <f>Provider!#REF!</f>
        <v/>
      </c>
      <c r="BP455">
        <f>Provider!#REF!</f>
        <v/>
      </c>
      <c r="BQ455">
        <f>Provider!#REF!</f>
        <v/>
      </c>
      <c r="BR455">
        <f>Provider!#REF!</f>
        <v/>
      </c>
      <c r="BS455">
        <f>Provider!#REF!</f>
        <v/>
      </c>
      <c r="BT455">
        <f>Provider!#REF!</f>
        <v/>
      </c>
      <c r="BU455">
        <f>Provider!#REF!</f>
        <v/>
      </c>
      <c r="BV455">
        <f>Provider!#REF!</f>
        <v/>
      </c>
    </row>
    <row r="456">
      <c r="A456">
        <f>Provider!E452</f>
        <v/>
      </c>
      <c r="B456">
        <f>Provider!F452</f>
        <v/>
      </c>
      <c r="C456">
        <f>Provider!G452</f>
        <v/>
      </c>
      <c r="D456">
        <f>Provider!H452</f>
        <v/>
      </c>
      <c r="E456">
        <f>Provider!I452</f>
        <v/>
      </c>
      <c r="F456">
        <f>Provider!J452</f>
        <v/>
      </c>
      <c r="G456">
        <f>Provider!Y452</f>
        <v/>
      </c>
      <c r="H456">
        <f>Provider!Z452</f>
        <v/>
      </c>
      <c r="I456">
        <f>Provider!AA452</f>
        <v/>
      </c>
      <c r="J456">
        <f>Provider!AB452</f>
        <v/>
      </c>
      <c r="K456">
        <f>Provider!AC452</f>
        <v/>
      </c>
      <c r="L456">
        <f>Provider!AD452</f>
        <v/>
      </c>
      <c r="M456">
        <f>Provider!AE452</f>
        <v/>
      </c>
      <c r="N456">
        <f>Provider!X452</f>
        <v/>
      </c>
      <c r="O456">
        <f>Provider!AF452</f>
        <v/>
      </c>
      <c r="P456">
        <f>Provider!AH452</f>
        <v/>
      </c>
      <c r="Q456">
        <f>Provider!AI452</f>
        <v/>
      </c>
      <c r="R456">
        <f>Provider!AJ452</f>
        <v/>
      </c>
      <c r="S456">
        <f>Provider!AK452</f>
        <v/>
      </c>
      <c r="T456">
        <f>Provider!AL452</f>
        <v/>
      </c>
      <c r="U456">
        <f>Provider!AM452</f>
        <v/>
      </c>
      <c r="V456">
        <f>Provider!AN452</f>
        <v/>
      </c>
      <c r="W456">
        <f>Provider!AO452</f>
        <v/>
      </c>
      <c r="X456">
        <f>Provider!AP452</f>
        <v/>
      </c>
      <c r="Y456">
        <f>Provider!#REF!</f>
        <v/>
      </c>
      <c r="Z456">
        <f>Provider!#REF!</f>
        <v/>
      </c>
      <c r="AA456">
        <f>Provider!#REF!</f>
        <v/>
      </c>
      <c r="AB456">
        <f>Provider!#REF!</f>
        <v/>
      </c>
      <c r="AC456">
        <f>Provider!#REF!</f>
        <v/>
      </c>
      <c r="AD456">
        <f>Provider!#REF!</f>
        <v/>
      </c>
      <c r="AE456">
        <f>Provider!#REF!</f>
        <v/>
      </c>
      <c r="AF456">
        <f>Provider!#REF!</f>
        <v/>
      </c>
      <c r="AG456">
        <f>Provider!#REF!</f>
        <v/>
      </c>
      <c r="AH456">
        <f>Provider!#REF!</f>
        <v/>
      </c>
      <c r="AI456">
        <f>Provider!#REF!</f>
        <v/>
      </c>
      <c r="AJ456">
        <f>Provider!#REF!</f>
        <v/>
      </c>
      <c r="AK456">
        <f>Provider!#REF!</f>
        <v/>
      </c>
      <c r="AL456">
        <f>Provider!#REF!</f>
        <v/>
      </c>
      <c r="AM456">
        <f>Provider!#REF!</f>
        <v/>
      </c>
      <c r="AN456">
        <f>Provider!#REF!</f>
        <v/>
      </c>
      <c r="AO456">
        <f>Provider!#REF!</f>
        <v/>
      </c>
      <c r="AP456">
        <f>Provider!#REF!</f>
        <v/>
      </c>
      <c r="AQ456">
        <f>Provider!#REF!</f>
        <v/>
      </c>
      <c r="AR456">
        <f>Provider!#REF!</f>
        <v/>
      </c>
      <c r="AS456">
        <f>Provider!#REF!</f>
        <v/>
      </c>
      <c r="AT456">
        <f>Provider!#REF!</f>
        <v/>
      </c>
      <c r="AU456">
        <f>Provider!#REF!</f>
        <v/>
      </c>
      <c r="AV456">
        <f>Provider!#REF!</f>
        <v/>
      </c>
      <c r="AW456">
        <f>Provider!#REF!</f>
        <v/>
      </c>
      <c r="AX456">
        <f>Provider!#REF!</f>
        <v/>
      </c>
      <c r="AY456">
        <f>Provider!#REF!</f>
        <v/>
      </c>
      <c r="AZ456">
        <f>Provider!#REF!</f>
        <v/>
      </c>
      <c r="BA456">
        <f>Provider!#REF!</f>
        <v/>
      </c>
      <c r="BB456">
        <f>Provider!#REF!</f>
        <v/>
      </c>
      <c r="BC456">
        <f>Provider!#REF!</f>
        <v/>
      </c>
      <c r="BD456">
        <f>Provider!#REF!</f>
        <v/>
      </c>
      <c r="BE456">
        <f>Provider!#REF!</f>
        <v/>
      </c>
      <c r="BF456">
        <f>Provider!#REF!</f>
        <v/>
      </c>
      <c r="BG456">
        <f>Provider!#REF!</f>
        <v/>
      </c>
      <c r="BH456">
        <f>Provider!#REF!</f>
        <v/>
      </c>
      <c r="BI456">
        <f>Provider!#REF!</f>
        <v/>
      </c>
      <c r="BJ456">
        <f>Provider!#REF!</f>
        <v/>
      </c>
      <c r="BK456">
        <f>Provider!#REF!</f>
        <v/>
      </c>
      <c r="BL456">
        <f>Provider!#REF!</f>
        <v/>
      </c>
      <c r="BM456">
        <f>Provider!#REF!</f>
        <v/>
      </c>
      <c r="BN456">
        <f>Provider!#REF!</f>
        <v/>
      </c>
      <c r="BO456">
        <f>Provider!#REF!</f>
        <v/>
      </c>
      <c r="BP456">
        <f>Provider!#REF!</f>
        <v/>
      </c>
      <c r="BQ456">
        <f>Provider!#REF!</f>
        <v/>
      </c>
      <c r="BR456">
        <f>Provider!#REF!</f>
        <v/>
      </c>
      <c r="BS456">
        <f>Provider!#REF!</f>
        <v/>
      </c>
      <c r="BT456">
        <f>Provider!#REF!</f>
        <v/>
      </c>
      <c r="BU456">
        <f>Provider!#REF!</f>
        <v/>
      </c>
      <c r="BV456">
        <f>Provider!#REF!</f>
        <v/>
      </c>
    </row>
    <row r="457">
      <c r="A457">
        <f>Provider!E453</f>
        <v/>
      </c>
      <c r="B457">
        <f>Provider!F453</f>
        <v/>
      </c>
      <c r="C457">
        <f>Provider!G453</f>
        <v/>
      </c>
      <c r="D457">
        <f>Provider!H453</f>
        <v/>
      </c>
      <c r="E457">
        <f>Provider!I453</f>
        <v/>
      </c>
      <c r="F457">
        <f>Provider!J453</f>
        <v/>
      </c>
      <c r="G457">
        <f>Provider!Y453</f>
        <v/>
      </c>
      <c r="H457">
        <f>Provider!Z453</f>
        <v/>
      </c>
      <c r="I457">
        <f>Provider!AA453</f>
        <v/>
      </c>
      <c r="J457">
        <f>Provider!AB453</f>
        <v/>
      </c>
      <c r="K457">
        <f>Provider!AC453</f>
        <v/>
      </c>
      <c r="L457">
        <f>Provider!AD453</f>
        <v/>
      </c>
      <c r="M457">
        <f>Provider!AE453</f>
        <v/>
      </c>
      <c r="N457">
        <f>Provider!X453</f>
        <v/>
      </c>
      <c r="O457">
        <f>Provider!AF453</f>
        <v/>
      </c>
      <c r="P457">
        <f>Provider!AH453</f>
        <v/>
      </c>
      <c r="Q457">
        <f>Provider!AI453</f>
        <v/>
      </c>
      <c r="R457">
        <f>Provider!AJ453</f>
        <v/>
      </c>
      <c r="S457">
        <f>Provider!AK453</f>
        <v/>
      </c>
      <c r="T457">
        <f>Provider!AL453</f>
        <v/>
      </c>
      <c r="U457">
        <f>Provider!AM453</f>
        <v/>
      </c>
      <c r="V457">
        <f>Provider!AN453</f>
        <v/>
      </c>
      <c r="W457">
        <f>Provider!AO453</f>
        <v/>
      </c>
      <c r="X457">
        <f>Provider!AP453</f>
        <v/>
      </c>
      <c r="Y457">
        <f>Provider!#REF!</f>
        <v/>
      </c>
      <c r="Z457">
        <f>Provider!#REF!</f>
        <v/>
      </c>
      <c r="AA457">
        <f>Provider!#REF!</f>
        <v/>
      </c>
      <c r="AB457">
        <f>Provider!#REF!</f>
        <v/>
      </c>
      <c r="AC457">
        <f>Provider!#REF!</f>
        <v/>
      </c>
      <c r="AD457">
        <f>Provider!#REF!</f>
        <v/>
      </c>
      <c r="AE457">
        <f>Provider!#REF!</f>
        <v/>
      </c>
      <c r="AF457">
        <f>Provider!#REF!</f>
        <v/>
      </c>
      <c r="AG457">
        <f>Provider!#REF!</f>
        <v/>
      </c>
      <c r="AH457">
        <f>Provider!#REF!</f>
        <v/>
      </c>
      <c r="AI457">
        <f>Provider!#REF!</f>
        <v/>
      </c>
      <c r="AJ457">
        <f>Provider!#REF!</f>
        <v/>
      </c>
      <c r="AK457">
        <f>Provider!#REF!</f>
        <v/>
      </c>
      <c r="AL457">
        <f>Provider!#REF!</f>
        <v/>
      </c>
      <c r="AM457">
        <f>Provider!#REF!</f>
        <v/>
      </c>
      <c r="AN457">
        <f>Provider!#REF!</f>
        <v/>
      </c>
      <c r="AO457">
        <f>Provider!#REF!</f>
        <v/>
      </c>
      <c r="AP457">
        <f>Provider!#REF!</f>
        <v/>
      </c>
      <c r="AQ457">
        <f>Provider!#REF!</f>
        <v/>
      </c>
      <c r="AR457">
        <f>Provider!#REF!</f>
        <v/>
      </c>
      <c r="AS457">
        <f>Provider!#REF!</f>
        <v/>
      </c>
      <c r="AT457">
        <f>Provider!#REF!</f>
        <v/>
      </c>
      <c r="AU457">
        <f>Provider!#REF!</f>
        <v/>
      </c>
      <c r="AV457">
        <f>Provider!#REF!</f>
        <v/>
      </c>
      <c r="AW457">
        <f>Provider!#REF!</f>
        <v/>
      </c>
      <c r="AX457">
        <f>Provider!#REF!</f>
        <v/>
      </c>
      <c r="AY457">
        <f>Provider!#REF!</f>
        <v/>
      </c>
      <c r="AZ457">
        <f>Provider!#REF!</f>
        <v/>
      </c>
      <c r="BA457">
        <f>Provider!#REF!</f>
        <v/>
      </c>
      <c r="BB457">
        <f>Provider!#REF!</f>
        <v/>
      </c>
      <c r="BC457">
        <f>Provider!#REF!</f>
        <v/>
      </c>
      <c r="BD457">
        <f>Provider!#REF!</f>
        <v/>
      </c>
      <c r="BE457">
        <f>Provider!#REF!</f>
        <v/>
      </c>
      <c r="BF457">
        <f>Provider!#REF!</f>
        <v/>
      </c>
      <c r="BG457">
        <f>Provider!#REF!</f>
        <v/>
      </c>
      <c r="BH457">
        <f>Provider!#REF!</f>
        <v/>
      </c>
      <c r="BI457">
        <f>Provider!#REF!</f>
        <v/>
      </c>
      <c r="BJ457">
        <f>Provider!#REF!</f>
        <v/>
      </c>
      <c r="BK457">
        <f>Provider!#REF!</f>
        <v/>
      </c>
      <c r="BL457">
        <f>Provider!#REF!</f>
        <v/>
      </c>
      <c r="BM457">
        <f>Provider!#REF!</f>
        <v/>
      </c>
      <c r="BN457">
        <f>Provider!#REF!</f>
        <v/>
      </c>
      <c r="BO457">
        <f>Provider!#REF!</f>
        <v/>
      </c>
      <c r="BP457">
        <f>Provider!#REF!</f>
        <v/>
      </c>
      <c r="BQ457">
        <f>Provider!#REF!</f>
        <v/>
      </c>
      <c r="BR457">
        <f>Provider!#REF!</f>
        <v/>
      </c>
      <c r="BS457">
        <f>Provider!#REF!</f>
        <v/>
      </c>
      <c r="BT457">
        <f>Provider!#REF!</f>
        <v/>
      </c>
      <c r="BU457">
        <f>Provider!#REF!</f>
        <v/>
      </c>
      <c r="BV457">
        <f>Provider!#REF!</f>
        <v/>
      </c>
    </row>
    <row r="458">
      <c r="A458">
        <f>Provider!E454</f>
        <v/>
      </c>
      <c r="B458">
        <f>Provider!F454</f>
        <v/>
      </c>
      <c r="C458">
        <f>Provider!G454</f>
        <v/>
      </c>
      <c r="D458">
        <f>Provider!H454</f>
        <v/>
      </c>
      <c r="E458">
        <f>Provider!I454</f>
        <v/>
      </c>
      <c r="F458">
        <f>Provider!J454</f>
        <v/>
      </c>
      <c r="G458">
        <f>Provider!Y454</f>
        <v/>
      </c>
      <c r="H458">
        <f>Provider!Z454</f>
        <v/>
      </c>
      <c r="I458">
        <f>Provider!AA454</f>
        <v/>
      </c>
      <c r="J458">
        <f>Provider!AB454</f>
        <v/>
      </c>
      <c r="K458">
        <f>Provider!AC454</f>
        <v/>
      </c>
      <c r="L458">
        <f>Provider!AD454</f>
        <v/>
      </c>
      <c r="M458">
        <f>Provider!AE454</f>
        <v/>
      </c>
      <c r="N458">
        <f>Provider!X454</f>
        <v/>
      </c>
      <c r="O458">
        <f>Provider!AF454</f>
        <v/>
      </c>
      <c r="P458">
        <f>Provider!AH454</f>
        <v/>
      </c>
      <c r="Q458">
        <f>Provider!AI454</f>
        <v/>
      </c>
      <c r="R458">
        <f>Provider!AJ454</f>
        <v/>
      </c>
      <c r="S458">
        <f>Provider!AK454</f>
        <v/>
      </c>
      <c r="T458">
        <f>Provider!AL454</f>
        <v/>
      </c>
      <c r="U458">
        <f>Provider!AM454</f>
        <v/>
      </c>
      <c r="V458">
        <f>Provider!AN454</f>
        <v/>
      </c>
      <c r="W458">
        <f>Provider!AO454</f>
        <v/>
      </c>
      <c r="X458">
        <f>Provider!AP454</f>
        <v/>
      </c>
      <c r="Y458">
        <f>Provider!#REF!</f>
        <v/>
      </c>
      <c r="Z458">
        <f>Provider!#REF!</f>
        <v/>
      </c>
      <c r="AA458">
        <f>Provider!#REF!</f>
        <v/>
      </c>
      <c r="AB458">
        <f>Provider!#REF!</f>
        <v/>
      </c>
      <c r="AC458">
        <f>Provider!#REF!</f>
        <v/>
      </c>
      <c r="AD458">
        <f>Provider!#REF!</f>
        <v/>
      </c>
      <c r="AE458">
        <f>Provider!#REF!</f>
        <v/>
      </c>
      <c r="AF458">
        <f>Provider!#REF!</f>
        <v/>
      </c>
      <c r="AG458">
        <f>Provider!#REF!</f>
        <v/>
      </c>
      <c r="AH458">
        <f>Provider!#REF!</f>
        <v/>
      </c>
      <c r="AI458">
        <f>Provider!#REF!</f>
        <v/>
      </c>
      <c r="AJ458">
        <f>Provider!#REF!</f>
        <v/>
      </c>
      <c r="AK458">
        <f>Provider!#REF!</f>
        <v/>
      </c>
      <c r="AL458">
        <f>Provider!#REF!</f>
        <v/>
      </c>
      <c r="AM458">
        <f>Provider!#REF!</f>
        <v/>
      </c>
      <c r="AN458">
        <f>Provider!#REF!</f>
        <v/>
      </c>
      <c r="AO458">
        <f>Provider!#REF!</f>
        <v/>
      </c>
      <c r="AP458">
        <f>Provider!#REF!</f>
        <v/>
      </c>
      <c r="AQ458">
        <f>Provider!#REF!</f>
        <v/>
      </c>
      <c r="AR458">
        <f>Provider!#REF!</f>
        <v/>
      </c>
      <c r="AS458">
        <f>Provider!#REF!</f>
        <v/>
      </c>
      <c r="AT458">
        <f>Provider!#REF!</f>
        <v/>
      </c>
      <c r="AU458">
        <f>Provider!#REF!</f>
        <v/>
      </c>
      <c r="AV458">
        <f>Provider!#REF!</f>
        <v/>
      </c>
      <c r="AW458">
        <f>Provider!#REF!</f>
        <v/>
      </c>
      <c r="AX458">
        <f>Provider!#REF!</f>
        <v/>
      </c>
      <c r="AY458">
        <f>Provider!#REF!</f>
        <v/>
      </c>
      <c r="AZ458">
        <f>Provider!#REF!</f>
        <v/>
      </c>
      <c r="BA458">
        <f>Provider!#REF!</f>
        <v/>
      </c>
      <c r="BB458">
        <f>Provider!#REF!</f>
        <v/>
      </c>
      <c r="BC458">
        <f>Provider!#REF!</f>
        <v/>
      </c>
      <c r="BD458">
        <f>Provider!#REF!</f>
        <v/>
      </c>
      <c r="BE458">
        <f>Provider!#REF!</f>
        <v/>
      </c>
      <c r="BF458">
        <f>Provider!#REF!</f>
        <v/>
      </c>
      <c r="BG458">
        <f>Provider!#REF!</f>
        <v/>
      </c>
      <c r="BH458">
        <f>Provider!#REF!</f>
        <v/>
      </c>
      <c r="BI458">
        <f>Provider!#REF!</f>
        <v/>
      </c>
      <c r="BJ458">
        <f>Provider!#REF!</f>
        <v/>
      </c>
      <c r="BK458">
        <f>Provider!#REF!</f>
        <v/>
      </c>
      <c r="BL458">
        <f>Provider!#REF!</f>
        <v/>
      </c>
      <c r="BM458">
        <f>Provider!#REF!</f>
        <v/>
      </c>
      <c r="BN458">
        <f>Provider!#REF!</f>
        <v/>
      </c>
      <c r="BO458">
        <f>Provider!#REF!</f>
        <v/>
      </c>
      <c r="BP458">
        <f>Provider!#REF!</f>
        <v/>
      </c>
      <c r="BQ458">
        <f>Provider!#REF!</f>
        <v/>
      </c>
      <c r="BR458">
        <f>Provider!#REF!</f>
        <v/>
      </c>
      <c r="BS458">
        <f>Provider!#REF!</f>
        <v/>
      </c>
      <c r="BT458">
        <f>Provider!#REF!</f>
        <v/>
      </c>
      <c r="BU458">
        <f>Provider!#REF!</f>
        <v/>
      </c>
      <c r="BV458">
        <f>Provider!#REF!</f>
        <v/>
      </c>
    </row>
    <row r="459">
      <c r="A459">
        <f>Provider!E455</f>
        <v/>
      </c>
      <c r="B459">
        <f>Provider!F455</f>
        <v/>
      </c>
      <c r="C459">
        <f>Provider!G455</f>
        <v/>
      </c>
      <c r="D459">
        <f>Provider!H455</f>
        <v/>
      </c>
      <c r="E459">
        <f>Provider!I455</f>
        <v/>
      </c>
      <c r="F459">
        <f>Provider!J455</f>
        <v/>
      </c>
      <c r="G459">
        <f>Provider!Y455</f>
        <v/>
      </c>
      <c r="H459">
        <f>Provider!Z455</f>
        <v/>
      </c>
      <c r="I459">
        <f>Provider!AA455</f>
        <v/>
      </c>
      <c r="J459">
        <f>Provider!AB455</f>
        <v/>
      </c>
      <c r="K459">
        <f>Provider!AC455</f>
        <v/>
      </c>
      <c r="L459">
        <f>Provider!AD455</f>
        <v/>
      </c>
      <c r="M459">
        <f>Provider!AE455</f>
        <v/>
      </c>
      <c r="N459">
        <f>Provider!X455</f>
        <v/>
      </c>
      <c r="O459">
        <f>Provider!AF455</f>
        <v/>
      </c>
      <c r="P459">
        <f>Provider!AH455</f>
        <v/>
      </c>
      <c r="Q459">
        <f>Provider!AI455</f>
        <v/>
      </c>
      <c r="R459">
        <f>Provider!AJ455</f>
        <v/>
      </c>
      <c r="S459">
        <f>Provider!AK455</f>
        <v/>
      </c>
      <c r="T459">
        <f>Provider!AL455</f>
        <v/>
      </c>
      <c r="U459">
        <f>Provider!AM455</f>
        <v/>
      </c>
      <c r="V459">
        <f>Provider!AN455</f>
        <v/>
      </c>
      <c r="W459">
        <f>Provider!AO455</f>
        <v/>
      </c>
      <c r="X459">
        <f>Provider!AP455</f>
        <v/>
      </c>
      <c r="Y459">
        <f>Provider!#REF!</f>
        <v/>
      </c>
      <c r="Z459">
        <f>Provider!#REF!</f>
        <v/>
      </c>
      <c r="AA459">
        <f>Provider!#REF!</f>
        <v/>
      </c>
      <c r="AB459">
        <f>Provider!#REF!</f>
        <v/>
      </c>
      <c r="AC459">
        <f>Provider!#REF!</f>
        <v/>
      </c>
      <c r="AD459">
        <f>Provider!#REF!</f>
        <v/>
      </c>
      <c r="AE459">
        <f>Provider!#REF!</f>
        <v/>
      </c>
      <c r="AF459">
        <f>Provider!#REF!</f>
        <v/>
      </c>
      <c r="AG459">
        <f>Provider!#REF!</f>
        <v/>
      </c>
      <c r="AH459">
        <f>Provider!#REF!</f>
        <v/>
      </c>
      <c r="AI459">
        <f>Provider!#REF!</f>
        <v/>
      </c>
      <c r="AJ459">
        <f>Provider!#REF!</f>
        <v/>
      </c>
      <c r="AK459">
        <f>Provider!#REF!</f>
        <v/>
      </c>
      <c r="AL459">
        <f>Provider!#REF!</f>
        <v/>
      </c>
      <c r="AM459">
        <f>Provider!#REF!</f>
        <v/>
      </c>
      <c r="AN459">
        <f>Provider!#REF!</f>
        <v/>
      </c>
      <c r="AO459">
        <f>Provider!#REF!</f>
        <v/>
      </c>
      <c r="AP459">
        <f>Provider!#REF!</f>
        <v/>
      </c>
      <c r="AQ459">
        <f>Provider!#REF!</f>
        <v/>
      </c>
      <c r="AR459">
        <f>Provider!#REF!</f>
        <v/>
      </c>
      <c r="AS459">
        <f>Provider!#REF!</f>
        <v/>
      </c>
      <c r="AT459">
        <f>Provider!#REF!</f>
        <v/>
      </c>
      <c r="AU459">
        <f>Provider!#REF!</f>
        <v/>
      </c>
      <c r="AV459">
        <f>Provider!#REF!</f>
        <v/>
      </c>
      <c r="AW459">
        <f>Provider!#REF!</f>
        <v/>
      </c>
      <c r="AX459">
        <f>Provider!#REF!</f>
        <v/>
      </c>
      <c r="AY459">
        <f>Provider!#REF!</f>
        <v/>
      </c>
      <c r="AZ459">
        <f>Provider!#REF!</f>
        <v/>
      </c>
      <c r="BA459">
        <f>Provider!#REF!</f>
        <v/>
      </c>
      <c r="BB459">
        <f>Provider!#REF!</f>
        <v/>
      </c>
      <c r="BC459">
        <f>Provider!#REF!</f>
        <v/>
      </c>
      <c r="BD459">
        <f>Provider!#REF!</f>
        <v/>
      </c>
      <c r="BE459">
        <f>Provider!#REF!</f>
        <v/>
      </c>
      <c r="BF459">
        <f>Provider!#REF!</f>
        <v/>
      </c>
      <c r="BG459">
        <f>Provider!#REF!</f>
        <v/>
      </c>
      <c r="BH459">
        <f>Provider!#REF!</f>
        <v/>
      </c>
      <c r="BI459">
        <f>Provider!#REF!</f>
        <v/>
      </c>
      <c r="BJ459">
        <f>Provider!#REF!</f>
        <v/>
      </c>
      <c r="BK459">
        <f>Provider!#REF!</f>
        <v/>
      </c>
      <c r="BL459">
        <f>Provider!#REF!</f>
        <v/>
      </c>
      <c r="BM459">
        <f>Provider!#REF!</f>
        <v/>
      </c>
      <c r="BN459">
        <f>Provider!#REF!</f>
        <v/>
      </c>
      <c r="BO459">
        <f>Provider!#REF!</f>
        <v/>
      </c>
      <c r="BP459">
        <f>Provider!#REF!</f>
        <v/>
      </c>
      <c r="BQ459">
        <f>Provider!#REF!</f>
        <v/>
      </c>
      <c r="BR459">
        <f>Provider!#REF!</f>
        <v/>
      </c>
      <c r="BS459">
        <f>Provider!#REF!</f>
        <v/>
      </c>
      <c r="BT459">
        <f>Provider!#REF!</f>
        <v/>
      </c>
      <c r="BU459">
        <f>Provider!#REF!</f>
        <v/>
      </c>
      <c r="BV459">
        <f>Provider!#REF!</f>
        <v/>
      </c>
    </row>
    <row r="460">
      <c r="A460">
        <f>Provider!E456</f>
        <v/>
      </c>
      <c r="B460">
        <f>Provider!F456</f>
        <v/>
      </c>
      <c r="C460">
        <f>Provider!G456</f>
        <v/>
      </c>
      <c r="D460">
        <f>Provider!H456</f>
        <v/>
      </c>
      <c r="E460">
        <f>Provider!I456</f>
        <v/>
      </c>
      <c r="F460">
        <f>Provider!J456</f>
        <v/>
      </c>
      <c r="G460">
        <f>Provider!Y456</f>
        <v/>
      </c>
      <c r="H460">
        <f>Provider!Z456</f>
        <v/>
      </c>
      <c r="I460">
        <f>Provider!AA456</f>
        <v/>
      </c>
      <c r="J460">
        <f>Provider!AB456</f>
        <v/>
      </c>
      <c r="K460">
        <f>Provider!AC456</f>
        <v/>
      </c>
      <c r="L460">
        <f>Provider!AD456</f>
        <v/>
      </c>
      <c r="M460">
        <f>Provider!AE456</f>
        <v/>
      </c>
      <c r="N460">
        <f>Provider!X456</f>
        <v/>
      </c>
      <c r="O460">
        <f>Provider!AF456</f>
        <v/>
      </c>
      <c r="P460">
        <f>Provider!AH456</f>
        <v/>
      </c>
      <c r="Q460">
        <f>Provider!AI456</f>
        <v/>
      </c>
      <c r="R460">
        <f>Provider!AJ456</f>
        <v/>
      </c>
      <c r="S460">
        <f>Provider!AK456</f>
        <v/>
      </c>
      <c r="T460">
        <f>Provider!AL456</f>
        <v/>
      </c>
      <c r="U460">
        <f>Provider!AM456</f>
        <v/>
      </c>
      <c r="V460">
        <f>Provider!AN456</f>
        <v/>
      </c>
      <c r="W460">
        <f>Provider!AO456</f>
        <v/>
      </c>
      <c r="X460">
        <f>Provider!AP456</f>
        <v/>
      </c>
      <c r="Y460">
        <f>Provider!#REF!</f>
        <v/>
      </c>
      <c r="Z460">
        <f>Provider!#REF!</f>
        <v/>
      </c>
      <c r="AA460">
        <f>Provider!#REF!</f>
        <v/>
      </c>
      <c r="AB460">
        <f>Provider!#REF!</f>
        <v/>
      </c>
      <c r="AC460">
        <f>Provider!#REF!</f>
        <v/>
      </c>
      <c r="AD460">
        <f>Provider!#REF!</f>
        <v/>
      </c>
      <c r="AE460">
        <f>Provider!#REF!</f>
        <v/>
      </c>
      <c r="AF460">
        <f>Provider!#REF!</f>
        <v/>
      </c>
      <c r="AG460">
        <f>Provider!#REF!</f>
        <v/>
      </c>
      <c r="AH460">
        <f>Provider!#REF!</f>
        <v/>
      </c>
      <c r="AI460">
        <f>Provider!#REF!</f>
        <v/>
      </c>
      <c r="AJ460">
        <f>Provider!#REF!</f>
        <v/>
      </c>
      <c r="AK460">
        <f>Provider!#REF!</f>
        <v/>
      </c>
      <c r="AL460">
        <f>Provider!#REF!</f>
        <v/>
      </c>
      <c r="AM460">
        <f>Provider!#REF!</f>
        <v/>
      </c>
      <c r="AN460">
        <f>Provider!#REF!</f>
        <v/>
      </c>
      <c r="AO460">
        <f>Provider!#REF!</f>
        <v/>
      </c>
      <c r="AP460">
        <f>Provider!#REF!</f>
        <v/>
      </c>
      <c r="AQ460">
        <f>Provider!#REF!</f>
        <v/>
      </c>
      <c r="AR460">
        <f>Provider!#REF!</f>
        <v/>
      </c>
      <c r="AS460">
        <f>Provider!#REF!</f>
        <v/>
      </c>
      <c r="AT460">
        <f>Provider!#REF!</f>
        <v/>
      </c>
      <c r="AU460">
        <f>Provider!#REF!</f>
        <v/>
      </c>
      <c r="AV460">
        <f>Provider!#REF!</f>
        <v/>
      </c>
      <c r="AW460">
        <f>Provider!#REF!</f>
        <v/>
      </c>
      <c r="AX460">
        <f>Provider!#REF!</f>
        <v/>
      </c>
      <c r="AY460">
        <f>Provider!#REF!</f>
        <v/>
      </c>
      <c r="AZ460">
        <f>Provider!#REF!</f>
        <v/>
      </c>
      <c r="BA460">
        <f>Provider!#REF!</f>
        <v/>
      </c>
      <c r="BB460">
        <f>Provider!#REF!</f>
        <v/>
      </c>
      <c r="BC460">
        <f>Provider!#REF!</f>
        <v/>
      </c>
      <c r="BD460">
        <f>Provider!#REF!</f>
        <v/>
      </c>
      <c r="BE460">
        <f>Provider!#REF!</f>
        <v/>
      </c>
      <c r="BF460">
        <f>Provider!#REF!</f>
        <v/>
      </c>
      <c r="BG460">
        <f>Provider!#REF!</f>
        <v/>
      </c>
      <c r="BH460">
        <f>Provider!#REF!</f>
        <v/>
      </c>
      <c r="BI460">
        <f>Provider!#REF!</f>
        <v/>
      </c>
      <c r="BJ460">
        <f>Provider!#REF!</f>
        <v/>
      </c>
      <c r="BK460">
        <f>Provider!#REF!</f>
        <v/>
      </c>
      <c r="BL460">
        <f>Provider!#REF!</f>
        <v/>
      </c>
      <c r="BM460">
        <f>Provider!#REF!</f>
        <v/>
      </c>
      <c r="BN460">
        <f>Provider!#REF!</f>
        <v/>
      </c>
      <c r="BO460">
        <f>Provider!#REF!</f>
        <v/>
      </c>
      <c r="BP460">
        <f>Provider!#REF!</f>
        <v/>
      </c>
      <c r="BQ460">
        <f>Provider!#REF!</f>
        <v/>
      </c>
      <c r="BR460">
        <f>Provider!#REF!</f>
        <v/>
      </c>
      <c r="BS460">
        <f>Provider!#REF!</f>
        <v/>
      </c>
      <c r="BT460">
        <f>Provider!#REF!</f>
        <v/>
      </c>
      <c r="BU460">
        <f>Provider!#REF!</f>
        <v/>
      </c>
      <c r="BV460">
        <f>Provider!#REF!</f>
        <v/>
      </c>
    </row>
    <row r="461">
      <c r="A461">
        <f>Provider!E457</f>
        <v/>
      </c>
      <c r="B461">
        <f>Provider!F457</f>
        <v/>
      </c>
      <c r="C461">
        <f>Provider!G457</f>
        <v/>
      </c>
      <c r="D461">
        <f>Provider!H457</f>
        <v/>
      </c>
      <c r="E461">
        <f>Provider!I457</f>
        <v/>
      </c>
      <c r="F461">
        <f>Provider!J457</f>
        <v/>
      </c>
      <c r="G461">
        <f>Provider!Y457</f>
        <v/>
      </c>
      <c r="H461">
        <f>Provider!Z457</f>
        <v/>
      </c>
      <c r="I461">
        <f>Provider!AA457</f>
        <v/>
      </c>
      <c r="J461">
        <f>Provider!AB457</f>
        <v/>
      </c>
      <c r="K461">
        <f>Provider!AC457</f>
        <v/>
      </c>
      <c r="L461">
        <f>Provider!AD457</f>
        <v/>
      </c>
      <c r="M461">
        <f>Provider!AE457</f>
        <v/>
      </c>
      <c r="N461">
        <f>Provider!X457</f>
        <v/>
      </c>
      <c r="O461">
        <f>Provider!AF457</f>
        <v/>
      </c>
      <c r="P461">
        <f>Provider!AH457</f>
        <v/>
      </c>
      <c r="Q461">
        <f>Provider!AI457</f>
        <v/>
      </c>
      <c r="R461">
        <f>Provider!AJ457</f>
        <v/>
      </c>
      <c r="S461">
        <f>Provider!AK457</f>
        <v/>
      </c>
      <c r="T461">
        <f>Provider!AL457</f>
        <v/>
      </c>
      <c r="U461">
        <f>Provider!AM457</f>
        <v/>
      </c>
      <c r="V461">
        <f>Provider!AN457</f>
        <v/>
      </c>
      <c r="W461">
        <f>Provider!AO457</f>
        <v/>
      </c>
      <c r="X461">
        <f>Provider!AP457</f>
        <v/>
      </c>
      <c r="Y461">
        <f>Provider!#REF!</f>
        <v/>
      </c>
      <c r="Z461">
        <f>Provider!#REF!</f>
        <v/>
      </c>
      <c r="AA461">
        <f>Provider!#REF!</f>
        <v/>
      </c>
      <c r="AB461">
        <f>Provider!#REF!</f>
        <v/>
      </c>
      <c r="AC461">
        <f>Provider!#REF!</f>
        <v/>
      </c>
      <c r="AD461">
        <f>Provider!#REF!</f>
        <v/>
      </c>
      <c r="AE461">
        <f>Provider!#REF!</f>
        <v/>
      </c>
      <c r="AF461">
        <f>Provider!#REF!</f>
        <v/>
      </c>
      <c r="AG461">
        <f>Provider!#REF!</f>
        <v/>
      </c>
      <c r="AH461">
        <f>Provider!#REF!</f>
        <v/>
      </c>
      <c r="AI461">
        <f>Provider!#REF!</f>
        <v/>
      </c>
      <c r="AJ461">
        <f>Provider!#REF!</f>
        <v/>
      </c>
      <c r="AK461">
        <f>Provider!#REF!</f>
        <v/>
      </c>
      <c r="AL461">
        <f>Provider!#REF!</f>
        <v/>
      </c>
      <c r="AM461">
        <f>Provider!#REF!</f>
        <v/>
      </c>
      <c r="AN461">
        <f>Provider!#REF!</f>
        <v/>
      </c>
      <c r="AO461">
        <f>Provider!#REF!</f>
        <v/>
      </c>
      <c r="AP461">
        <f>Provider!#REF!</f>
        <v/>
      </c>
      <c r="AQ461">
        <f>Provider!#REF!</f>
        <v/>
      </c>
      <c r="AR461">
        <f>Provider!#REF!</f>
        <v/>
      </c>
      <c r="AS461">
        <f>Provider!#REF!</f>
        <v/>
      </c>
      <c r="AT461">
        <f>Provider!#REF!</f>
        <v/>
      </c>
      <c r="AU461">
        <f>Provider!#REF!</f>
        <v/>
      </c>
      <c r="AV461">
        <f>Provider!#REF!</f>
        <v/>
      </c>
      <c r="AW461">
        <f>Provider!#REF!</f>
        <v/>
      </c>
      <c r="AX461">
        <f>Provider!#REF!</f>
        <v/>
      </c>
      <c r="AY461">
        <f>Provider!#REF!</f>
        <v/>
      </c>
      <c r="AZ461">
        <f>Provider!#REF!</f>
        <v/>
      </c>
      <c r="BA461">
        <f>Provider!#REF!</f>
        <v/>
      </c>
      <c r="BB461">
        <f>Provider!#REF!</f>
        <v/>
      </c>
      <c r="BC461">
        <f>Provider!#REF!</f>
        <v/>
      </c>
      <c r="BD461">
        <f>Provider!#REF!</f>
        <v/>
      </c>
      <c r="BE461">
        <f>Provider!#REF!</f>
        <v/>
      </c>
      <c r="BF461">
        <f>Provider!#REF!</f>
        <v/>
      </c>
      <c r="BG461">
        <f>Provider!#REF!</f>
        <v/>
      </c>
      <c r="BH461">
        <f>Provider!#REF!</f>
        <v/>
      </c>
      <c r="BI461">
        <f>Provider!#REF!</f>
        <v/>
      </c>
      <c r="BJ461">
        <f>Provider!#REF!</f>
        <v/>
      </c>
      <c r="BK461">
        <f>Provider!#REF!</f>
        <v/>
      </c>
      <c r="BL461">
        <f>Provider!#REF!</f>
        <v/>
      </c>
      <c r="BM461">
        <f>Provider!#REF!</f>
        <v/>
      </c>
      <c r="BN461">
        <f>Provider!#REF!</f>
        <v/>
      </c>
      <c r="BO461">
        <f>Provider!#REF!</f>
        <v/>
      </c>
      <c r="BP461">
        <f>Provider!#REF!</f>
        <v/>
      </c>
      <c r="BQ461">
        <f>Provider!#REF!</f>
        <v/>
      </c>
      <c r="BR461">
        <f>Provider!#REF!</f>
        <v/>
      </c>
      <c r="BS461">
        <f>Provider!#REF!</f>
        <v/>
      </c>
      <c r="BT461">
        <f>Provider!#REF!</f>
        <v/>
      </c>
      <c r="BU461">
        <f>Provider!#REF!</f>
        <v/>
      </c>
      <c r="BV461">
        <f>Provider!#REF!</f>
        <v/>
      </c>
    </row>
    <row r="462">
      <c r="A462">
        <f>Provider!E458</f>
        <v/>
      </c>
      <c r="B462">
        <f>Provider!F458</f>
        <v/>
      </c>
      <c r="C462">
        <f>Provider!G458</f>
        <v/>
      </c>
      <c r="D462">
        <f>Provider!H458</f>
        <v/>
      </c>
      <c r="E462">
        <f>Provider!I458</f>
        <v/>
      </c>
      <c r="F462">
        <f>Provider!J458</f>
        <v/>
      </c>
      <c r="G462">
        <f>Provider!Y458</f>
        <v/>
      </c>
      <c r="H462">
        <f>Provider!Z458</f>
        <v/>
      </c>
      <c r="I462">
        <f>Provider!AA458</f>
        <v/>
      </c>
      <c r="J462">
        <f>Provider!AB458</f>
        <v/>
      </c>
      <c r="K462">
        <f>Provider!AC458</f>
        <v/>
      </c>
      <c r="L462">
        <f>Provider!AD458</f>
        <v/>
      </c>
      <c r="M462">
        <f>Provider!AE458</f>
        <v/>
      </c>
      <c r="N462">
        <f>Provider!X458</f>
        <v/>
      </c>
      <c r="O462">
        <f>Provider!AF458</f>
        <v/>
      </c>
      <c r="P462">
        <f>Provider!AH458</f>
        <v/>
      </c>
      <c r="Q462">
        <f>Provider!AI458</f>
        <v/>
      </c>
      <c r="R462">
        <f>Provider!AJ458</f>
        <v/>
      </c>
      <c r="S462">
        <f>Provider!AK458</f>
        <v/>
      </c>
      <c r="T462">
        <f>Provider!AL458</f>
        <v/>
      </c>
      <c r="U462">
        <f>Provider!AM458</f>
        <v/>
      </c>
      <c r="V462">
        <f>Provider!AN458</f>
        <v/>
      </c>
      <c r="W462">
        <f>Provider!AO458</f>
        <v/>
      </c>
      <c r="X462">
        <f>Provider!AP458</f>
        <v/>
      </c>
      <c r="Y462">
        <f>Provider!#REF!</f>
        <v/>
      </c>
      <c r="Z462">
        <f>Provider!#REF!</f>
        <v/>
      </c>
      <c r="AA462">
        <f>Provider!#REF!</f>
        <v/>
      </c>
      <c r="AB462">
        <f>Provider!#REF!</f>
        <v/>
      </c>
      <c r="AC462">
        <f>Provider!#REF!</f>
        <v/>
      </c>
      <c r="AD462">
        <f>Provider!#REF!</f>
        <v/>
      </c>
      <c r="AE462">
        <f>Provider!#REF!</f>
        <v/>
      </c>
      <c r="AF462">
        <f>Provider!#REF!</f>
        <v/>
      </c>
      <c r="AG462">
        <f>Provider!#REF!</f>
        <v/>
      </c>
      <c r="AH462">
        <f>Provider!#REF!</f>
        <v/>
      </c>
      <c r="AI462">
        <f>Provider!#REF!</f>
        <v/>
      </c>
      <c r="AJ462">
        <f>Provider!#REF!</f>
        <v/>
      </c>
      <c r="AK462">
        <f>Provider!#REF!</f>
        <v/>
      </c>
      <c r="AL462">
        <f>Provider!#REF!</f>
        <v/>
      </c>
      <c r="AM462">
        <f>Provider!#REF!</f>
        <v/>
      </c>
      <c r="AN462">
        <f>Provider!#REF!</f>
        <v/>
      </c>
      <c r="AO462">
        <f>Provider!#REF!</f>
        <v/>
      </c>
      <c r="AP462">
        <f>Provider!#REF!</f>
        <v/>
      </c>
      <c r="AQ462">
        <f>Provider!#REF!</f>
        <v/>
      </c>
      <c r="AR462">
        <f>Provider!#REF!</f>
        <v/>
      </c>
      <c r="AS462">
        <f>Provider!#REF!</f>
        <v/>
      </c>
      <c r="AT462">
        <f>Provider!#REF!</f>
        <v/>
      </c>
      <c r="AU462">
        <f>Provider!#REF!</f>
        <v/>
      </c>
      <c r="AV462">
        <f>Provider!#REF!</f>
        <v/>
      </c>
      <c r="AW462">
        <f>Provider!#REF!</f>
        <v/>
      </c>
      <c r="AX462">
        <f>Provider!#REF!</f>
        <v/>
      </c>
      <c r="AY462">
        <f>Provider!#REF!</f>
        <v/>
      </c>
      <c r="AZ462">
        <f>Provider!#REF!</f>
        <v/>
      </c>
      <c r="BA462">
        <f>Provider!#REF!</f>
        <v/>
      </c>
      <c r="BB462">
        <f>Provider!#REF!</f>
        <v/>
      </c>
      <c r="BC462">
        <f>Provider!#REF!</f>
        <v/>
      </c>
      <c r="BD462">
        <f>Provider!#REF!</f>
        <v/>
      </c>
      <c r="BE462">
        <f>Provider!#REF!</f>
        <v/>
      </c>
      <c r="BF462">
        <f>Provider!#REF!</f>
        <v/>
      </c>
      <c r="BG462">
        <f>Provider!#REF!</f>
        <v/>
      </c>
      <c r="BH462">
        <f>Provider!#REF!</f>
        <v/>
      </c>
      <c r="BI462">
        <f>Provider!#REF!</f>
        <v/>
      </c>
      <c r="BJ462">
        <f>Provider!#REF!</f>
        <v/>
      </c>
      <c r="BK462">
        <f>Provider!#REF!</f>
        <v/>
      </c>
      <c r="BL462">
        <f>Provider!#REF!</f>
        <v/>
      </c>
      <c r="BM462">
        <f>Provider!#REF!</f>
        <v/>
      </c>
      <c r="BN462">
        <f>Provider!#REF!</f>
        <v/>
      </c>
      <c r="BO462">
        <f>Provider!#REF!</f>
        <v/>
      </c>
      <c r="BP462">
        <f>Provider!#REF!</f>
        <v/>
      </c>
      <c r="BQ462">
        <f>Provider!#REF!</f>
        <v/>
      </c>
      <c r="BR462">
        <f>Provider!#REF!</f>
        <v/>
      </c>
      <c r="BS462">
        <f>Provider!#REF!</f>
        <v/>
      </c>
      <c r="BT462">
        <f>Provider!#REF!</f>
        <v/>
      </c>
      <c r="BU462">
        <f>Provider!#REF!</f>
        <v/>
      </c>
      <c r="BV462">
        <f>Provider!#REF!</f>
        <v/>
      </c>
    </row>
    <row r="463">
      <c r="A463">
        <f>Provider!E459</f>
        <v/>
      </c>
      <c r="B463">
        <f>Provider!F459</f>
        <v/>
      </c>
      <c r="C463">
        <f>Provider!G459</f>
        <v/>
      </c>
      <c r="D463">
        <f>Provider!H459</f>
        <v/>
      </c>
      <c r="E463">
        <f>Provider!I459</f>
        <v/>
      </c>
      <c r="F463">
        <f>Provider!J459</f>
        <v/>
      </c>
      <c r="G463">
        <f>Provider!Y459</f>
        <v/>
      </c>
      <c r="H463">
        <f>Provider!Z459</f>
        <v/>
      </c>
      <c r="I463">
        <f>Provider!AA459</f>
        <v/>
      </c>
      <c r="J463">
        <f>Provider!AB459</f>
        <v/>
      </c>
      <c r="K463">
        <f>Provider!AC459</f>
        <v/>
      </c>
      <c r="L463">
        <f>Provider!AD459</f>
        <v/>
      </c>
      <c r="M463">
        <f>Provider!AE459</f>
        <v/>
      </c>
      <c r="N463">
        <f>Provider!X459</f>
        <v/>
      </c>
      <c r="O463">
        <f>Provider!AF459</f>
        <v/>
      </c>
      <c r="P463">
        <f>Provider!AH459</f>
        <v/>
      </c>
      <c r="Q463">
        <f>Provider!AI459</f>
        <v/>
      </c>
      <c r="R463">
        <f>Provider!AJ459</f>
        <v/>
      </c>
      <c r="S463">
        <f>Provider!AK459</f>
        <v/>
      </c>
      <c r="T463">
        <f>Provider!AL459</f>
        <v/>
      </c>
      <c r="U463">
        <f>Provider!AM459</f>
        <v/>
      </c>
      <c r="V463">
        <f>Provider!AN459</f>
        <v/>
      </c>
      <c r="W463">
        <f>Provider!AO459</f>
        <v/>
      </c>
      <c r="X463">
        <f>Provider!AP459</f>
        <v/>
      </c>
      <c r="Y463">
        <f>Provider!#REF!</f>
        <v/>
      </c>
      <c r="Z463">
        <f>Provider!#REF!</f>
        <v/>
      </c>
      <c r="AA463">
        <f>Provider!#REF!</f>
        <v/>
      </c>
      <c r="AB463">
        <f>Provider!#REF!</f>
        <v/>
      </c>
      <c r="AC463">
        <f>Provider!#REF!</f>
        <v/>
      </c>
      <c r="AD463">
        <f>Provider!#REF!</f>
        <v/>
      </c>
      <c r="AE463">
        <f>Provider!#REF!</f>
        <v/>
      </c>
      <c r="AF463">
        <f>Provider!#REF!</f>
        <v/>
      </c>
      <c r="AG463">
        <f>Provider!#REF!</f>
        <v/>
      </c>
      <c r="AH463">
        <f>Provider!#REF!</f>
        <v/>
      </c>
      <c r="AI463">
        <f>Provider!#REF!</f>
        <v/>
      </c>
      <c r="AJ463">
        <f>Provider!#REF!</f>
        <v/>
      </c>
      <c r="AK463">
        <f>Provider!#REF!</f>
        <v/>
      </c>
      <c r="AL463">
        <f>Provider!#REF!</f>
        <v/>
      </c>
      <c r="AM463">
        <f>Provider!#REF!</f>
        <v/>
      </c>
      <c r="AN463">
        <f>Provider!#REF!</f>
        <v/>
      </c>
      <c r="AO463">
        <f>Provider!#REF!</f>
        <v/>
      </c>
      <c r="AP463">
        <f>Provider!#REF!</f>
        <v/>
      </c>
      <c r="AQ463">
        <f>Provider!#REF!</f>
        <v/>
      </c>
      <c r="AR463">
        <f>Provider!#REF!</f>
        <v/>
      </c>
      <c r="AS463">
        <f>Provider!#REF!</f>
        <v/>
      </c>
      <c r="AT463">
        <f>Provider!#REF!</f>
        <v/>
      </c>
      <c r="AU463">
        <f>Provider!#REF!</f>
        <v/>
      </c>
      <c r="AV463">
        <f>Provider!#REF!</f>
        <v/>
      </c>
      <c r="AW463">
        <f>Provider!#REF!</f>
        <v/>
      </c>
      <c r="AX463">
        <f>Provider!#REF!</f>
        <v/>
      </c>
      <c r="AY463">
        <f>Provider!#REF!</f>
        <v/>
      </c>
      <c r="AZ463">
        <f>Provider!#REF!</f>
        <v/>
      </c>
      <c r="BA463">
        <f>Provider!#REF!</f>
        <v/>
      </c>
      <c r="BB463">
        <f>Provider!#REF!</f>
        <v/>
      </c>
      <c r="BC463">
        <f>Provider!#REF!</f>
        <v/>
      </c>
      <c r="BD463">
        <f>Provider!#REF!</f>
        <v/>
      </c>
      <c r="BE463">
        <f>Provider!#REF!</f>
        <v/>
      </c>
      <c r="BF463">
        <f>Provider!#REF!</f>
        <v/>
      </c>
      <c r="BG463">
        <f>Provider!#REF!</f>
        <v/>
      </c>
      <c r="BH463">
        <f>Provider!#REF!</f>
        <v/>
      </c>
      <c r="BI463">
        <f>Provider!#REF!</f>
        <v/>
      </c>
      <c r="BJ463">
        <f>Provider!#REF!</f>
        <v/>
      </c>
      <c r="BK463">
        <f>Provider!#REF!</f>
        <v/>
      </c>
      <c r="BL463">
        <f>Provider!#REF!</f>
        <v/>
      </c>
      <c r="BM463">
        <f>Provider!#REF!</f>
        <v/>
      </c>
      <c r="BN463">
        <f>Provider!#REF!</f>
        <v/>
      </c>
      <c r="BO463">
        <f>Provider!#REF!</f>
        <v/>
      </c>
      <c r="BP463">
        <f>Provider!#REF!</f>
        <v/>
      </c>
      <c r="BQ463">
        <f>Provider!#REF!</f>
        <v/>
      </c>
      <c r="BR463">
        <f>Provider!#REF!</f>
        <v/>
      </c>
      <c r="BS463">
        <f>Provider!#REF!</f>
        <v/>
      </c>
      <c r="BT463">
        <f>Provider!#REF!</f>
        <v/>
      </c>
      <c r="BU463">
        <f>Provider!#REF!</f>
        <v/>
      </c>
      <c r="BV463">
        <f>Provider!#REF!</f>
        <v/>
      </c>
    </row>
    <row r="464">
      <c r="A464">
        <f>Provider!E460</f>
        <v/>
      </c>
      <c r="B464">
        <f>Provider!F460</f>
        <v/>
      </c>
      <c r="C464">
        <f>Provider!G460</f>
        <v/>
      </c>
      <c r="D464">
        <f>Provider!H460</f>
        <v/>
      </c>
      <c r="E464">
        <f>Provider!I460</f>
        <v/>
      </c>
      <c r="F464">
        <f>Provider!J460</f>
        <v/>
      </c>
      <c r="G464">
        <f>Provider!Y460</f>
        <v/>
      </c>
      <c r="H464">
        <f>Provider!Z460</f>
        <v/>
      </c>
      <c r="I464">
        <f>Provider!AA460</f>
        <v/>
      </c>
      <c r="J464">
        <f>Provider!AB460</f>
        <v/>
      </c>
      <c r="K464">
        <f>Provider!AC460</f>
        <v/>
      </c>
      <c r="L464">
        <f>Provider!AD460</f>
        <v/>
      </c>
      <c r="M464">
        <f>Provider!AE460</f>
        <v/>
      </c>
      <c r="N464">
        <f>Provider!X460</f>
        <v/>
      </c>
      <c r="O464">
        <f>Provider!AF460</f>
        <v/>
      </c>
      <c r="P464">
        <f>Provider!AH460</f>
        <v/>
      </c>
      <c r="Q464">
        <f>Provider!AI460</f>
        <v/>
      </c>
      <c r="R464">
        <f>Provider!AJ460</f>
        <v/>
      </c>
      <c r="S464">
        <f>Provider!AK460</f>
        <v/>
      </c>
      <c r="T464">
        <f>Provider!AL460</f>
        <v/>
      </c>
      <c r="U464">
        <f>Provider!AM460</f>
        <v/>
      </c>
      <c r="V464">
        <f>Provider!AN460</f>
        <v/>
      </c>
      <c r="W464">
        <f>Provider!AO460</f>
        <v/>
      </c>
      <c r="X464">
        <f>Provider!AP460</f>
        <v/>
      </c>
      <c r="Y464">
        <f>Provider!#REF!</f>
        <v/>
      </c>
      <c r="Z464">
        <f>Provider!#REF!</f>
        <v/>
      </c>
      <c r="AA464">
        <f>Provider!#REF!</f>
        <v/>
      </c>
      <c r="AB464">
        <f>Provider!#REF!</f>
        <v/>
      </c>
      <c r="AC464">
        <f>Provider!#REF!</f>
        <v/>
      </c>
      <c r="AD464">
        <f>Provider!#REF!</f>
        <v/>
      </c>
      <c r="AE464">
        <f>Provider!#REF!</f>
        <v/>
      </c>
      <c r="AF464">
        <f>Provider!#REF!</f>
        <v/>
      </c>
      <c r="AG464">
        <f>Provider!#REF!</f>
        <v/>
      </c>
      <c r="AH464">
        <f>Provider!#REF!</f>
        <v/>
      </c>
      <c r="AI464">
        <f>Provider!#REF!</f>
        <v/>
      </c>
      <c r="AJ464">
        <f>Provider!#REF!</f>
        <v/>
      </c>
      <c r="AK464">
        <f>Provider!#REF!</f>
        <v/>
      </c>
      <c r="AL464">
        <f>Provider!#REF!</f>
        <v/>
      </c>
      <c r="AM464">
        <f>Provider!#REF!</f>
        <v/>
      </c>
      <c r="AN464">
        <f>Provider!#REF!</f>
        <v/>
      </c>
      <c r="AO464">
        <f>Provider!#REF!</f>
        <v/>
      </c>
      <c r="AP464">
        <f>Provider!#REF!</f>
        <v/>
      </c>
      <c r="AQ464">
        <f>Provider!#REF!</f>
        <v/>
      </c>
      <c r="AR464">
        <f>Provider!#REF!</f>
        <v/>
      </c>
      <c r="AS464">
        <f>Provider!#REF!</f>
        <v/>
      </c>
      <c r="AT464">
        <f>Provider!#REF!</f>
        <v/>
      </c>
      <c r="AU464">
        <f>Provider!#REF!</f>
        <v/>
      </c>
      <c r="AV464">
        <f>Provider!#REF!</f>
        <v/>
      </c>
      <c r="AW464">
        <f>Provider!#REF!</f>
        <v/>
      </c>
      <c r="AX464">
        <f>Provider!#REF!</f>
        <v/>
      </c>
      <c r="AY464">
        <f>Provider!#REF!</f>
        <v/>
      </c>
      <c r="AZ464">
        <f>Provider!#REF!</f>
        <v/>
      </c>
      <c r="BA464">
        <f>Provider!#REF!</f>
        <v/>
      </c>
      <c r="BB464">
        <f>Provider!#REF!</f>
        <v/>
      </c>
      <c r="BC464">
        <f>Provider!#REF!</f>
        <v/>
      </c>
      <c r="BD464">
        <f>Provider!#REF!</f>
        <v/>
      </c>
      <c r="BE464">
        <f>Provider!#REF!</f>
        <v/>
      </c>
      <c r="BF464">
        <f>Provider!#REF!</f>
        <v/>
      </c>
      <c r="BG464">
        <f>Provider!#REF!</f>
        <v/>
      </c>
      <c r="BH464">
        <f>Provider!#REF!</f>
        <v/>
      </c>
      <c r="BI464">
        <f>Provider!#REF!</f>
        <v/>
      </c>
      <c r="BJ464">
        <f>Provider!#REF!</f>
        <v/>
      </c>
      <c r="BK464">
        <f>Provider!#REF!</f>
        <v/>
      </c>
      <c r="BL464">
        <f>Provider!#REF!</f>
        <v/>
      </c>
      <c r="BM464">
        <f>Provider!#REF!</f>
        <v/>
      </c>
      <c r="BN464">
        <f>Provider!#REF!</f>
        <v/>
      </c>
      <c r="BO464">
        <f>Provider!#REF!</f>
        <v/>
      </c>
      <c r="BP464">
        <f>Provider!#REF!</f>
        <v/>
      </c>
      <c r="BQ464">
        <f>Provider!#REF!</f>
        <v/>
      </c>
      <c r="BR464">
        <f>Provider!#REF!</f>
        <v/>
      </c>
      <c r="BS464">
        <f>Provider!#REF!</f>
        <v/>
      </c>
      <c r="BT464">
        <f>Provider!#REF!</f>
        <v/>
      </c>
      <c r="BU464">
        <f>Provider!#REF!</f>
        <v/>
      </c>
      <c r="BV464">
        <f>Provider!#REF!</f>
        <v/>
      </c>
    </row>
    <row r="465">
      <c r="A465">
        <f>Provider!E461</f>
        <v/>
      </c>
      <c r="B465">
        <f>Provider!F461</f>
        <v/>
      </c>
      <c r="C465">
        <f>Provider!G461</f>
        <v/>
      </c>
      <c r="D465">
        <f>Provider!H461</f>
        <v/>
      </c>
      <c r="E465">
        <f>Provider!I461</f>
        <v/>
      </c>
      <c r="F465">
        <f>Provider!J461</f>
        <v/>
      </c>
      <c r="G465">
        <f>Provider!Y461</f>
        <v/>
      </c>
      <c r="H465">
        <f>Provider!Z461</f>
        <v/>
      </c>
      <c r="I465">
        <f>Provider!AA461</f>
        <v/>
      </c>
      <c r="J465">
        <f>Provider!AB461</f>
        <v/>
      </c>
      <c r="K465">
        <f>Provider!AC461</f>
        <v/>
      </c>
      <c r="L465">
        <f>Provider!AD461</f>
        <v/>
      </c>
      <c r="M465">
        <f>Provider!AE461</f>
        <v/>
      </c>
      <c r="N465">
        <f>Provider!X461</f>
        <v/>
      </c>
      <c r="O465">
        <f>Provider!AF461</f>
        <v/>
      </c>
      <c r="P465">
        <f>Provider!AH461</f>
        <v/>
      </c>
      <c r="Q465">
        <f>Provider!AI461</f>
        <v/>
      </c>
      <c r="R465">
        <f>Provider!AJ461</f>
        <v/>
      </c>
      <c r="S465">
        <f>Provider!AK461</f>
        <v/>
      </c>
      <c r="T465">
        <f>Provider!AL461</f>
        <v/>
      </c>
      <c r="U465">
        <f>Provider!AM461</f>
        <v/>
      </c>
      <c r="V465">
        <f>Provider!AN461</f>
        <v/>
      </c>
      <c r="W465">
        <f>Provider!AO461</f>
        <v/>
      </c>
      <c r="X465">
        <f>Provider!AP461</f>
        <v/>
      </c>
      <c r="Y465">
        <f>Provider!#REF!</f>
        <v/>
      </c>
      <c r="Z465">
        <f>Provider!#REF!</f>
        <v/>
      </c>
      <c r="AA465">
        <f>Provider!#REF!</f>
        <v/>
      </c>
      <c r="AB465">
        <f>Provider!#REF!</f>
        <v/>
      </c>
      <c r="AC465">
        <f>Provider!#REF!</f>
        <v/>
      </c>
      <c r="AD465">
        <f>Provider!#REF!</f>
        <v/>
      </c>
      <c r="AE465">
        <f>Provider!#REF!</f>
        <v/>
      </c>
      <c r="AF465">
        <f>Provider!#REF!</f>
        <v/>
      </c>
      <c r="AG465">
        <f>Provider!#REF!</f>
        <v/>
      </c>
      <c r="AH465">
        <f>Provider!#REF!</f>
        <v/>
      </c>
      <c r="AI465">
        <f>Provider!#REF!</f>
        <v/>
      </c>
      <c r="AJ465">
        <f>Provider!#REF!</f>
        <v/>
      </c>
      <c r="AK465">
        <f>Provider!#REF!</f>
        <v/>
      </c>
      <c r="AL465">
        <f>Provider!#REF!</f>
        <v/>
      </c>
      <c r="AM465">
        <f>Provider!#REF!</f>
        <v/>
      </c>
      <c r="AN465">
        <f>Provider!#REF!</f>
        <v/>
      </c>
      <c r="AO465">
        <f>Provider!#REF!</f>
        <v/>
      </c>
      <c r="AP465">
        <f>Provider!#REF!</f>
        <v/>
      </c>
      <c r="AQ465">
        <f>Provider!#REF!</f>
        <v/>
      </c>
      <c r="AR465">
        <f>Provider!#REF!</f>
        <v/>
      </c>
      <c r="AS465">
        <f>Provider!#REF!</f>
        <v/>
      </c>
      <c r="AT465">
        <f>Provider!#REF!</f>
        <v/>
      </c>
      <c r="AU465">
        <f>Provider!#REF!</f>
        <v/>
      </c>
      <c r="AV465">
        <f>Provider!#REF!</f>
        <v/>
      </c>
      <c r="AW465">
        <f>Provider!#REF!</f>
        <v/>
      </c>
      <c r="AX465">
        <f>Provider!#REF!</f>
        <v/>
      </c>
      <c r="AY465">
        <f>Provider!#REF!</f>
        <v/>
      </c>
      <c r="AZ465">
        <f>Provider!#REF!</f>
        <v/>
      </c>
      <c r="BA465">
        <f>Provider!#REF!</f>
        <v/>
      </c>
      <c r="BB465">
        <f>Provider!#REF!</f>
        <v/>
      </c>
      <c r="BC465">
        <f>Provider!#REF!</f>
        <v/>
      </c>
      <c r="BD465">
        <f>Provider!#REF!</f>
        <v/>
      </c>
      <c r="BE465">
        <f>Provider!#REF!</f>
        <v/>
      </c>
      <c r="BF465">
        <f>Provider!#REF!</f>
        <v/>
      </c>
      <c r="BG465">
        <f>Provider!#REF!</f>
        <v/>
      </c>
      <c r="BH465">
        <f>Provider!#REF!</f>
        <v/>
      </c>
      <c r="BI465">
        <f>Provider!#REF!</f>
        <v/>
      </c>
      <c r="BJ465">
        <f>Provider!#REF!</f>
        <v/>
      </c>
      <c r="BK465">
        <f>Provider!#REF!</f>
        <v/>
      </c>
      <c r="BL465">
        <f>Provider!#REF!</f>
        <v/>
      </c>
      <c r="BM465">
        <f>Provider!#REF!</f>
        <v/>
      </c>
      <c r="BN465">
        <f>Provider!#REF!</f>
        <v/>
      </c>
      <c r="BO465">
        <f>Provider!#REF!</f>
        <v/>
      </c>
      <c r="BP465">
        <f>Provider!#REF!</f>
        <v/>
      </c>
      <c r="BQ465">
        <f>Provider!#REF!</f>
        <v/>
      </c>
      <c r="BR465">
        <f>Provider!#REF!</f>
        <v/>
      </c>
      <c r="BS465">
        <f>Provider!#REF!</f>
        <v/>
      </c>
      <c r="BT465">
        <f>Provider!#REF!</f>
        <v/>
      </c>
      <c r="BU465">
        <f>Provider!#REF!</f>
        <v/>
      </c>
      <c r="BV465">
        <f>Provider!#REF!</f>
        <v/>
      </c>
    </row>
    <row r="466">
      <c r="A466">
        <f>Provider!E462</f>
        <v/>
      </c>
      <c r="B466">
        <f>Provider!F462</f>
        <v/>
      </c>
      <c r="C466">
        <f>Provider!G462</f>
        <v/>
      </c>
      <c r="D466">
        <f>Provider!H462</f>
        <v/>
      </c>
      <c r="E466">
        <f>Provider!I462</f>
        <v/>
      </c>
      <c r="F466">
        <f>Provider!J462</f>
        <v/>
      </c>
      <c r="G466">
        <f>Provider!Y462</f>
        <v/>
      </c>
      <c r="H466">
        <f>Provider!Z462</f>
        <v/>
      </c>
      <c r="I466">
        <f>Provider!AA462</f>
        <v/>
      </c>
      <c r="J466">
        <f>Provider!AB462</f>
        <v/>
      </c>
      <c r="K466">
        <f>Provider!AC462</f>
        <v/>
      </c>
      <c r="L466">
        <f>Provider!AD462</f>
        <v/>
      </c>
      <c r="M466">
        <f>Provider!AE462</f>
        <v/>
      </c>
      <c r="N466">
        <f>Provider!X462</f>
        <v/>
      </c>
      <c r="O466">
        <f>Provider!AF462</f>
        <v/>
      </c>
      <c r="P466">
        <f>Provider!AH462</f>
        <v/>
      </c>
      <c r="Q466">
        <f>Provider!AI462</f>
        <v/>
      </c>
      <c r="R466">
        <f>Provider!AJ462</f>
        <v/>
      </c>
      <c r="S466">
        <f>Provider!AK462</f>
        <v/>
      </c>
      <c r="T466">
        <f>Provider!AL462</f>
        <v/>
      </c>
      <c r="U466">
        <f>Provider!AM462</f>
        <v/>
      </c>
      <c r="V466">
        <f>Provider!AN462</f>
        <v/>
      </c>
      <c r="W466">
        <f>Provider!AO462</f>
        <v/>
      </c>
      <c r="X466">
        <f>Provider!AP462</f>
        <v/>
      </c>
      <c r="Y466">
        <f>Provider!#REF!</f>
        <v/>
      </c>
      <c r="Z466">
        <f>Provider!#REF!</f>
        <v/>
      </c>
      <c r="AA466">
        <f>Provider!#REF!</f>
        <v/>
      </c>
      <c r="AB466">
        <f>Provider!#REF!</f>
        <v/>
      </c>
      <c r="AC466">
        <f>Provider!#REF!</f>
        <v/>
      </c>
      <c r="AD466">
        <f>Provider!#REF!</f>
        <v/>
      </c>
      <c r="AE466">
        <f>Provider!#REF!</f>
        <v/>
      </c>
      <c r="AF466">
        <f>Provider!#REF!</f>
        <v/>
      </c>
      <c r="AG466">
        <f>Provider!#REF!</f>
        <v/>
      </c>
      <c r="AH466">
        <f>Provider!#REF!</f>
        <v/>
      </c>
      <c r="AI466">
        <f>Provider!#REF!</f>
        <v/>
      </c>
      <c r="AJ466">
        <f>Provider!#REF!</f>
        <v/>
      </c>
      <c r="AK466">
        <f>Provider!#REF!</f>
        <v/>
      </c>
      <c r="AL466">
        <f>Provider!#REF!</f>
        <v/>
      </c>
      <c r="AM466">
        <f>Provider!#REF!</f>
        <v/>
      </c>
      <c r="AN466">
        <f>Provider!#REF!</f>
        <v/>
      </c>
      <c r="AO466">
        <f>Provider!#REF!</f>
        <v/>
      </c>
      <c r="AP466">
        <f>Provider!#REF!</f>
        <v/>
      </c>
      <c r="AQ466">
        <f>Provider!#REF!</f>
        <v/>
      </c>
      <c r="AR466">
        <f>Provider!#REF!</f>
        <v/>
      </c>
      <c r="AS466">
        <f>Provider!#REF!</f>
        <v/>
      </c>
      <c r="AT466">
        <f>Provider!#REF!</f>
        <v/>
      </c>
      <c r="AU466">
        <f>Provider!#REF!</f>
        <v/>
      </c>
      <c r="AV466">
        <f>Provider!#REF!</f>
        <v/>
      </c>
      <c r="AW466">
        <f>Provider!#REF!</f>
        <v/>
      </c>
      <c r="AX466">
        <f>Provider!#REF!</f>
        <v/>
      </c>
      <c r="AY466">
        <f>Provider!#REF!</f>
        <v/>
      </c>
      <c r="AZ466">
        <f>Provider!#REF!</f>
        <v/>
      </c>
      <c r="BA466">
        <f>Provider!#REF!</f>
        <v/>
      </c>
      <c r="BB466">
        <f>Provider!#REF!</f>
        <v/>
      </c>
      <c r="BC466">
        <f>Provider!#REF!</f>
        <v/>
      </c>
      <c r="BD466">
        <f>Provider!#REF!</f>
        <v/>
      </c>
      <c r="BE466">
        <f>Provider!#REF!</f>
        <v/>
      </c>
      <c r="BF466">
        <f>Provider!#REF!</f>
        <v/>
      </c>
      <c r="BG466">
        <f>Provider!#REF!</f>
        <v/>
      </c>
      <c r="BH466">
        <f>Provider!#REF!</f>
        <v/>
      </c>
      <c r="BI466">
        <f>Provider!#REF!</f>
        <v/>
      </c>
      <c r="BJ466">
        <f>Provider!#REF!</f>
        <v/>
      </c>
      <c r="BK466">
        <f>Provider!#REF!</f>
        <v/>
      </c>
      <c r="BL466">
        <f>Provider!#REF!</f>
        <v/>
      </c>
      <c r="BM466">
        <f>Provider!#REF!</f>
        <v/>
      </c>
      <c r="BN466">
        <f>Provider!#REF!</f>
        <v/>
      </c>
      <c r="BO466">
        <f>Provider!#REF!</f>
        <v/>
      </c>
      <c r="BP466">
        <f>Provider!#REF!</f>
        <v/>
      </c>
      <c r="BQ466">
        <f>Provider!#REF!</f>
        <v/>
      </c>
      <c r="BR466">
        <f>Provider!#REF!</f>
        <v/>
      </c>
      <c r="BS466">
        <f>Provider!#REF!</f>
        <v/>
      </c>
      <c r="BT466">
        <f>Provider!#REF!</f>
        <v/>
      </c>
      <c r="BU466">
        <f>Provider!#REF!</f>
        <v/>
      </c>
      <c r="BV466">
        <f>Provider!#REF!</f>
        <v/>
      </c>
    </row>
    <row r="467">
      <c r="A467">
        <f>Provider!E463</f>
        <v/>
      </c>
      <c r="B467">
        <f>Provider!F463</f>
        <v/>
      </c>
      <c r="C467">
        <f>Provider!G463</f>
        <v/>
      </c>
      <c r="D467">
        <f>Provider!H463</f>
        <v/>
      </c>
      <c r="E467">
        <f>Provider!I463</f>
        <v/>
      </c>
      <c r="F467">
        <f>Provider!J463</f>
        <v/>
      </c>
      <c r="G467">
        <f>Provider!Y463</f>
        <v/>
      </c>
      <c r="H467">
        <f>Provider!Z463</f>
        <v/>
      </c>
      <c r="I467">
        <f>Provider!AA463</f>
        <v/>
      </c>
      <c r="J467">
        <f>Provider!AB463</f>
        <v/>
      </c>
      <c r="K467">
        <f>Provider!AC463</f>
        <v/>
      </c>
      <c r="L467">
        <f>Provider!AD463</f>
        <v/>
      </c>
      <c r="M467">
        <f>Provider!AE463</f>
        <v/>
      </c>
      <c r="N467">
        <f>Provider!X463</f>
        <v/>
      </c>
      <c r="O467">
        <f>Provider!AF463</f>
        <v/>
      </c>
      <c r="P467">
        <f>Provider!AH463</f>
        <v/>
      </c>
      <c r="Q467">
        <f>Provider!AI463</f>
        <v/>
      </c>
      <c r="R467">
        <f>Provider!AJ463</f>
        <v/>
      </c>
      <c r="S467">
        <f>Provider!AK463</f>
        <v/>
      </c>
      <c r="T467">
        <f>Provider!AL463</f>
        <v/>
      </c>
      <c r="U467">
        <f>Provider!AM463</f>
        <v/>
      </c>
      <c r="V467">
        <f>Provider!AN463</f>
        <v/>
      </c>
      <c r="W467">
        <f>Provider!AO463</f>
        <v/>
      </c>
      <c r="X467">
        <f>Provider!AP463</f>
        <v/>
      </c>
      <c r="Y467">
        <f>Provider!#REF!</f>
        <v/>
      </c>
      <c r="Z467">
        <f>Provider!#REF!</f>
        <v/>
      </c>
      <c r="AA467">
        <f>Provider!#REF!</f>
        <v/>
      </c>
      <c r="AB467">
        <f>Provider!#REF!</f>
        <v/>
      </c>
      <c r="AC467">
        <f>Provider!#REF!</f>
        <v/>
      </c>
      <c r="AD467">
        <f>Provider!#REF!</f>
        <v/>
      </c>
      <c r="AE467">
        <f>Provider!#REF!</f>
        <v/>
      </c>
      <c r="AF467">
        <f>Provider!#REF!</f>
        <v/>
      </c>
      <c r="AG467">
        <f>Provider!#REF!</f>
        <v/>
      </c>
      <c r="AH467">
        <f>Provider!#REF!</f>
        <v/>
      </c>
      <c r="AI467">
        <f>Provider!#REF!</f>
        <v/>
      </c>
      <c r="AJ467">
        <f>Provider!#REF!</f>
        <v/>
      </c>
      <c r="AK467">
        <f>Provider!#REF!</f>
        <v/>
      </c>
      <c r="AL467">
        <f>Provider!#REF!</f>
        <v/>
      </c>
      <c r="AM467">
        <f>Provider!#REF!</f>
        <v/>
      </c>
      <c r="AN467">
        <f>Provider!#REF!</f>
        <v/>
      </c>
      <c r="AO467">
        <f>Provider!#REF!</f>
        <v/>
      </c>
      <c r="AP467">
        <f>Provider!#REF!</f>
        <v/>
      </c>
      <c r="AQ467">
        <f>Provider!#REF!</f>
        <v/>
      </c>
      <c r="AR467">
        <f>Provider!#REF!</f>
        <v/>
      </c>
      <c r="AS467">
        <f>Provider!#REF!</f>
        <v/>
      </c>
      <c r="AT467">
        <f>Provider!#REF!</f>
        <v/>
      </c>
      <c r="AU467">
        <f>Provider!#REF!</f>
        <v/>
      </c>
      <c r="AV467">
        <f>Provider!#REF!</f>
        <v/>
      </c>
      <c r="AW467">
        <f>Provider!#REF!</f>
        <v/>
      </c>
      <c r="AX467">
        <f>Provider!#REF!</f>
        <v/>
      </c>
      <c r="AY467">
        <f>Provider!#REF!</f>
        <v/>
      </c>
      <c r="AZ467">
        <f>Provider!#REF!</f>
        <v/>
      </c>
      <c r="BA467">
        <f>Provider!#REF!</f>
        <v/>
      </c>
      <c r="BB467">
        <f>Provider!#REF!</f>
        <v/>
      </c>
      <c r="BC467">
        <f>Provider!#REF!</f>
        <v/>
      </c>
      <c r="BD467">
        <f>Provider!#REF!</f>
        <v/>
      </c>
      <c r="BE467">
        <f>Provider!#REF!</f>
        <v/>
      </c>
      <c r="BF467">
        <f>Provider!#REF!</f>
        <v/>
      </c>
      <c r="BG467">
        <f>Provider!#REF!</f>
        <v/>
      </c>
      <c r="BH467">
        <f>Provider!#REF!</f>
        <v/>
      </c>
      <c r="BI467">
        <f>Provider!#REF!</f>
        <v/>
      </c>
      <c r="BJ467">
        <f>Provider!#REF!</f>
        <v/>
      </c>
      <c r="BK467">
        <f>Provider!#REF!</f>
        <v/>
      </c>
      <c r="BL467">
        <f>Provider!#REF!</f>
        <v/>
      </c>
      <c r="BM467">
        <f>Provider!#REF!</f>
        <v/>
      </c>
      <c r="BN467">
        <f>Provider!#REF!</f>
        <v/>
      </c>
      <c r="BO467">
        <f>Provider!#REF!</f>
        <v/>
      </c>
      <c r="BP467">
        <f>Provider!#REF!</f>
        <v/>
      </c>
      <c r="BQ467">
        <f>Provider!#REF!</f>
        <v/>
      </c>
      <c r="BR467">
        <f>Provider!#REF!</f>
        <v/>
      </c>
      <c r="BS467">
        <f>Provider!#REF!</f>
        <v/>
      </c>
      <c r="BT467">
        <f>Provider!#REF!</f>
        <v/>
      </c>
      <c r="BU467">
        <f>Provider!#REF!</f>
        <v/>
      </c>
      <c r="BV467">
        <f>Provider!#REF!</f>
        <v/>
      </c>
    </row>
    <row r="468">
      <c r="A468">
        <f>Provider!E464</f>
        <v/>
      </c>
      <c r="B468">
        <f>Provider!F464</f>
        <v/>
      </c>
      <c r="C468">
        <f>Provider!G464</f>
        <v/>
      </c>
      <c r="D468">
        <f>Provider!H464</f>
        <v/>
      </c>
      <c r="E468">
        <f>Provider!I464</f>
        <v/>
      </c>
      <c r="F468">
        <f>Provider!J464</f>
        <v/>
      </c>
      <c r="G468">
        <f>Provider!Y464</f>
        <v/>
      </c>
      <c r="H468">
        <f>Provider!Z464</f>
        <v/>
      </c>
      <c r="I468">
        <f>Provider!AA464</f>
        <v/>
      </c>
      <c r="J468">
        <f>Provider!AB464</f>
        <v/>
      </c>
      <c r="K468">
        <f>Provider!AC464</f>
        <v/>
      </c>
      <c r="L468">
        <f>Provider!AD464</f>
        <v/>
      </c>
      <c r="M468">
        <f>Provider!AE464</f>
        <v/>
      </c>
      <c r="N468">
        <f>Provider!X464</f>
        <v/>
      </c>
      <c r="O468">
        <f>Provider!AF464</f>
        <v/>
      </c>
      <c r="P468">
        <f>Provider!AH464</f>
        <v/>
      </c>
      <c r="Q468">
        <f>Provider!AI464</f>
        <v/>
      </c>
      <c r="R468">
        <f>Provider!AJ464</f>
        <v/>
      </c>
      <c r="S468">
        <f>Provider!AK464</f>
        <v/>
      </c>
      <c r="T468">
        <f>Provider!AL464</f>
        <v/>
      </c>
      <c r="U468">
        <f>Provider!AM464</f>
        <v/>
      </c>
      <c r="V468">
        <f>Provider!AN464</f>
        <v/>
      </c>
      <c r="W468">
        <f>Provider!AO464</f>
        <v/>
      </c>
      <c r="X468">
        <f>Provider!AP464</f>
        <v/>
      </c>
      <c r="Y468">
        <f>Provider!#REF!</f>
        <v/>
      </c>
      <c r="Z468">
        <f>Provider!#REF!</f>
        <v/>
      </c>
      <c r="AA468">
        <f>Provider!#REF!</f>
        <v/>
      </c>
      <c r="AB468">
        <f>Provider!#REF!</f>
        <v/>
      </c>
      <c r="AC468">
        <f>Provider!#REF!</f>
        <v/>
      </c>
      <c r="AD468">
        <f>Provider!#REF!</f>
        <v/>
      </c>
      <c r="AE468">
        <f>Provider!#REF!</f>
        <v/>
      </c>
      <c r="AF468">
        <f>Provider!#REF!</f>
        <v/>
      </c>
      <c r="AG468">
        <f>Provider!#REF!</f>
        <v/>
      </c>
      <c r="AH468">
        <f>Provider!#REF!</f>
        <v/>
      </c>
      <c r="AI468">
        <f>Provider!#REF!</f>
        <v/>
      </c>
      <c r="AJ468">
        <f>Provider!#REF!</f>
        <v/>
      </c>
      <c r="AK468">
        <f>Provider!#REF!</f>
        <v/>
      </c>
      <c r="AL468">
        <f>Provider!#REF!</f>
        <v/>
      </c>
      <c r="AM468">
        <f>Provider!#REF!</f>
        <v/>
      </c>
      <c r="AN468">
        <f>Provider!#REF!</f>
        <v/>
      </c>
      <c r="AO468">
        <f>Provider!#REF!</f>
        <v/>
      </c>
      <c r="AP468">
        <f>Provider!#REF!</f>
        <v/>
      </c>
      <c r="AQ468">
        <f>Provider!#REF!</f>
        <v/>
      </c>
      <c r="AR468">
        <f>Provider!#REF!</f>
        <v/>
      </c>
      <c r="AS468">
        <f>Provider!#REF!</f>
        <v/>
      </c>
      <c r="AT468">
        <f>Provider!#REF!</f>
        <v/>
      </c>
      <c r="AU468">
        <f>Provider!#REF!</f>
        <v/>
      </c>
      <c r="AV468">
        <f>Provider!#REF!</f>
        <v/>
      </c>
      <c r="AW468">
        <f>Provider!#REF!</f>
        <v/>
      </c>
      <c r="AX468">
        <f>Provider!#REF!</f>
        <v/>
      </c>
      <c r="AY468">
        <f>Provider!#REF!</f>
        <v/>
      </c>
      <c r="AZ468">
        <f>Provider!#REF!</f>
        <v/>
      </c>
      <c r="BA468">
        <f>Provider!#REF!</f>
        <v/>
      </c>
      <c r="BB468">
        <f>Provider!#REF!</f>
        <v/>
      </c>
      <c r="BC468">
        <f>Provider!#REF!</f>
        <v/>
      </c>
      <c r="BD468">
        <f>Provider!#REF!</f>
        <v/>
      </c>
      <c r="BE468">
        <f>Provider!#REF!</f>
        <v/>
      </c>
      <c r="BF468">
        <f>Provider!#REF!</f>
        <v/>
      </c>
      <c r="BG468">
        <f>Provider!#REF!</f>
        <v/>
      </c>
      <c r="BH468">
        <f>Provider!#REF!</f>
        <v/>
      </c>
      <c r="BI468">
        <f>Provider!#REF!</f>
        <v/>
      </c>
      <c r="BJ468">
        <f>Provider!#REF!</f>
        <v/>
      </c>
      <c r="BK468">
        <f>Provider!#REF!</f>
        <v/>
      </c>
      <c r="BL468">
        <f>Provider!#REF!</f>
        <v/>
      </c>
      <c r="BM468">
        <f>Provider!#REF!</f>
        <v/>
      </c>
      <c r="BN468">
        <f>Provider!#REF!</f>
        <v/>
      </c>
      <c r="BO468">
        <f>Provider!#REF!</f>
        <v/>
      </c>
      <c r="BP468">
        <f>Provider!#REF!</f>
        <v/>
      </c>
      <c r="BQ468">
        <f>Provider!#REF!</f>
        <v/>
      </c>
      <c r="BR468">
        <f>Provider!#REF!</f>
        <v/>
      </c>
      <c r="BS468">
        <f>Provider!#REF!</f>
        <v/>
      </c>
      <c r="BT468">
        <f>Provider!#REF!</f>
        <v/>
      </c>
      <c r="BU468">
        <f>Provider!#REF!</f>
        <v/>
      </c>
      <c r="BV468">
        <f>Provider!#REF!</f>
        <v/>
      </c>
    </row>
    <row r="469">
      <c r="A469">
        <f>Provider!E465</f>
        <v/>
      </c>
      <c r="B469">
        <f>Provider!F465</f>
        <v/>
      </c>
      <c r="C469">
        <f>Provider!G465</f>
        <v/>
      </c>
      <c r="D469">
        <f>Provider!H465</f>
        <v/>
      </c>
      <c r="E469">
        <f>Provider!I465</f>
        <v/>
      </c>
      <c r="F469">
        <f>Provider!J465</f>
        <v/>
      </c>
      <c r="G469">
        <f>Provider!Y465</f>
        <v/>
      </c>
      <c r="H469">
        <f>Provider!Z465</f>
        <v/>
      </c>
      <c r="I469">
        <f>Provider!AA465</f>
        <v/>
      </c>
      <c r="J469">
        <f>Provider!AB465</f>
        <v/>
      </c>
      <c r="K469">
        <f>Provider!AC465</f>
        <v/>
      </c>
      <c r="L469">
        <f>Provider!AD465</f>
        <v/>
      </c>
      <c r="M469">
        <f>Provider!AE465</f>
        <v/>
      </c>
      <c r="N469">
        <f>Provider!X465</f>
        <v/>
      </c>
      <c r="O469">
        <f>Provider!AF465</f>
        <v/>
      </c>
      <c r="P469">
        <f>Provider!AH465</f>
        <v/>
      </c>
      <c r="Q469">
        <f>Provider!AI465</f>
        <v/>
      </c>
      <c r="R469">
        <f>Provider!AJ465</f>
        <v/>
      </c>
      <c r="S469">
        <f>Provider!AK465</f>
        <v/>
      </c>
      <c r="T469">
        <f>Provider!AL465</f>
        <v/>
      </c>
      <c r="U469">
        <f>Provider!AM465</f>
        <v/>
      </c>
      <c r="V469">
        <f>Provider!AN465</f>
        <v/>
      </c>
      <c r="W469">
        <f>Provider!AO465</f>
        <v/>
      </c>
      <c r="X469">
        <f>Provider!AP465</f>
        <v/>
      </c>
      <c r="Y469">
        <f>Provider!#REF!</f>
        <v/>
      </c>
      <c r="Z469">
        <f>Provider!#REF!</f>
        <v/>
      </c>
      <c r="AA469">
        <f>Provider!#REF!</f>
        <v/>
      </c>
      <c r="AB469">
        <f>Provider!#REF!</f>
        <v/>
      </c>
      <c r="AC469">
        <f>Provider!#REF!</f>
        <v/>
      </c>
      <c r="AD469">
        <f>Provider!#REF!</f>
        <v/>
      </c>
      <c r="AE469">
        <f>Provider!#REF!</f>
        <v/>
      </c>
      <c r="AF469">
        <f>Provider!#REF!</f>
        <v/>
      </c>
      <c r="AG469">
        <f>Provider!#REF!</f>
        <v/>
      </c>
      <c r="AH469">
        <f>Provider!#REF!</f>
        <v/>
      </c>
      <c r="AI469">
        <f>Provider!#REF!</f>
        <v/>
      </c>
      <c r="AJ469">
        <f>Provider!#REF!</f>
        <v/>
      </c>
      <c r="AK469">
        <f>Provider!#REF!</f>
        <v/>
      </c>
      <c r="AL469">
        <f>Provider!#REF!</f>
        <v/>
      </c>
      <c r="AM469">
        <f>Provider!#REF!</f>
        <v/>
      </c>
      <c r="AN469">
        <f>Provider!#REF!</f>
        <v/>
      </c>
      <c r="AO469">
        <f>Provider!#REF!</f>
        <v/>
      </c>
      <c r="AP469">
        <f>Provider!#REF!</f>
        <v/>
      </c>
      <c r="AQ469">
        <f>Provider!#REF!</f>
        <v/>
      </c>
      <c r="AR469">
        <f>Provider!#REF!</f>
        <v/>
      </c>
      <c r="AS469">
        <f>Provider!#REF!</f>
        <v/>
      </c>
      <c r="AT469">
        <f>Provider!#REF!</f>
        <v/>
      </c>
      <c r="AU469">
        <f>Provider!#REF!</f>
        <v/>
      </c>
      <c r="AV469">
        <f>Provider!#REF!</f>
        <v/>
      </c>
      <c r="AW469">
        <f>Provider!#REF!</f>
        <v/>
      </c>
      <c r="AX469">
        <f>Provider!#REF!</f>
        <v/>
      </c>
      <c r="AY469">
        <f>Provider!#REF!</f>
        <v/>
      </c>
      <c r="AZ469">
        <f>Provider!#REF!</f>
        <v/>
      </c>
      <c r="BA469">
        <f>Provider!#REF!</f>
        <v/>
      </c>
      <c r="BB469">
        <f>Provider!#REF!</f>
        <v/>
      </c>
      <c r="BC469">
        <f>Provider!#REF!</f>
        <v/>
      </c>
      <c r="BD469">
        <f>Provider!#REF!</f>
        <v/>
      </c>
      <c r="BE469">
        <f>Provider!#REF!</f>
        <v/>
      </c>
      <c r="BF469">
        <f>Provider!#REF!</f>
        <v/>
      </c>
      <c r="BG469">
        <f>Provider!#REF!</f>
        <v/>
      </c>
      <c r="BH469">
        <f>Provider!#REF!</f>
        <v/>
      </c>
      <c r="BI469">
        <f>Provider!#REF!</f>
        <v/>
      </c>
      <c r="BJ469">
        <f>Provider!#REF!</f>
        <v/>
      </c>
      <c r="BK469">
        <f>Provider!#REF!</f>
        <v/>
      </c>
      <c r="BL469">
        <f>Provider!#REF!</f>
        <v/>
      </c>
      <c r="BM469">
        <f>Provider!#REF!</f>
        <v/>
      </c>
      <c r="BN469">
        <f>Provider!#REF!</f>
        <v/>
      </c>
      <c r="BO469">
        <f>Provider!#REF!</f>
        <v/>
      </c>
      <c r="BP469">
        <f>Provider!#REF!</f>
        <v/>
      </c>
      <c r="BQ469">
        <f>Provider!#REF!</f>
        <v/>
      </c>
      <c r="BR469">
        <f>Provider!#REF!</f>
        <v/>
      </c>
      <c r="BS469">
        <f>Provider!#REF!</f>
        <v/>
      </c>
      <c r="BT469">
        <f>Provider!#REF!</f>
        <v/>
      </c>
      <c r="BU469">
        <f>Provider!#REF!</f>
        <v/>
      </c>
      <c r="BV469">
        <f>Provider!#REF!</f>
        <v/>
      </c>
    </row>
    <row r="470">
      <c r="A470">
        <f>Provider!E466</f>
        <v/>
      </c>
      <c r="B470">
        <f>Provider!F466</f>
        <v/>
      </c>
      <c r="C470">
        <f>Provider!G466</f>
        <v/>
      </c>
      <c r="D470">
        <f>Provider!H466</f>
        <v/>
      </c>
      <c r="E470">
        <f>Provider!I466</f>
        <v/>
      </c>
      <c r="F470">
        <f>Provider!J466</f>
        <v/>
      </c>
      <c r="G470">
        <f>Provider!Y466</f>
        <v/>
      </c>
      <c r="H470">
        <f>Provider!Z466</f>
        <v/>
      </c>
      <c r="I470">
        <f>Provider!AA466</f>
        <v/>
      </c>
      <c r="J470">
        <f>Provider!AB466</f>
        <v/>
      </c>
      <c r="K470">
        <f>Provider!AC466</f>
        <v/>
      </c>
      <c r="L470">
        <f>Provider!AD466</f>
        <v/>
      </c>
      <c r="M470">
        <f>Provider!AE466</f>
        <v/>
      </c>
      <c r="N470">
        <f>Provider!X466</f>
        <v/>
      </c>
      <c r="O470">
        <f>Provider!AF466</f>
        <v/>
      </c>
      <c r="P470">
        <f>Provider!AH466</f>
        <v/>
      </c>
      <c r="Q470">
        <f>Provider!AI466</f>
        <v/>
      </c>
      <c r="R470">
        <f>Provider!AJ466</f>
        <v/>
      </c>
      <c r="S470">
        <f>Provider!AK466</f>
        <v/>
      </c>
      <c r="T470">
        <f>Provider!AL466</f>
        <v/>
      </c>
      <c r="U470">
        <f>Provider!AM466</f>
        <v/>
      </c>
      <c r="V470">
        <f>Provider!AN466</f>
        <v/>
      </c>
      <c r="W470">
        <f>Provider!AO466</f>
        <v/>
      </c>
      <c r="X470">
        <f>Provider!AP466</f>
        <v/>
      </c>
      <c r="Y470">
        <f>Provider!#REF!</f>
        <v/>
      </c>
      <c r="Z470">
        <f>Provider!#REF!</f>
        <v/>
      </c>
      <c r="AA470">
        <f>Provider!#REF!</f>
        <v/>
      </c>
      <c r="AB470">
        <f>Provider!#REF!</f>
        <v/>
      </c>
      <c r="AC470">
        <f>Provider!#REF!</f>
        <v/>
      </c>
      <c r="AD470">
        <f>Provider!#REF!</f>
        <v/>
      </c>
      <c r="AE470">
        <f>Provider!#REF!</f>
        <v/>
      </c>
      <c r="AF470">
        <f>Provider!#REF!</f>
        <v/>
      </c>
      <c r="AG470">
        <f>Provider!#REF!</f>
        <v/>
      </c>
      <c r="AH470">
        <f>Provider!#REF!</f>
        <v/>
      </c>
      <c r="AI470">
        <f>Provider!#REF!</f>
        <v/>
      </c>
      <c r="AJ470">
        <f>Provider!#REF!</f>
        <v/>
      </c>
      <c r="AK470">
        <f>Provider!#REF!</f>
        <v/>
      </c>
      <c r="AL470">
        <f>Provider!#REF!</f>
        <v/>
      </c>
      <c r="AM470">
        <f>Provider!#REF!</f>
        <v/>
      </c>
      <c r="AN470">
        <f>Provider!#REF!</f>
        <v/>
      </c>
      <c r="AO470">
        <f>Provider!#REF!</f>
        <v/>
      </c>
      <c r="AP470">
        <f>Provider!#REF!</f>
        <v/>
      </c>
      <c r="AQ470">
        <f>Provider!#REF!</f>
        <v/>
      </c>
      <c r="AR470">
        <f>Provider!#REF!</f>
        <v/>
      </c>
      <c r="AS470">
        <f>Provider!#REF!</f>
        <v/>
      </c>
      <c r="AT470">
        <f>Provider!#REF!</f>
        <v/>
      </c>
      <c r="AU470">
        <f>Provider!#REF!</f>
        <v/>
      </c>
      <c r="AV470">
        <f>Provider!#REF!</f>
        <v/>
      </c>
      <c r="AW470">
        <f>Provider!#REF!</f>
        <v/>
      </c>
      <c r="AX470">
        <f>Provider!#REF!</f>
        <v/>
      </c>
      <c r="AY470">
        <f>Provider!#REF!</f>
        <v/>
      </c>
      <c r="AZ470">
        <f>Provider!#REF!</f>
        <v/>
      </c>
      <c r="BA470">
        <f>Provider!#REF!</f>
        <v/>
      </c>
      <c r="BB470">
        <f>Provider!#REF!</f>
        <v/>
      </c>
      <c r="BC470">
        <f>Provider!#REF!</f>
        <v/>
      </c>
      <c r="BD470">
        <f>Provider!#REF!</f>
        <v/>
      </c>
      <c r="BE470">
        <f>Provider!#REF!</f>
        <v/>
      </c>
      <c r="BF470">
        <f>Provider!#REF!</f>
        <v/>
      </c>
      <c r="BG470">
        <f>Provider!#REF!</f>
        <v/>
      </c>
      <c r="BH470">
        <f>Provider!#REF!</f>
        <v/>
      </c>
      <c r="BI470">
        <f>Provider!#REF!</f>
        <v/>
      </c>
      <c r="BJ470">
        <f>Provider!#REF!</f>
        <v/>
      </c>
      <c r="BK470">
        <f>Provider!#REF!</f>
        <v/>
      </c>
      <c r="BL470">
        <f>Provider!#REF!</f>
        <v/>
      </c>
      <c r="BM470">
        <f>Provider!#REF!</f>
        <v/>
      </c>
      <c r="BN470">
        <f>Provider!#REF!</f>
        <v/>
      </c>
      <c r="BO470">
        <f>Provider!#REF!</f>
        <v/>
      </c>
      <c r="BP470">
        <f>Provider!#REF!</f>
        <v/>
      </c>
      <c r="BQ470">
        <f>Provider!#REF!</f>
        <v/>
      </c>
      <c r="BR470">
        <f>Provider!#REF!</f>
        <v/>
      </c>
      <c r="BS470">
        <f>Provider!#REF!</f>
        <v/>
      </c>
      <c r="BT470">
        <f>Provider!#REF!</f>
        <v/>
      </c>
      <c r="BU470">
        <f>Provider!#REF!</f>
        <v/>
      </c>
      <c r="BV470">
        <f>Provider!#REF!</f>
        <v/>
      </c>
    </row>
    <row r="471">
      <c r="A471">
        <f>Provider!E467</f>
        <v/>
      </c>
      <c r="B471">
        <f>Provider!F467</f>
        <v/>
      </c>
      <c r="C471">
        <f>Provider!G467</f>
        <v/>
      </c>
      <c r="D471">
        <f>Provider!H467</f>
        <v/>
      </c>
      <c r="E471">
        <f>Provider!I467</f>
        <v/>
      </c>
      <c r="F471">
        <f>Provider!J467</f>
        <v/>
      </c>
      <c r="G471">
        <f>Provider!Y467</f>
        <v/>
      </c>
      <c r="H471">
        <f>Provider!Z467</f>
        <v/>
      </c>
      <c r="I471">
        <f>Provider!AA467</f>
        <v/>
      </c>
      <c r="J471">
        <f>Provider!AB467</f>
        <v/>
      </c>
      <c r="K471">
        <f>Provider!AC467</f>
        <v/>
      </c>
      <c r="L471">
        <f>Provider!AD467</f>
        <v/>
      </c>
      <c r="M471">
        <f>Provider!AE467</f>
        <v/>
      </c>
      <c r="N471">
        <f>Provider!X467</f>
        <v/>
      </c>
      <c r="O471">
        <f>Provider!AF467</f>
        <v/>
      </c>
      <c r="P471">
        <f>Provider!AH467</f>
        <v/>
      </c>
      <c r="Q471">
        <f>Provider!AI467</f>
        <v/>
      </c>
      <c r="R471">
        <f>Provider!AJ467</f>
        <v/>
      </c>
      <c r="S471">
        <f>Provider!AK467</f>
        <v/>
      </c>
      <c r="T471">
        <f>Provider!AL467</f>
        <v/>
      </c>
      <c r="U471">
        <f>Provider!AM467</f>
        <v/>
      </c>
      <c r="V471">
        <f>Provider!AN467</f>
        <v/>
      </c>
      <c r="W471">
        <f>Provider!AO467</f>
        <v/>
      </c>
      <c r="X471">
        <f>Provider!AP467</f>
        <v/>
      </c>
      <c r="Y471">
        <f>Provider!#REF!</f>
        <v/>
      </c>
      <c r="Z471">
        <f>Provider!#REF!</f>
        <v/>
      </c>
      <c r="AA471">
        <f>Provider!#REF!</f>
        <v/>
      </c>
      <c r="AB471">
        <f>Provider!#REF!</f>
        <v/>
      </c>
      <c r="AC471">
        <f>Provider!#REF!</f>
        <v/>
      </c>
      <c r="AD471">
        <f>Provider!#REF!</f>
        <v/>
      </c>
      <c r="AE471">
        <f>Provider!#REF!</f>
        <v/>
      </c>
      <c r="AF471">
        <f>Provider!#REF!</f>
        <v/>
      </c>
      <c r="AG471">
        <f>Provider!#REF!</f>
        <v/>
      </c>
      <c r="AH471">
        <f>Provider!#REF!</f>
        <v/>
      </c>
      <c r="AI471">
        <f>Provider!#REF!</f>
        <v/>
      </c>
      <c r="AJ471">
        <f>Provider!#REF!</f>
        <v/>
      </c>
      <c r="AK471">
        <f>Provider!#REF!</f>
        <v/>
      </c>
      <c r="AL471">
        <f>Provider!#REF!</f>
        <v/>
      </c>
      <c r="AM471">
        <f>Provider!#REF!</f>
        <v/>
      </c>
      <c r="AN471">
        <f>Provider!#REF!</f>
        <v/>
      </c>
      <c r="AO471">
        <f>Provider!#REF!</f>
        <v/>
      </c>
      <c r="AP471">
        <f>Provider!#REF!</f>
        <v/>
      </c>
      <c r="AQ471">
        <f>Provider!#REF!</f>
        <v/>
      </c>
      <c r="AR471">
        <f>Provider!#REF!</f>
        <v/>
      </c>
      <c r="AS471">
        <f>Provider!#REF!</f>
        <v/>
      </c>
      <c r="AT471">
        <f>Provider!#REF!</f>
        <v/>
      </c>
      <c r="AU471">
        <f>Provider!#REF!</f>
        <v/>
      </c>
      <c r="AV471">
        <f>Provider!#REF!</f>
        <v/>
      </c>
      <c r="AW471">
        <f>Provider!#REF!</f>
        <v/>
      </c>
      <c r="AX471">
        <f>Provider!#REF!</f>
        <v/>
      </c>
      <c r="AY471">
        <f>Provider!#REF!</f>
        <v/>
      </c>
      <c r="AZ471">
        <f>Provider!#REF!</f>
        <v/>
      </c>
      <c r="BA471">
        <f>Provider!#REF!</f>
        <v/>
      </c>
      <c r="BB471">
        <f>Provider!#REF!</f>
        <v/>
      </c>
      <c r="BC471">
        <f>Provider!#REF!</f>
        <v/>
      </c>
      <c r="BD471">
        <f>Provider!#REF!</f>
        <v/>
      </c>
      <c r="BE471">
        <f>Provider!#REF!</f>
        <v/>
      </c>
      <c r="BF471">
        <f>Provider!#REF!</f>
        <v/>
      </c>
      <c r="BG471">
        <f>Provider!#REF!</f>
        <v/>
      </c>
      <c r="BH471">
        <f>Provider!#REF!</f>
        <v/>
      </c>
      <c r="BI471">
        <f>Provider!#REF!</f>
        <v/>
      </c>
      <c r="BJ471">
        <f>Provider!#REF!</f>
        <v/>
      </c>
      <c r="BK471">
        <f>Provider!#REF!</f>
        <v/>
      </c>
      <c r="BL471">
        <f>Provider!#REF!</f>
        <v/>
      </c>
      <c r="BM471">
        <f>Provider!#REF!</f>
        <v/>
      </c>
      <c r="BN471">
        <f>Provider!#REF!</f>
        <v/>
      </c>
      <c r="BO471">
        <f>Provider!#REF!</f>
        <v/>
      </c>
      <c r="BP471">
        <f>Provider!#REF!</f>
        <v/>
      </c>
      <c r="BQ471">
        <f>Provider!#REF!</f>
        <v/>
      </c>
      <c r="BR471">
        <f>Provider!#REF!</f>
        <v/>
      </c>
      <c r="BS471">
        <f>Provider!#REF!</f>
        <v/>
      </c>
      <c r="BT471">
        <f>Provider!#REF!</f>
        <v/>
      </c>
      <c r="BU471">
        <f>Provider!#REF!</f>
        <v/>
      </c>
      <c r="BV471">
        <f>Provider!#REF!</f>
        <v/>
      </c>
    </row>
    <row r="472">
      <c r="A472">
        <f>Provider!E468</f>
        <v/>
      </c>
      <c r="B472">
        <f>Provider!F468</f>
        <v/>
      </c>
      <c r="C472">
        <f>Provider!G468</f>
        <v/>
      </c>
      <c r="D472">
        <f>Provider!H468</f>
        <v/>
      </c>
      <c r="E472">
        <f>Provider!I468</f>
        <v/>
      </c>
      <c r="F472">
        <f>Provider!J468</f>
        <v/>
      </c>
      <c r="G472">
        <f>Provider!Y468</f>
        <v/>
      </c>
      <c r="H472">
        <f>Provider!Z468</f>
        <v/>
      </c>
      <c r="I472">
        <f>Provider!AA468</f>
        <v/>
      </c>
      <c r="J472">
        <f>Provider!AB468</f>
        <v/>
      </c>
      <c r="K472">
        <f>Provider!AC468</f>
        <v/>
      </c>
      <c r="L472">
        <f>Provider!AD468</f>
        <v/>
      </c>
      <c r="M472">
        <f>Provider!AE468</f>
        <v/>
      </c>
      <c r="N472">
        <f>Provider!X468</f>
        <v/>
      </c>
      <c r="O472">
        <f>Provider!AF468</f>
        <v/>
      </c>
      <c r="P472">
        <f>Provider!AH468</f>
        <v/>
      </c>
      <c r="Q472">
        <f>Provider!AI468</f>
        <v/>
      </c>
      <c r="R472">
        <f>Provider!AJ468</f>
        <v/>
      </c>
      <c r="S472">
        <f>Provider!AK468</f>
        <v/>
      </c>
      <c r="T472">
        <f>Provider!AL468</f>
        <v/>
      </c>
      <c r="U472">
        <f>Provider!AM468</f>
        <v/>
      </c>
      <c r="V472">
        <f>Provider!AN468</f>
        <v/>
      </c>
      <c r="W472">
        <f>Provider!AO468</f>
        <v/>
      </c>
      <c r="X472">
        <f>Provider!AP468</f>
        <v/>
      </c>
      <c r="Y472">
        <f>Provider!#REF!</f>
        <v/>
      </c>
      <c r="Z472">
        <f>Provider!#REF!</f>
        <v/>
      </c>
      <c r="AA472">
        <f>Provider!#REF!</f>
        <v/>
      </c>
      <c r="AB472">
        <f>Provider!#REF!</f>
        <v/>
      </c>
      <c r="AC472">
        <f>Provider!#REF!</f>
        <v/>
      </c>
      <c r="AD472">
        <f>Provider!#REF!</f>
        <v/>
      </c>
      <c r="AE472">
        <f>Provider!#REF!</f>
        <v/>
      </c>
      <c r="AF472">
        <f>Provider!#REF!</f>
        <v/>
      </c>
      <c r="AG472">
        <f>Provider!#REF!</f>
        <v/>
      </c>
      <c r="AH472">
        <f>Provider!#REF!</f>
        <v/>
      </c>
      <c r="AI472">
        <f>Provider!#REF!</f>
        <v/>
      </c>
      <c r="AJ472">
        <f>Provider!#REF!</f>
        <v/>
      </c>
      <c r="AK472">
        <f>Provider!#REF!</f>
        <v/>
      </c>
      <c r="AL472">
        <f>Provider!#REF!</f>
        <v/>
      </c>
      <c r="AM472">
        <f>Provider!#REF!</f>
        <v/>
      </c>
      <c r="AN472">
        <f>Provider!#REF!</f>
        <v/>
      </c>
      <c r="AO472">
        <f>Provider!#REF!</f>
        <v/>
      </c>
      <c r="AP472">
        <f>Provider!#REF!</f>
        <v/>
      </c>
      <c r="AQ472">
        <f>Provider!#REF!</f>
        <v/>
      </c>
      <c r="AR472">
        <f>Provider!#REF!</f>
        <v/>
      </c>
      <c r="AS472">
        <f>Provider!#REF!</f>
        <v/>
      </c>
      <c r="AT472">
        <f>Provider!#REF!</f>
        <v/>
      </c>
      <c r="AU472">
        <f>Provider!#REF!</f>
        <v/>
      </c>
      <c r="AV472">
        <f>Provider!#REF!</f>
        <v/>
      </c>
      <c r="AW472">
        <f>Provider!#REF!</f>
        <v/>
      </c>
      <c r="AX472">
        <f>Provider!#REF!</f>
        <v/>
      </c>
      <c r="AY472">
        <f>Provider!#REF!</f>
        <v/>
      </c>
      <c r="AZ472">
        <f>Provider!#REF!</f>
        <v/>
      </c>
      <c r="BA472">
        <f>Provider!#REF!</f>
        <v/>
      </c>
      <c r="BB472">
        <f>Provider!#REF!</f>
        <v/>
      </c>
      <c r="BC472">
        <f>Provider!#REF!</f>
        <v/>
      </c>
      <c r="BD472">
        <f>Provider!#REF!</f>
        <v/>
      </c>
      <c r="BE472">
        <f>Provider!#REF!</f>
        <v/>
      </c>
      <c r="BF472">
        <f>Provider!#REF!</f>
        <v/>
      </c>
      <c r="BG472">
        <f>Provider!#REF!</f>
        <v/>
      </c>
      <c r="BH472">
        <f>Provider!#REF!</f>
        <v/>
      </c>
      <c r="BI472">
        <f>Provider!#REF!</f>
        <v/>
      </c>
      <c r="BJ472">
        <f>Provider!#REF!</f>
        <v/>
      </c>
      <c r="BK472">
        <f>Provider!#REF!</f>
        <v/>
      </c>
      <c r="BL472">
        <f>Provider!#REF!</f>
        <v/>
      </c>
      <c r="BM472">
        <f>Provider!#REF!</f>
        <v/>
      </c>
      <c r="BN472">
        <f>Provider!#REF!</f>
        <v/>
      </c>
      <c r="BO472">
        <f>Provider!#REF!</f>
        <v/>
      </c>
      <c r="BP472">
        <f>Provider!#REF!</f>
        <v/>
      </c>
      <c r="BQ472">
        <f>Provider!#REF!</f>
        <v/>
      </c>
      <c r="BR472">
        <f>Provider!#REF!</f>
        <v/>
      </c>
      <c r="BS472">
        <f>Provider!#REF!</f>
        <v/>
      </c>
      <c r="BT472">
        <f>Provider!#REF!</f>
        <v/>
      </c>
      <c r="BU472">
        <f>Provider!#REF!</f>
        <v/>
      </c>
      <c r="BV472">
        <f>Provider!#REF!</f>
        <v/>
      </c>
    </row>
    <row r="473">
      <c r="A473">
        <f>Provider!E469</f>
        <v/>
      </c>
      <c r="B473">
        <f>Provider!F469</f>
        <v/>
      </c>
      <c r="C473">
        <f>Provider!G469</f>
        <v/>
      </c>
      <c r="D473">
        <f>Provider!H469</f>
        <v/>
      </c>
      <c r="E473">
        <f>Provider!I469</f>
        <v/>
      </c>
      <c r="F473">
        <f>Provider!J469</f>
        <v/>
      </c>
      <c r="G473">
        <f>Provider!Y469</f>
        <v/>
      </c>
      <c r="H473">
        <f>Provider!Z469</f>
        <v/>
      </c>
      <c r="I473">
        <f>Provider!AA469</f>
        <v/>
      </c>
      <c r="J473">
        <f>Provider!AB469</f>
        <v/>
      </c>
      <c r="K473">
        <f>Provider!AC469</f>
        <v/>
      </c>
      <c r="L473">
        <f>Provider!AD469</f>
        <v/>
      </c>
      <c r="M473">
        <f>Provider!AE469</f>
        <v/>
      </c>
      <c r="N473">
        <f>Provider!X469</f>
        <v/>
      </c>
      <c r="O473">
        <f>Provider!AF469</f>
        <v/>
      </c>
      <c r="P473">
        <f>Provider!AH469</f>
        <v/>
      </c>
      <c r="Q473">
        <f>Provider!AI469</f>
        <v/>
      </c>
      <c r="R473">
        <f>Provider!AJ469</f>
        <v/>
      </c>
      <c r="S473">
        <f>Provider!AK469</f>
        <v/>
      </c>
      <c r="T473">
        <f>Provider!AL469</f>
        <v/>
      </c>
      <c r="U473">
        <f>Provider!AM469</f>
        <v/>
      </c>
      <c r="V473">
        <f>Provider!AN469</f>
        <v/>
      </c>
      <c r="W473">
        <f>Provider!AO469</f>
        <v/>
      </c>
      <c r="X473">
        <f>Provider!AP469</f>
        <v/>
      </c>
      <c r="Y473">
        <f>Provider!#REF!</f>
        <v/>
      </c>
      <c r="Z473">
        <f>Provider!#REF!</f>
        <v/>
      </c>
      <c r="AA473">
        <f>Provider!#REF!</f>
        <v/>
      </c>
      <c r="AB473">
        <f>Provider!#REF!</f>
        <v/>
      </c>
      <c r="AC473">
        <f>Provider!#REF!</f>
        <v/>
      </c>
      <c r="AD473">
        <f>Provider!#REF!</f>
        <v/>
      </c>
      <c r="AE473">
        <f>Provider!#REF!</f>
        <v/>
      </c>
      <c r="AF473">
        <f>Provider!#REF!</f>
        <v/>
      </c>
      <c r="AG473">
        <f>Provider!#REF!</f>
        <v/>
      </c>
      <c r="AH473">
        <f>Provider!#REF!</f>
        <v/>
      </c>
      <c r="AI473">
        <f>Provider!#REF!</f>
        <v/>
      </c>
      <c r="AJ473">
        <f>Provider!#REF!</f>
        <v/>
      </c>
      <c r="AK473">
        <f>Provider!#REF!</f>
        <v/>
      </c>
      <c r="AL473">
        <f>Provider!#REF!</f>
        <v/>
      </c>
      <c r="AM473">
        <f>Provider!#REF!</f>
        <v/>
      </c>
      <c r="AN473">
        <f>Provider!#REF!</f>
        <v/>
      </c>
      <c r="AO473">
        <f>Provider!#REF!</f>
        <v/>
      </c>
      <c r="AP473">
        <f>Provider!#REF!</f>
        <v/>
      </c>
      <c r="AQ473">
        <f>Provider!#REF!</f>
        <v/>
      </c>
      <c r="AR473">
        <f>Provider!#REF!</f>
        <v/>
      </c>
      <c r="AS473">
        <f>Provider!#REF!</f>
        <v/>
      </c>
      <c r="AT473">
        <f>Provider!#REF!</f>
        <v/>
      </c>
      <c r="AU473">
        <f>Provider!#REF!</f>
        <v/>
      </c>
      <c r="AV473">
        <f>Provider!#REF!</f>
        <v/>
      </c>
      <c r="AW473">
        <f>Provider!#REF!</f>
        <v/>
      </c>
      <c r="AX473">
        <f>Provider!#REF!</f>
        <v/>
      </c>
      <c r="AY473">
        <f>Provider!#REF!</f>
        <v/>
      </c>
      <c r="AZ473">
        <f>Provider!#REF!</f>
        <v/>
      </c>
      <c r="BA473">
        <f>Provider!#REF!</f>
        <v/>
      </c>
      <c r="BB473">
        <f>Provider!#REF!</f>
        <v/>
      </c>
      <c r="BC473">
        <f>Provider!#REF!</f>
        <v/>
      </c>
      <c r="BD473">
        <f>Provider!#REF!</f>
        <v/>
      </c>
      <c r="BE473">
        <f>Provider!#REF!</f>
        <v/>
      </c>
      <c r="BF473">
        <f>Provider!#REF!</f>
        <v/>
      </c>
      <c r="BG473">
        <f>Provider!#REF!</f>
        <v/>
      </c>
      <c r="BH473">
        <f>Provider!#REF!</f>
        <v/>
      </c>
      <c r="BI473">
        <f>Provider!#REF!</f>
        <v/>
      </c>
      <c r="BJ473">
        <f>Provider!#REF!</f>
        <v/>
      </c>
      <c r="BK473">
        <f>Provider!#REF!</f>
        <v/>
      </c>
      <c r="BL473">
        <f>Provider!#REF!</f>
        <v/>
      </c>
      <c r="BM473">
        <f>Provider!#REF!</f>
        <v/>
      </c>
      <c r="BN473">
        <f>Provider!#REF!</f>
        <v/>
      </c>
      <c r="BO473">
        <f>Provider!#REF!</f>
        <v/>
      </c>
      <c r="BP473">
        <f>Provider!#REF!</f>
        <v/>
      </c>
      <c r="BQ473">
        <f>Provider!#REF!</f>
        <v/>
      </c>
      <c r="BR473">
        <f>Provider!#REF!</f>
        <v/>
      </c>
      <c r="BS473">
        <f>Provider!#REF!</f>
        <v/>
      </c>
      <c r="BT473">
        <f>Provider!#REF!</f>
        <v/>
      </c>
      <c r="BU473">
        <f>Provider!#REF!</f>
        <v/>
      </c>
      <c r="BV473">
        <f>Provider!#REF!</f>
        <v/>
      </c>
    </row>
    <row r="474">
      <c r="A474">
        <f>Provider!E470</f>
        <v/>
      </c>
      <c r="B474">
        <f>Provider!F470</f>
        <v/>
      </c>
      <c r="C474">
        <f>Provider!G470</f>
        <v/>
      </c>
      <c r="D474">
        <f>Provider!H470</f>
        <v/>
      </c>
      <c r="E474">
        <f>Provider!I470</f>
        <v/>
      </c>
      <c r="F474">
        <f>Provider!J470</f>
        <v/>
      </c>
      <c r="G474">
        <f>Provider!Y470</f>
        <v/>
      </c>
      <c r="H474">
        <f>Provider!Z470</f>
        <v/>
      </c>
      <c r="I474">
        <f>Provider!AA470</f>
        <v/>
      </c>
      <c r="J474">
        <f>Provider!AB470</f>
        <v/>
      </c>
      <c r="K474">
        <f>Provider!AC470</f>
        <v/>
      </c>
      <c r="L474">
        <f>Provider!AD470</f>
        <v/>
      </c>
      <c r="M474">
        <f>Provider!AE470</f>
        <v/>
      </c>
      <c r="N474">
        <f>Provider!X470</f>
        <v/>
      </c>
      <c r="O474">
        <f>Provider!AF470</f>
        <v/>
      </c>
      <c r="P474">
        <f>Provider!AH470</f>
        <v/>
      </c>
      <c r="Q474">
        <f>Provider!AI470</f>
        <v/>
      </c>
      <c r="R474">
        <f>Provider!AJ470</f>
        <v/>
      </c>
      <c r="S474">
        <f>Provider!AK470</f>
        <v/>
      </c>
      <c r="T474">
        <f>Provider!AL470</f>
        <v/>
      </c>
      <c r="U474">
        <f>Provider!AM470</f>
        <v/>
      </c>
      <c r="V474">
        <f>Provider!AN470</f>
        <v/>
      </c>
      <c r="W474">
        <f>Provider!AO470</f>
        <v/>
      </c>
      <c r="X474">
        <f>Provider!AP470</f>
        <v/>
      </c>
      <c r="Y474">
        <f>Provider!#REF!</f>
        <v/>
      </c>
      <c r="Z474">
        <f>Provider!#REF!</f>
        <v/>
      </c>
      <c r="AA474">
        <f>Provider!#REF!</f>
        <v/>
      </c>
      <c r="AB474">
        <f>Provider!#REF!</f>
        <v/>
      </c>
      <c r="AC474">
        <f>Provider!#REF!</f>
        <v/>
      </c>
      <c r="AD474">
        <f>Provider!#REF!</f>
        <v/>
      </c>
      <c r="AE474">
        <f>Provider!#REF!</f>
        <v/>
      </c>
      <c r="AF474">
        <f>Provider!#REF!</f>
        <v/>
      </c>
      <c r="AG474">
        <f>Provider!#REF!</f>
        <v/>
      </c>
      <c r="AH474">
        <f>Provider!#REF!</f>
        <v/>
      </c>
      <c r="AI474">
        <f>Provider!#REF!</f>
        <v/>
      </c>
      <c r="AJ474">
        <f>Provider!#REF!</f>
        <v/>
      </c>
      <c r="AK474">
        <f>Provider!#REF!</f>
        <v/>
      </c>
      <c r="AL474">
        <f>Provider!#REF!</f>
        <v/>
      </c>
      <c r="AM474">
        <f>Provider!#REF!</f>
        <v/>
      </c>
      <c r="AN474">
        <f>Provider!#REF!</f>
        <v/>
      </c>
      <c r="AO474">
        <f>Provider!#REF!</f>
        <v/>
      </c>
      <c r="AP474">
        <f>Provider!#REF!</f>
        <v/>
      </c>
      <c r="AQ474">
        <f>Provider!#REF!</f>
        <v/>
      </c>
      <c r="AR474">
        <f>Provider!#REF!</f>
        <v/>
      </c>
      <c r="AS474">
        <f>Provider!#REF!</f>
        <v/>
      </c>
      <c r="AT474">
        <f>Provider!#REF!</f>
        <v/>
      </c>
      <c r="AU474">
        <f>Provider!#REF!</f>
        <v/>
      </c>
      <c r="AV474">
        <f>Provider!#REF!</f>
        <v/>
      </c>
      <c r="AW474">
        <f>Provider!#REF!</f>
        <v/>
      </c>
      <c r="AX474">
        <f>Provider!#REF!</f>
        <v/>
      </c>
      <c r="AY474">
        <f>Provider!#REF!</f>
        <v/>
      </c>
      <c r="AZ474">
        <f>Provider!#REF!</f>
        <v/>
      </c>
      <c r="BA474">
        <f>Provider!#REF!</f>
        <v/>
      </c>
      <c r="BB474">
        <f>Provider!#REF!</f>
        <v/>
      </c>
      <c r="BC474">
        <f>Provider!#REF!</f>
        <v/>
      </c>
      <c r="BD474">
        <f>Provider!#REF!</f>
        <v/>
      </c>
      <c r="BE474">
        <f>Provider!#REF!</f>
        <v/>
      </c>
      <c r="BF474">
        <f>Provider!#REF!</f>
        <v/>
      </c>
      <c r="BG474">
        <f>Provider!#REF!</f>
        <v/>
      </c>
      <c r="BH474">
        <f>Provider!#REF!</f>
        <v/>
      </c>
      <c r="BI474">
        <f>Provider!#REF!</f>
        <v/>
      </c>
      <c r="BJ474">
        <f>Provider!#REF!</f>
        <v/>
      </c>
      <c r="BK474">
        <f>Provider!#REF!</f>
        <v/>
      </c>
      <c r="BL474">
        <f>Provider!#REF!</f>
        <v/>
      </c>
      <c r="BM474">
        <f>Provider!#REF!</f>
        <v/>
      </c>
      <c r="BN474">
        <f>Provider!#REF!</f>
        <v/>
      </c>
      <c r="BO474">
        <f>Provider!#REF!</f>
        <v/>
      </c>
      <c r="BP474">
        <f>Provider!#REF!</f>
        <v/>
      </c>
      <c r="BQ474">
        <f>Provider!#REF!</f>
        <v/>
      </c>
      <c r="BR474">
        <f>Provider!#REF!</f>
        <v/>
      </c>
      <c r="BS474">
        <f>Provider!#REF!</f>
        <v/>
      </c>
      <c r="BT474">
        <f>Provider!#REF!</f>
        <v/>
      </c>
      <c r="BU474">
        <f>Provider!#REF!</f>
        <v/>
      </c>
      <c r="BV474">
        <f>Provider!#REF!</f>
        <v/>
      </c>
    </row>
    <row r="475">
      <c r="A475">
        <f>Provider!E471</f>
        <v/>
      </c>
      <c r="B475">
        <f>Provider!F471</f>
        <v/>
      </c>
      <c r="C475">
        <f>Provider!G471</f>
        <v/>
      </c>
      <c r="D475">
        <f>Provider!H471</f>
        <v/>
      </c>
      <c r="E475">
        <f>Provider!I471</f>
        <v/>
      </c>
      <c r="F475">
        <f>Provider!J471</f>
        <v/>
      </c>
      <c r="G475">
        <f>Provider!Y471</f>
        <v/>
      </c>
      <c r="H475">
        <f>Provider!Z471</f>
        <v/>
      </c>
      <c r="I475">
        <f>Provider!AA471</f>
        <v/>
      </c>
      <c r="J475">
        <f>Provider!AB471</f>
        <v/>
      </c>
      <c r="K475">
        <f>Provider!AC471</f>
        <v/>
      </c>
      <c r="L475">
        <f>Provider!AD471</f>
        <v/>
      </c>
      <c r="M475">
        <f>Provider!AE471</f>
        <v/>
      </c>
      <c r="N475">
        <f>Provider!X471</f>
        <v/>
      </c>
      <c r="O475">
        <f>Provider!AF471</f>
        <v/>
      </c>
      <c r="P475">
        <f>Provider!AH471</f>
        <v/>
      </c>
      <c r="Q475">
        <f>Provider!AI471</f>
        <v/>
      </c>
      <c r="R475">
        <f>Provider!AJ471</f>
        <v/>
      </c>
      <c r="S475">
        <f>Provider!AK471</f>
        <v/>
      </c>
      <c r="T475">
        <f>Provider!AL471</f>
        <v/>
      </c>
      <c r="U475">
        <f>Provider!AM471</f>
        <v/>
      </c>
      <c r="V475">
        <f>Provider!AN471</f>
        <v/>
      </c>
      <c r="W475">
        <f>Provider!AO471</f>
        <v/>
      </c>
      <c r="X475">
        <f>Provider!AP471</f>
        <v/>
      </c>
      <c r="Y475">
        <f>Provider!#REF!</f>
        <v/>
      </c>
      <c r="Z475">
        <f>Provider!#REF!</f>
        <v/>
      </c>
      <c r="AA475">
        <f>Provider!#REF!</f>
        <v/>
      </c>
      <c r="AB475">
        <f>Provider!#REF!</f>
        <v/>
      </c>
      <c r="AC475">
        <f>Provider!#REF!</f>
        <v/>
      </c>
      <c r="AD475">
        <f>Provider!#REF!</f>
        <v/>
      </c>
      <c r="AE475">
        <f>Provider!#REF!</f>
        <v/>
      </c>
      <c r="AF475">
        <f>Provider!#REF!</f>
        <v/>
      </c>
      <c r="AG475">
        <f>Provider!#REF!</f>
        <v/>
      </c>
      <c r="AH475">
        <f>Provider!#REF!</f>
        <v/>
      </c>
      <c r="AI475">
        <f>Provider!#REF!</f>
        <v/>
      </c>
      <c r="AJ475">
        <f>Provider!#REF!</f>
        <v/>
      </c>
      <c r="AK475">
        <f>Provider!#REF!</f>
        <v/>
      </c>
      <c r="AL475">
        <f>Provider!#REF!</f>
        <v/>
      </c>
      <c r="AM475">
        <f>Provider!#REF!</f>
        <v/>
      </c>
      <c r="AN475">
        <f>Provider!#REF!</f>
        <v/>
      </c>
      <c r="AO475">
        <f>Provider!#REF!</f>
        <v/>
      </c>
      <c r="AP475">
        <f>Provider!#REF!</f>
        <v/>
      </c>
      <c r="AQ475">
        <f>Provider!#REF!</f>
        <v/>
      </c>
      <c r="AR475">
        <f>Provider!#REF!</f>
        <v/>
      </c>
      <c r="AS475">
        <f>Provider!#REF!</f>
        <v/>
      </c>
      <c r="AT475">
        <f>Provider!#REF!</f>
        <v/>
      </c>
      <c r="AU475">
        <f>Provider!#REF!</f>
        <v/>
      </c>
      <c r="AV475">
        <f>Provider!#REF!</f>
        <v/>
      </c>
      <c r="AW475">
        <f>Provider!#REF!</f>
        <v/>
      </c>
      <c r="AX475">
        <f>Provider!#REF!</f>
        <v/>
      </c>
      <c r="AY475">
        <f>Provider!#REF!</f>
        <v/>
      </c>
      <c r="AZ475">
        <f>Provider!#REF!</f>
        <v/>
      </c>
      <c r="BA475">
        <f>Provider!#REF!</f>
        <v/>
      </c>
      <c r="BB475">
        <f>Provider!#REF!</f>
        <v/>
      </c>
      <c r="BC475">
        <f>Provider!#REF!</f>
        <v/>
      </c>
      <c r="BD475">
        <f>Provider!#REF!</f>
        <v/>
      </c>
      <c r="BE475">
        <f>Provider!#REF!</f>
        <v/>
      </c>
      <c r="BF475">
        <f>Provider!#REF!</f>
        <v/>
      </c>
      <c r="BG475">
        <f>Provider!#REF!</f>
        <v/>
      </c>
      <c r="BH475">
        <f>Provider!#REF!</f>
        <v/>
      </c>
      <c r="BI475">
        <f>Provider!#REF!</f>
        <v/>
      </c>
      <c r="BJ475">
        <f>Provider!#REF!</f>
        <v/>
      </c>
      <c r="BK475">
        <f>Provider!#REF!</f>
        <v/>
      </c>
      <c r="BL475">
        <f>Provider!#REF!</f>
        <v/>
      </c>
      <c r="BM475">
        <f>Provider!#REF!</f>
        <v/>
      </c>
      <c r="BN475">
        <f>Provider!#REF!</f>
        <v/>
      </c>
      <c r="BO475">
        <f>Provider!#REF!</f>
        <v/>
      </c>
      <c r="BP475">
        <f>Provider!#REF!</f>
        <v/>
      </c>
      <c r="BQ475">
        <f>Provider!#REF!</f>
        <v/>
      </c>
      <c r="BR475">
        <f>Provider!#REF!</f>
        <v/>
      </c>
      <c r="BS475">
        <f>Provider!#REF!</f>
        <v/>
      </c>
      <c r="BT475">
        <f>Provider!#REF!</f>
        <v/>
      </c>
      <c r="BU475">
        <f>Provider!#REF!</f>
        <v/>
      </c>
      <c r="BV475">
        <f>Provider!#REF!</f>
        <v/>
      </c>
    </row>
    <row r="476">
      <c r="A476">
        <f>Provider!E472</f>
        <v/>
      </c>
      <c r="B476">
        <f>Provider!F472</f>
        <v/>
      </c>
      <c r="C476">
        <f>Provider!G472</f>
        <v/>
      </c>
      <c r="D476">
        <f>Provider!H472</f>
        <v/>
      </c>
      <c r="E476">
        <f>Provider!I472</f>
        <v/>
      </c>
      <c r="F476">
        <f>Provider!J472</f>
        <v/>
      </c>
      <c r="G476">
        <f>Provider!Y472</f>
        <v/>
      </c>
      <c r="H476">
        <f>Provider!Z472</f>
        <v/>
      </c>
      <c r="I476">
        <f>Provider!AA472</f>
        <v/>
      </c>
      <c r="J476">
        <f>Provider!AB472</f>
        <v/>
      </c>
      <c r="K476">
        <f>Provider!AC472</f>
        <v/>
      </c>
      <c r="L476">
        <f>Provider!AD472</f>
        <v/>
      </c>
      <c r="M476">
        <f>Provider!AE472</f>
        <v/>
      </c>
      <c r="N476">
        <f>Provider!X472</f>
        <v/>
      </c>
      <c r="O476">
        <f>Provider!AF472</f>
        <v/>
      </c>
      <c r="P476">
        <f>Provider!AH472</f>
        <v/>
      </c>
      <c r="Q476">
        <f>Provider!AI472</f>
        <v/>
      </c>
      <c r="R476">
        <f>Provider!AJ472</f>
        <v/>
      </c>
      <c r="S476">
        <f>Provider!AK472</f>
        <v/>
      </c>
      <c r="T476">
        <f>Provider!AL472</f>
        <v/>
      </c>
      <c r="U476">
        <f>Provider!AM472</f>
        <v/>
      </c>
      <c r="V476">
        <f>Provider!AN472</f>
        <v/>
      </c>
      <c r="W476">
        <f>Provider!AO472</f>
        <v/>
      </c>
      <c r="X476">
        <f>Provider!AP472</f>
        <v/>
      </c>
      <c r="Y476">
        <f>Provider!#REF!</f>
        <v/>
      </c>
      <c r="Z476">
        <f>Provider!#REF!</f>
        <v/>
      </c>
      <c r="AA476">
        <f>Provider!#REF!</f>
        <v/>
      </c>
      <c r="AB476">
        <f>Provider!#REF!</f>
        <v/>
      </c>
      <c r="AC476">
        <f>Provider!#REF!</f>
        <v/>
      </c>
      <c r="AD476">
        <f>Provider!#REF!</f>
        <v/>
      </c>
      <c r="AE476">
        <f>Provider!#REF!</f>
        <v/>
      </c>
      <c r="AF476">
        <f>Provider!#REF!</f>
        <v/>
      </c>
      <c r="AG476">
        <f>Provider!#REF!</f>
        <v/>
      </c>
      <c r="AH476">
        <f>Provider!#REF!</f>
        <v/>
      </c>
      <c r="AI476">
        <f>Provider!#REF!</f>
        <v/>
      </c>
      <c r="AJ476">
        <f>Provider!#REF!</f>
        <v/>
      </c>
      <c r="AK476">
        <f>Provider!#REF!</f>
        <v/>
      </c>
      <c r="AL476">
        <f>Provider!#REF!</f>
        <v/>
      </c>
      <c r="AM476">
        <f>Provider!#REF!</f>
        <v/>
      </c>
      <c r="AN476">
        <f>Provider!#REF!</f>
        <v/>
      </c>
      <c r="AO476">
        <f>Provider!#REF!</f>
        <v/>
      </c>
      <c r="AP476">
        <f>Provider!#REF!</f>
        <v/>
      </c>
      <c r="AQ476">
        <f>Provider!#REF!</f>
        <v/>
      </c>
      <c r="AR476">
        <f>Provider!#REF!</f>
        <v/>
      </c>
      <c r="AS476">
        <f>Provider!#REF!</f>
        <v/>
      </c>
      <c r="AT476">
        <f>Provider!#REF!</f>
        <v/>
      </c>
      <c r="AU476">
        <f>Provider!#REF!</f>
        <v/>
      </c>
      <c r="AV476">
        <f>Provider!#REF!</f>
        <v/>
      </c>
      <c r="AW476">
        <f>Provider!#REF!</f>
        <v/>
      </c>
      <c r="AX476">
        <f>Provider!#REF!</f>
        <v/>
      </c>
      <c r="AY476">
        <f>Provider!#REF!</f>
        <v/>
      </c>
      <c r="AZ476">
        <f>Provider!#REF!</f>
        <v/>
      </c>
      <c r="BA476">
        <f>Provider!#REF!</f>
        <v/>
      </c>
      <c r="BB476">
        <f>Provider!#REF!</f>
        <v/>
      </c>
      <c r="BC476">
        <f>Provider!#REF!</f>
        <v/>
      </c>
      <c r="BD476">
        <f>Provider!#REF!</f>
        <v/>
      </c>
      <c r="BE476">
        <f>Provider!#REF!</f>
        <v/>
      </c>
      <c r="BF476">
        <f>Provider!#REF!</f>
        <v/>
      </c>
      <c r="BG476">
        <f>Provider!#REF!</f>
        <v/>
      </c>
      <c r="BH476">
        <f>Provider!#REF!</f>
        <v/>
      </c>
      <c r="BI476">
        <f>Provider!#REF!</f>
        <v/>
      </c>
      <c r="BJ476">
        <f>Provider!#REF!</f>
        <v/>
      </c>
      <c r="BK476">
        <f>Provider!#REF!</f>
        <v/>
      </c>
      <c r="BL476">
        <f>Provider!#REF!</f>
        <v/>
      </c>
      <c r="BM476">
        <f>Provider!#REF!</f>
        <v/>
      </c>
      <c r="BN476">
        <f>Provider!#REF!</f>
        <v/>
      </c>
      <c r="BO476">
        <f>Provider!#REF!</f>
        <v/>
      </c>
      <c r="BP476">
        <f>Provider!#REF!</f>
        <v/>
      </c>
      <c r="BQ476">
        <f>Provider!#REF!</f>
        <v/>
      </c>
      <c r="BR476">
        <f>Provider!#REF!</f>
        <v/>
      </c>
      <c r="BS476">
        <f>Provider!#REF!</f>
        <v/>
      </c>
      <c r="BT476">
        <f>Provider!#REF!</f>
        <v/>
      </c>
      <c r="BU476">
        <f>Provider!#REF!</f>
        <v/>
      </c>
      <c r="BV476">
        <f>Provider!#REF!</f>
        <v/>
      </c>
    </row>
    <row r="477">
      <c r="A477">
        <f>Provider!E473</f>
        <v/>
      </c>
      <c r="B477">
        <f>Provider!F473</f>
        <v/>
      </c>
      <c r="C477">
        <f>Provider!G473</f>
        <v/>
      </c>
      <c r="D477">
        <f>Provider!H473</f>
        <v/>
      </c>
      <c r="E477">
        <f>Provider!I473</f>
        <v/>
      </c>
      <c r="F477">
        <f>Provider!J473</f>
        <v/>
      </c>
      <c r="G477">
        <f>Provider!Y473</f>
        <v/>
      </c>
      <c r="H477">
        <f>Provider!Z473</f>
        <v/>
      </c>
      <c r="I477">
        <f>Provider!AA473</f>
        <v/>
      </c>
      <c r="J477">
        <f>Provider!AB473</f>
        <v/>
      </c>
      <c r="K477">
        <f>Provider!AC473</f>
        <v/>
      </c>
      <c r="L477">
        <f>Provider!AD473</f>
        <v/>
      </c>
      <c r="M477">
        <f>Provider!AE473</f>
        <v/>
      </c>
      <c r="N477">
        <f>Provider!X473</f>
        <v/>
      </c>
      <c r="O477">
        <f>Provider!AF473</f>
        <v/>
      </c>
      <c r="P477">
        <f>Provider!AH473</f>
        <v/>
      </c>
      <c r="Q477">
        <f>Provider!AI473</f>
        <v/>
      </c>
      <c r="R477">
        <f>Provider!AJ473</f>
        <v/>
      </c>
      <c r="S477">
        <f>Provider!AK473</f>
        <v/>
      </c>
      <c r="T477">
        <f>Provider!AL473</f>
        <v/>
      </c>
      <c r="U477">
        <f>Provider!AM473</f>
        <v/>
      </c>
      <c r="V477">
        <f>Provider!AN473</f>
        <v/>
      </c>
      <c r="W477">
        <f>Provider!AO473</f>
        <v/>
      </c>
      <c r="X477">
        <f>Provider!AP473</f>
        <v/>
      </c>
      <c r="Y477">
        <f>Provider!#REF!</f>
        <v/>
      </c>
      <c r="Z477">
        <f>Provider!#REF!</f>
        <v/>
      </c>
      <c r="AA477">
        <f>Provider!#REF!</f>
        <v/>
      </c>
      <c r="AB477">
        <f>Provider!#REF!</f>
        <v/>
      </c>
      <c r="AC477">
        <f>Provider!#REF!</f>
        <v/>
      </c>
      <c r="AD477">
        <f>Provider!#REF!</f>
        <v/>
      </c>
      <c r="AE477">
        <f>Provider!#REF!</f>
        <v/>
      </c>
      <c r="AF477">
        <f>Provider!#REF!</f>
        <v/>
      </c>
      <c r="AG477">
        <f>Provider!#REF!</f>
        <v/>
      </c>
      <c r="AH477">
        <f>Provider!#REF!</f>
        <v/>
      </c>
      <c r="AI477">
        <f>Provider!#REF!</f>
        <v/>
      </c>
      <c r="AJ477">
        <f>Provider!#REF!</f>
        <v/>
      </c>
      <c r="AK477">
        <f>Provider!#REF!</f>
        <v/>
      </c>
      <c r="AL477">
        <f>Provider!#REF!</f>
        <v/>
      </c>
      <c r="AM477">
        <f>Provider!#REF!</f>
        <v/>
      </c>
      <c r="AN477">
        <f>Provider!#REF!</f>
        <v/>
      </c>
      <c r="AO477">
        <f>Provider!#REF!</f>
        <v/>
      </c>
      <c r="AP477">
        <f>Provider!#REF!</f>
        <v/>
      </c>
      <c r="AQ477">
        <f>Provider!#REF!</f>
        <v/>
      </c>
      <c r="AR477">
        <f>Provider!#REF!</f>
        <v/>
      </c>
      <c r="AS477">
        <f>Provider!#REF!</f>
        <v/>
      </c>
      <c r="AT477">
        <f>Provider!#REF!</f>
        <v/>
      </c>
      <c r="AU477">
        <f>Provider!#REF!</f>
        <v/>
      </c>
      <c r="AV477">
        <f>Provider!#REF!</f>
        <v/>
      </c>
      <c r="AW477">
        <f>Provider!#REF!</f>
        <v/>
      </c>
      <c r="AX477">
        <f>Provider!#REF!</f>
        <v/>
      </c>
      <c r="AY477">
        <f>Provider!#REF!</f>
        <v/>
      </c>
      <c r="AZ477">
        <f>Provider!#REF!</f>
        <v/>
      </c>
      <c r="BA477">
        <f>Provider!#REF!</f>
        <v/>
      </c>
      <c r="BB477">
        <f>Provider!#REF!</f>
        <v/>
      </c>
      <c r="BC477">
        <f>Provider!#REF!</f>
        <v/>
      </c>
      <c r="BD477">
        <f>Provider!#REF!</f>
        <v/>
      </c>
      <c r="BE477">
        <f>Provider!#REF!</f>
        <v/>
      </c>
      <c r="BF477">
        <f>Provider!#REF!</f>
        <v/>
      </c>
      <c r="BG477">
        <f>Provider!#REF!</f>
        <v/>
      </c>
      <c r="BH477">
        <f>Provider!#REF!</f>
        <v/>
      </c>
      <c r="BI477">
        <f>Provider!#REF!</f>
        <v/>
      </c>
      <c r="BJ477">
        <f>Provider!#REF!</f>
        <v/>
      </c>
      <c r="BK477">
        <f>Provider!#REF!</f>
        <v/>
      </c>
      <c r="BL477">
        <f>Provider!#REF!</f>
        <v/>
      </c>
      <c r="BM477">
        <f>Provider!#REF!</f>
        <v/>
      </c>
      <c r="BN477">
        <f>Provider!#REF!</f>
        <v/>
      </c>
      <c r="BO477">
        <f>Provider!#REF!</f>
        <v/>
      </c>
      <c r="BP477">
        <f>Provider!#REF!</f>
        <v/>
      </c>
      <c r="BQ477">
        <f>Provider!#REF!</f>
        <v/>
      </c>
      <c r="BR477">
        <f>Provider!#REF!</f>
        <v/>
      </c>
      <c r="BS477">
        <f>Provider!#REF!</f>
        <v/>
      </c>
      <c r="BT477">
        <f>Provider!#REF!</f>
        <v/>
      </c>
      <c r="BU477">
        <f>Provider!#REF!</f>
        <v/>
      </c>
      <c r="BV477">
        <f>Provider!#REF!</f>
        <v/>
      </c>
    </row>
    <row r="478">
      <c r="A478">
        <f>Provider!E474</f>
        <v/>
      </c>
      <c r="B478">
        <f>Provider!F474</f>
        <v/>
      </c>
      <c r="C478">
        <f>Provider!G474</f>
        <v/>
      </c>
      <c r="D478">
        <f>Provider!H474</f>
        <v/>
      </c>
      <c r="E478">
        <f>Provider!I474</f>
        <v/>
      </c>
      <c r="F478">
        <f>Provider!J474</f>
        <v/>
      </c>
      <c r="G478">
        <f>Provider!Y474</f>
        <v/>
      </c>
      <c r="H478">
        <f>Provider!Z474</f>
        <v/>
      </c>
      <c r="I478">
        <f>Provider!AA474</f>
        <v/>
      </c>
      <c r="J478">
        <f>Provider!AB474</f>
        <v/>
      </c>
      <c r="K478">
        <f>Provider!AC474</f>
        <v/>
      </c>
      <c r="L478">
        <f>Provider!AD474</f>
        <v/>
      </c>
      <c r="M478">
        <f>Provider!AE474</f>
        <v/>
      </c>
      <c r="N478">
        <f>Provider!X474</f>
        <v/>
      </c>
      <c r="O478">
        <f>Provider!AF474</f>
        <v/>
      </c>
      <c r="P478">
        <f>Provider!AH474</f>
        <v/>
      </c>
      <c r="Q478">
        <f>Provider!AI474</f>
        <v/>
      </c>
      <c r="R478">
        <f>Provider!AJ474</f>
        <v/>
      </c>
      <c r="S478">
        <f>Provider!AK474</f>
        <v/>
      </c>
      <c r="T478">
        <f>Provider!AL474</f>
        <v/>
      </c>
      <c r="U478">
        <f>Provider!AM474</f>
        <v/>
      </c>
      <c r="V478">
        <f>Provider!AN474</f>
        <v/>
      </c>
      <c r="W478">
        <f>Provider!AO474</f>
        <v/>
      </c>
      <c r="X478">
        <f>Provider!AP474</f>
        <v/>
      </c>
      <c r="Y478">
        <f>Provider!#REF!</f>
        <v/>
      </c>
      <c r="Z478">
        <f>Provider!#REF!</f>
        <v/>
      </c>
      <c r="AA478">
        <f>Provider!#REF!</f>
        <v/>
      </c>
      <c r="AB478">
        <f>Provider!#REF!</f>
        <v/>
      </c>
      <c r="AC478">
        <f>Provider!#REF!</f>
        <v/>
      </c>
      <c r="AD478">
        <f>Provider!#REF!</f>
        <v/>
      </c>
      <c r="AE478">
        <f>Provider!#REF!</f>
        <v/>
      </c>
      <c r="AF478">
        <f>Provider!#REF!</f>
        <v/>
      </c>
      <c r="AG478">
        <f>Provider!#REF!</f>
        <v/>
      </c>
      <c r="AH478">
        <f>Provider!#REF!</f>
        <v/>
      </c>
      <c r="AI478">
        <f>Provider!#REF!</f>
        <v/>
      </c>
      <c r="AJ478">
        <f>Provider!#REF!</f>
        <v/>
      </c>
      <c r="AK478">
        <f>Provider!#REF!</f>
        <v/>
      </c>
      <c r="AL478">
        <f>Provider!#REF!</f>
        <v/>
      </c>
      <c r="AM478">
        <f>Provider!#REF!</f>
        <v/>
      </c>
      <c r="AN478">
        <f>Provider!#REF!</f>
        <v/>
      </c>
      <c r="AO478">
        <f>Provider!#REF!</f>
        <v/>
      </c>
      <c r="AP478">
        <f>Provider!#REF!</f>
        <v/>
      </c>
      <c r="AQ478">
        <f>Provider!#REF!</f>
        <v/>
      </c>
      <c r="AR478">
        <f>Provider!#REF!</f>
        <v/>
      </c>
      <c r="AS478">
        <f>Provider!#REF!</f>
        <v/>
      </c>
      <c r="AT478">
        <f>Provider!#REF!</f>
        <v/>
      </c>
      <c r="AU478">
        <f>Provider!#REF!</f>
        <v/>
      </c>
      <c r="AV478">
        <f>Provider!#REF!</f>
        <v/>
      </c>
      <c r="AW478">
        <f>Provider!#REF!</f>
        <v/>
      </c>
      <c r="AX478">
        <f>Provider!#REF!</f>
        <v/>
      </c>
      <c r="AY478">
        <f>Provider!#REF!</f>
        <v/>
      </c>
      <c r="AZ478">
        <f>Provider!#REF!</f>
        <v/>
      </c>
      <c r="BA478">
        <f>Provider!#REF!</f>
        <v/>
      </c>
      <c r="BB478">
        <f>Provider!#REF!</f>
        <v/>
      </c>
      <c r="BC478">
        <f>Provider!#REF!</f>
        <v/>
      </c>
      <c r="BD478">
        <f>Provider!#REF!</f>
        <v/>
      </c>
      <c r="BE478">
        <f>Provider!#REF!</f>
        <v/>
      </c>
      <c r="BF478">
        <f>Provider!#REF!</f>
        <v/>
      </c>
      <c r="BG478">
        <f>Provider!#REF!</f>
        <v/>
      </c>
      <c r="BH478">
        <f>Provider!#REF!</f>
        <v/>
      </c>
      <c r="BI478">
        <f>Provider!#REF!</f>
        <v/>
      </c>
      <c r="BJ478">
        <f>Provider!#REF!</f>
        <v/>
      </c>
      <c r="BK478">
        <f>Provider!#REF!</f>
        <v/>
      </c>
      <c r="BL478">
        <f>Provider!#REF!</f>
        <v/>
      </c>
      <c r="BM478">
        <f>Provider!#REF!</f>
        <v/>
      </c>
      <c r="BN478">
        <f>Provider!#REF!</f>
        <v/>
      </c>
      <c r="BO478">
        <f>Provider!#REF!</f>
        <v/>
      </c>
      <c r="BP478">
        <f>Provider!#REF!</f>
        <v/>
      </c>
      <c r="BQ478">
        <f>Provider!#REF!</f>
        <v/>
      </c>
      <c r="BR478">
        <f>Provider!#REF!</f>
        <v/>
      </c>
      <c r="BS478">
        <f>Provider!#REF!</f>
        <v/>
      </c>
      <c r="BT478">
        <f>Provider!#REF!</f>
        <v/>
      </c>
      <c r="BU478">
        <f>Provider!#REF!</f>
        <v/>
      </c>
      <c r="BV478">
        <f>Provider!#REF!</f>
        <v/>
      </c>
    </row>
    <row r="479">
      <c r="A479">
        <f>Provider!E475</f>
        <v/>
      </c>
      <c r="B479">
        <f>Provider!F475</f>
        <v/>
      </c>
      <c r="C479">
        <f>Provider!G475</f>
        <v/>
      </c>
      <c r="D479">
        <f>Provider!H475</f>
        <v/>
      </c>
      <c r="E479">
        <f>Provider!I475</f>
        <v/>
      </c>
      <c r="F479">
        <f>Provider!J475</f>
        <v/>
      </c>
      <c r="G479">
        <f>Provider!Y475</f>
        <v/>
      </c>
      <c r="H479">
        <f>Provider!Z475</f>
        <v/>
      </c>
      <c r="I479">
        <f>Provider!AA475</f>
        <v/>
      </c>
      <c r="J479">
        <f>Provider!AB475</f>
        <v/>
      </c>
      <c r="K479">
        <f>Provider!AC475</f>
        <v/>
      </c>
      <c r="L479">
        <f>Provider!AD475</f>
        <v/>
      </c>
      <c r="M479">
        <f>Provider!AE475</f>
        <v/>
      </c>
      <c r="N479">
        <f>Provider!X475</f>
        <v/>
      </c>
      <c r="O479">
        <f>Provider!AF475</f>
        <v/>
      </c>
      <c r="P479">
        <f>Provider!AH475</f>
        <v/>
      </c>
      <c r="Q479">
        <f>Provider!AI475</f>
        <v/>
      </c>
      <c r="R479">
        <f>Provider!AJ475</f>
        <v/>
      </c>
      <c r="S479">
        <f>Provider!AK475</f>
        <v/>
      </c>
      <c r="T479">
        <f>Provider!AL475</f>
        <v/>
      </c>
      <c r="U479">
        <f>Provider!AM475</f>
        <v/>
      </c>
      <c r="V479">
        <f>Provider!AN475</f>
        <v/>
      </c>
      <c r="W479">
        <f>Provider!AO475</f>
        <v/>
      </c>
      <c r="X479">
        <f>Provider!AP475</f>
        <v/>
      </c>
      <c r="Y479">
        <f>Provider!#REF!</f>
        <v/>
      </c>
      <c r="Z479">
        <f>Provider!#REF!</f>
        <v/>
      </c>
      <c r="AA479">
        <f>Provider!#REF!</f>
        <v/>
      </c>
      <c r="AB479">
        <f>Provider!#REF!</f>
        <v/>
      </c>
      <c r="AC479">
        <f>Provider!#REF!</f>
        <v/>
      </c>
      <c r="AD479">
        <f>Provider!#REF!</f>
        <v/>
      </c>
      <c r="AE479">
        <f>Provider!#REF!</f>
        <v/>
      </c>
      <c r="AF479">
        <f>Provider!#REF!</f>
        <v/>
      </c>
      <c r="AG479">
        <f>Provider!#REF!</f>
        <v/>
      </c>
      <c r="AH479">
        <f>Provider!#REF!</f>
        <v/>
      </c>
      <c r="AI479">
        <f>Provider!#REF!</f>
        <v/>
      </c>
      <c r="AJ479">
        <f>Provider!#REF!</f>
        <v/>
      </c>
      <c r="AK479">
        <f>Provider!#REF!</f>
        <v/>
      </c>
      <c r="AL479">
        <f>Provider!#REF!</f>
        <v/>
      </c>
      <c r="AM479">
        <f>Provider!#REF!</f>
        <v/>
      </c>
      <c r="AN479">
        <f>Provider!#REF!</f>
        <v/>
      </c>
      <c r="AO479">
        <f>Provider!#REF!</f>
        <v/>
      </c>
      <c r="AP479">
        <f>Provider!#REF!</f>
        <v/>
      </c>
      <c r="AQ479">
        <f>Provider!#REF!</f>
        <v/>
      </c>
      <c r="AR479">
        <f>Provider!#REF!</f>
        <v/>
      </c>
      <c r="AS479">
        <f>Provider!#REF!</f>
        <v/>
      </c>
      <c r="AT479">
        <f>Provider!#REF!</f>
        <v/>
      </c>
      <c r="AU479">
        <f>Provider!#REF!</f>
        <v/>
      </c>
      <c r="AV479">
        <f>Provider!#REF!</f>
        <v/>
      </c>
      <c r="AW479">
        <f>Provider!#REF!</f>
        <v/>
      </c>
      <c r="AX479">
        <f>Provider!#REF!</f>
        <v/>
      </c>
      <c r="AY479">
        <f>Provider!#REF!</f>
        <v/>
      </c>
      <c r="AZ479">
        <f>Provider!#REF!</f>
        <v/>
      </c>
      <c r="BA479">
        <f>Provider!#REF!</f>
        <v/>
      </c>
      <c r="BB479">
        <f>Provider!#REF!</f>
        <v/>
      </c>
      <c r="BC479">
        <f>Provider!#REF!</f>
        <v/>
      </c>
      <c r="BD479">
        <f>Provider!#REF!</f>
        <v/>
      </c>
      <c r="BE479">
        <f>Provider!#REF!</f>
        <v/>
      </c>
      <c r="BF479">
        <f>Provider!#REF!</f>
        <v/>
      </c>
      <c r="BG479">
        <f>Provider!#REF!</f>
        <v/>
      </c>
      <c r="BH479">
        <f>Provider!#REF!</f>
        <v/>
      </c>
      <c r="BI479">
        <f>Provider!#REF!</f>
        <v/>
      </c>
      <c r="BJ479">
        <f>Provider!#REF!</f>
        <v/>
      </c>
      <c r="BK479">
        <f>Provider!#REF!</f>
        <v/>
      </c>
      <c r="BL479">
        <f>Provider!#REF!</f>
        <v/>
      </c>
      <c r="BM479">
        <f>Provider!#REF!</f>
        <v/>
      </c>
      <c r="BN479">
        <f>Provider!#REF!</f>
        <v/>
      </c>
      <c r="BO479">
        <f>Provider!#REF!</f>
        <v/>
      </c>
      <c r="BP479">
        <f>Provider!#REF!</f>
        <v/>
      </c>
      <c r="BQ479">
        <f>Provider!#REF!</f>
        <v/>
      </c>
      <c r="BR479">
        <f>Provider!#REF!</f>
        <v/>
      </c>
      <c r="BS479">
        <f>Provider!#REF!</f>
        <v/>
      </c>
      <c r="BT479">
        <f>Provider!#REF!</f>
        <v/>
      </c>
      <c r="BU479">
        <f>Provider!#REF!</f>
        <v/>
      </c>
      <c r="BV479">
        <f>Provider!#REF!</f>
        <v/>
      </c>
    </row>
    <row r="480">
      <c r="A480">
        <f>Provider!E476</f>
        <v/>
      </c>
      <c r="B480">
        <f>Provider!F476</f>
        <v/>
      </c>
      <c r="C480">
        <f>Provider!G476</f>
        <v/>
      </c>
      <c r="D480">
        <f>Provider!H476</f>
        <v/>
      </c>
      <c r="E480">
        <f>Provider!I476</f>
        <v/>
      </c>
      <c r="F480">
        <f>Provider!J476</f>
        <v/>
      </c>
      <c r="G480">
        <f>Provider!Y476</f>
        <v/>
      </c>
      <c r="H480">
        <f>Provider!Z476</f>
        <v/>
      </c>
      <c r="I480">
        <f>Provider!AA476</f>
        <v/>
      </c>
      <c r="J480">
        <f>Provider!AB476</f>
        <v/>
      </c>
      <c r="K480">
        <f>Provider!AC476</f>
        <v/>
      </c>
      <c r="L480">
        <f>Provider!AD476</f>
        <v/>
      </c>
      <c r="M480">
        <f>Provider!AE476</f>
        <v/>
      </c>
      <c r="N480">
        <f>Provider!X476</f>
        <v/>
      </c>
      <c r="O480">
        <f>Provider!AF476</f>
        <v/>
      </c>
      <c r="P480">
        <f>Provider!AH476</f>
        <v/>
      </c>
      <c r="Q480">
        <f>Provider!AI476</f>
        <v/>
      </c>
      <c r="R480">
        <f>Provider!AJ476</f>
        <v/>
      </c>
      <c r="S480">
        <f>Provider!AK476</f>
        <v/>
      </c>
      <c r="T480">
        <f>Provider!AL476</f>
        <v/>
      </c>
      <c r="U480">
        <f>Provider!AM476</f>
        <v/>
      </c>
      <c r="V480">
        <f>Provider!AN476</f>
        <v/>
      </c>
      <c r="W480">
        <f>Provider!AO476</f>
        <v/>
      </c>
      <c r="X480">
        <f>Provider!AP476</f>
        <v/>
      </c>
      <c r="Y480">
        <f>Provider!#REF!</f>
        <v/>
      </c>
      <c r="Z480">
        <f>Provider!#REF!</f>
        <v/>
      </c>
      <c r="AA480">
        <f>Provider!#REF!</f>
        <v/>
      </c>
      <c r="AB480">
        <f>Provider!#REF!</f>
        <v/>
      </c>
      <c r="AC480">
        <f>Provider!#REF!</f>
        <v/>
      </c>
      <c r="AD480">
        <f>Provider!#REF!</f>
        <v/>
      </c>
      <c r="AE480">
        <f>Provider!#REF!</f>
        <v/>
      </c>
      <c r="AF480">
        <f>Provider!#REF!</f>
        <v/>
      </c>
      <c r="AG480">
        <f>Provider!#REF!</f>
        <v/>
      </c>
      <c r="AH480">
        <f>Provider!#REF!</f>
        <v/>
      </c>
      <c r="AI480">
        <f>Provider!#REF!</f>
        <v/>
      </c>
      <c r="AJ480">
        <f>Provider!#REF!</f>
        <v/>
      </c>
      <c r="AK480">
        <f>Provider!#REF!</f>
        <v/>
      </c>
      <c r="AL480">
        <f>Provider!#REF!</f>
        <v/>
      </c>
      <c r="AM480">
        <f>Provider!#REF!</f>
        <v/>
      </c>
      <c r="AN480">
        <f>Provider!#REF!</f>
        <v/>
      </c>
      <c r="AO480">
        <f>Provider!#REF!</f>
        <v/>
      </c>
      <c r="AP480">
        <f>Provider!#REF!</f>
        <v/>
      </c>
      <c r="AQ480">
        <f>Provider!#REF!</f>
        <v/>
      </c>
      <c r="AR480">
        <f>Provider!#REF!</f>
        <v/>
      </c>
      <c r="AS480">
        <f>Provider!#REF!</f>
        <v/>
      </c>
      <c r="AT480">
        <f>Provider!#REF!</f>
        <v/>
      </c>
      <c r="AU480">
        <f>Provider!#REF!</f>
        <v/>
      </c>
      <c r="AV480">
        <f>Provider!#REF!</f>
        <v/>
      </c>
      <c r="AW480">
        <f>Provider!#REF!</f>
        <v/>
      </c>
      <c r="AX480">
        <f>Provider!#REF!</f>
        <v/>
      </c>
      <c r="AY480">
        <f>Provider!#REF!</f>
        <v/>
      </c>
      <c r="AZ480">
        <f>Provider!#REF!</f>
        <v/>
      </c>
      <c r="BA480">
        <f>Provider!#REF!</f>
        <v/>
      </c>
      <c r="BB480">
        <f>Provider!#REF!</f>
        <v/>
      </c>
      <c r="BC480">
        <f>Provider!#REF!</f>
        <v/>
      </c>
      <c r="BD480">
        <f>Provider!#REF!</f>
        <v/>
      </c>
      <c r="BE480">
        <f>Provider!#REF!</f>
        <v/>
      </c>
      <c r="BF480">
        <f>Provider!#REF!</f>
        <v/>
      </c>
      <c r="BG480">
        <f>Provider!#REF!</f>
        <v/>
      </c>
      <c r="BH480">
        <f>Provider!#REF!</f>
        <v/>
      </c>
      <c r="BI480">
        <f>Provider!#REF!</f>
        <v/>
      </c>
      <c r="BJ480">
        <f>Provider!#REF!</f>
        <v/>
      </c>
      <c r="BK480">
        <f>Provider!#REF!</f>
        <v/>
      </c>
      <c r="BL480">
        <f>Provider!#REF!</f>
        <v/>
      </c>
      <c r="BM480">
        <f>Provider!#REF!</f>
        <v/>
      </c>
      <c r="BN480">
        <f>Provider!#REF!</f>
        <v/>
      </c>
      <c r="BO480">
        <f>Provider!#REF!</f>
        <v/>
      </c>
      <c r="BP480">
        <f>Provider!#REF!</f>
        <v/>
      </c>
      <c r="BQ480">
        <f>Provider!#REF!</f>
        <v/>
      </c>
      <c r="BR480">
        <f>Provider!#REF!</f>
        <v/>
      </c>
      <c r="BS480">
        <f>Provider!#REF!</f>
        <v/>
      </c>
      <c r="BT480">
        <f>Provider!#REF!</f>
        <v/>
      </c>
      <c r="BU480">
        <f>Provider!#REF!</f>
        <v/>
      </c>
      <c r="BV480">
        <f>Provider!#REF!</f>
        <v/>
      </c>
    </row>
    <row r="481">
      <c r="A481">
        <f>Provider!E477</f>
        <v/>
      </c>
      <c r="B481">
        <f>Provider!F477</f>
        <v/>
      </c>
      <c r="C481">
        <f>Provider!G477</f>
        <v/>
      </c>
      <c r="D481">
        <f>Provider!H477</f>
        <v/>
      </c>
      <c r="E481">
        <f>Provider!I477</f>
        <v/>
      </c>
      <c r="F481">
        <f>Provider!J477</f>
        <v/>
      </c>
      <c r="G481">
        <f>Provider!Y477</f>
        <v/>
      </c>
      <c r="H481">
        <f>Provider!Z477</f>
        <v/>
      </c>
      <c r="I481">
        <f>Provider!AA477</f>
        <v/>
      </c>
      <c r="J481">
        <f>Provider!AB477</f>
        <v/>
      </c>
      <c r="K481">
        <f>Provider!AC477</f>
        <v/>
      </c>
      <c r="L481">
        <f>Provider!AD477</f>
        <v/>
      </c>
      <c r="M481">
        <f>Provider!AE477</f>
        <v/>
      </c>
      <c r="N481">
        <f>Provider!X477</f>
        <v/>
      </c>
      <c r="O481">
        <f>Provider!AF477</f>
        <v/>
      </c>
      <c r="P481">
        <f>Provider!AH477</f>
        <v/>
      </c>
      <c r="Q481">
        <f>Provider!AI477</f>
        <v/>
      </c>
      <c r="R481">
        <f>Provider!AJ477</f>
        <v/>
      </c>
      <c r="S481">
        <f>Provider!AK477</f>
        <v/>
      </c>
      <c r="T481">
        <f>Provider!AL477</f>
        <v/>
      </c>
      <c r="U481">
        <f>Provider!AM477</f>
        <v/>
      </c>
      <c r="V481">
        <f>Provider!AN477</f>
        <v/>
      </c>
      <c r="W481">
        <f>Provider!AO477</f>
        <v/>
      </c>
      <c r="X481">
        <f>Provider!AP477</f>
        <v/>
      </c>
      <c r="Y481">
        <f>Provider!#REF!</f>
        <v/>
      </c>
      <c r="Z481">
        <f>Provider!#REF!</f>
        <v/>
      </c>
      <c r="AA481">
        <f>Provider!#REF!</f>
        <v/>
      </c>
      <c r="AB481">
        <f>Provider!#REF!</f>
        <v/>
      </c>
      <c r="AC481">
        <f>Provider!#REF!</f>
        <v/>
      </c>
      <c r="AD481">
        <f>Provider!#REF!</f>
        <v/>
      </c>
      <c r="AE481">
        <f>Provider!#REF!</f>
        <v/>
      </c>
      <c r="AF481">
        <f>Provider!#REF!</f>
        <v/>
      </c>
      <c r="AG481">
        <f>Provider!#REF!</f>
        <v/>
      </c>
      <c r="AH481">
        <f>Provider!#REF!</f>
        <v/>
      </c>
      <c r="AI481">
        <f>Provider!#REF!</f>
        <v/>
      </c>
      <c r="AJ481">
        <f>Provider!#REF!</f>
        <v/>
      </c>
      <c r="AK481">
        <f>Provider!#REF!</f>
        <v/>
      </c>
      <c r="AL481">
        <f>Provider!#REF!</f>
        <v/>
      </c>
      <c r="AM481">
        <f>Provider!#REF!</f>
        <v/>
      </c>
      <c r="AN481">
        <f>Provider!#REF!</f>
        <v/>
      </c>
      <c r="AO481">
        <f>Provider!#REF!</f>
        <v/>
      </c>
      <c r="AP481">
        <f>Provider!#REF!</f>
        <v/>
      </c>
      <c r="AQ481">
        <f>Provider!#REF!</f>
        <v/>
      </c>
      <c r="AR481">
        <f>Provider!#REF!</f>
        <v/>
      </c>
      <c r="AS481">
        <f>Provider!#REF!</f>
        <v/>
      </c>
      <c r="AT481">
        <f>Provider!#REF!</f>
        <v/>
      </c>
      <c r="AU481">
        <f>Provider!#REF!</f>
        <v/>
      </c>
      <c r="AV481">
        <f>Provider!#REF!</f>
        <v/>
      </c>
      <c r="AW481">
        <f>Provider!#REF!</f>
        <v/>
      </c>
      <c r="AX481">
        <f>Provider!#REF!</f>
        <v/>
      </c>
      <c r="AY481">
        <f>Provider!#REF!</f>
        <v/>
      </c>
      <c r="AZ481">
        <f>Provider!#REF!</f>
        <v/>
      </c>
      <c r="BA481">
        <f>Provider!#REF!</f>
        <v/>
      </c>
      <c r="BB481">
        <f>Provider!#REF!</f>
        <v/>
      </c>
      <c r="BC481">
        <f>Provider!#REF!</f>
        <v/>
      </c>
      <c r="BD481">
        <f>Provider!#REF!</f>
        <v/>
      </c>
      <c r="BE481">
        <f>Provider!#REF!</f>
        <v/>
      </c>
      <c r="BF481">
        <f>Provider!#REF!</f>
        <v/>
      </c>
      <c r="BG481">
        <f>Provider!#REF!</f>
        <v/>
      </c>
      <c r="BH481">
        <f>Provider!#REF!</f>
        <v/>
      </c>
      <c r="BI481">
        <f>Provider!#REF!</f>
        <v/>
      </c>
      <c r="BJ481">
        <f>Provider!#REF!</f>
        <v/>
      </c>
      <c r="BK481">
        <f>Provider!#REF!</f>
        <v/>
      </c>
      <c r="BL481">
        <f>Provider!#REF!</f>
        <v/>
      </c>
      <c r="BM481">
        <f>Provider!#REF!</f>
        <v/>
      </c>
      <c r="BN481">
        <f>Provider!#REF!</f>
        <v/>
      </c>
      <c r="BO481">
        <f>Provider!#REF!</f>
        <v/>
      </c>
      <c r="BP481">
        <f>Provider!#REF!</f>
        <v/>
      </c>
      <c r="BQ481">
        <f>Provider!#REF!</f>
        <v/>
      </c>
      <c r="BR481">
        <f>Provider!#REF!</f>
        <v/>
      </c>
      <c r="BS481">
        <f>Provider!#REF!</f>
        <v/>
      </c>
      <c r="BT481">
        <f>Provider!#REF!</f>
        <v/>
      </c>
      <c r="BU481">
        <f>Provider!#REF!</f>
        <v/>
      </c>
      <c r="BV481">
        <f>Provider!#REF!</f>
        <v/>
      </c>
    </row>
    <row r="482">
      <c r="A482">
        <f>Provider!E478</f>
        <v/>
      </c>
      <c r="B482">
        <f>Provider!F478</f>
        <v/>
      </c>
      <c r="C482">
        <f>Provider!G478</f>
        <v/>
      </c>
      <c r="D482">
        <f>Provider!H478</f>
        <v/>
      </c>
      <c r="E482">
        <f>Provider!I478</f>
        <v/>
      </c>
      <c r="F482">
        <f>Provider!J478</f>
        <v/>
      </c>
      <c r="G482">
        <f>Provider!Y478</f>
        <v/>
      </c>
      <c r="H482">
        <f>Provider!Z478</f>
        <v/>
      </c>
      <c r="I482">
        <f>Provider!AA478</f>
        <v/>
      </c>
      <c r="J482">
        <f>Provider!AB478</f>
        <v/>
      </c>
      <c r="K482">
        <f>Provider!AC478</f>
        <v/>
      </c>
      <c r="L482">
        <f>Provider!AD478</f>
        <v/>
      </c>
      <c r="M482">
        <f>Provider!AE478</f>
        <v/>
      </c>
      <c r="N482">
        <f>Provider!X478</f>
        <v/>
      </c>
      <c r="O482">
        <f>Provider!AF478</f>
        <v/>
      </c>
      <c r="P482">
        <f>Provider!AH478</f>
        <v/>
      </c>
      <c r="Q482">
        <f>Provider!AI478</f>
        <v/>
      </c>
      <c r="R482">
        <f>Provider!AJ478</f>
        <v/>
      </c>
      <c r="S482">
        <f>Provider!AK478</f>
        <v/>
      </c>
      <c r="T482">
        <f>Provider!AL478</f>
        <v/>
      </c>
      <c r="U482">
        <f>Provider!AM478</f>
        <v/>
      </c>
      <c r="V482">
        <f>Provider!AN478</f>
        <v/>
      </c>
      <c r="W482">
        <f>Provider!AO478</f>
        <v/>
      </c>
      <c r="X482">
        <f>Provider!AP478</f>
        <v/>
      </c>
      <c r="Y482">
        <f>Provider!#REF!</f>
        <v/>
      </c>
      <c r="Z482">
        <f>Provider!#REF!</f>
        <v/>
      </c>
      <c r="AA482">
        <f>Provider!#REF!</f>
        <v/>
      </c>
      <c r="AB482">
        <f>Provider!#REF!</f>
        <v/>
      </c>
      <c r="AC482">
        <f>Provider!#REF!</f>
        <v/>
      </c>
      <c r="AD482">
        <f>Provider!#REF!</f>
        <v/>
      </c>
      <c r="AE482">
        <f>Provider!#REF!</f>
        <v/>
      </c>
      <c r="AF482">
        <f>Provider!#REF!</f>
        <v/>
      </c>
      <c r="AG482">
        <f>Provider!#REF!</f>
        <v/>
      </c>
      <c r="AH482">
        <f>Provider!#REF!</f>
        <v/>
      </c>
      <c r="AI482">
        <f>Provider!#REF!</f>
        <v/>
      </c>
      <c r="AJ482">
        <f>Provider!#REF!</f>
        <v/>
      </c>
      <c r="AK482">
        <f>Provider!#REF!</f>
        <v/>
      </c>
      <c r="AL482">
        <f>Provider!#REF!</f>
        <v/>
      </c>
      <c r="AM482">
        <f>Provider!#REF!</f>
        <v/>
      </c>
      <c r="AN482">
        <f>Provider!#REF!</f>
        <v/>
      </c>
      <c r="AO482">
        <f>Provider!#REF!</f>
        <v/>
      </c>
      <c r="AP482">
        <f>Provider!#REF!</f>
        <v/>
      </c>
      <c r="AQ482">
        <f>Provider!#REF!</f>
        <v/>
      </c>
      <c r="AR482">
        <f>Provider!#REF!</f>
        <v/>
      </c>
      <c r="AS482">
        <f>Provider!#REF!</f>
        <v/>
      </c>
      <c r="AT482">
        <f>Provider!#REF!</f>
        <v/>
      </c>
      <c r="AU482">
        <f>Provider!#REF!</f>
        <v/>
      </c>
      <c r="AV482">
        <f>Provider!#REF!</f>
        <v/>
      </c>
      <c r="AW482">
        <f>Provider!#REF!</f>
        <v/>
      </c>
      <c r="AX482">
        <f>Provider!#REF!</f>
        <v/>
      </c>
      <c r="AY482">
        <f>Provider!#REF!</f>
        <v/>
      </c>
      <c r="AZ482">
        <f>Provider!#REF!</f>
        <v/>
      </c>
      <c r="BA482">
        <f>Provider!#REF!</f>
        <v/>
      </c>
      <c r="BB482">
        <f>Provider!#REF!</f>
        <v/>
      </c>
      <c r="BC482">
        <f>Provider!#REF!</f>
        <v/>
      </c>
      <c r="BD482">
        <f>Provider!#REF!</f>
        <v/>
      </c>
      <c r="BE482">
        <f>Provider!#REF!</f>
        <v/>
      </c>
      <c r="BF482">
        <f>Provider!#REF!</f>
        <v/>
      </c>
      <c r="BG482">
        <f>Provider!#REF!</f>
        <v/>
      </c>
      <c r="BH482">
        <f>Provider!#REF!</f>
        <v/>
      </c>
      <c r="BI482">
        <f>Provider!#REF!</f>
        <v/>
      </c>
      <c r="BJ482">
        <f>Provider!#REF!</f>
        <v/>
      </c>
      <c r="BK482">
        <f>Provider!#REF!</f>
        <v/>
      </c>
      <c r="BL482">
        <f>Provider!#REF!</f>
        <v/>
      </c>
      <c r="BM482">
        <f>Provider!#REF!</f>
        <v/>
      </c>
      <c r="BN482">
        <f>Provider!#REF!</f>
        <v/>
      </c>
      <c r="BO482">
        <f>Provider!#REF!</f>
        <v/>
      </c>
      <c r="BP482">
        <f>Provider!#REF!</f>
        <v/>
      </c>
      <c r="BQ482">
        <f>Provider!#REF!</f>
        <v/>
      </c>
      <c r="BR482">
        <f>Provider!#REF!</f>
        <v/>
      </c>
      <c r="BS482">
        <f>Provider!#REF!</f>
        <v/>
      </c>
      <c r="BT482">
        <f>Provider!#REF!</f>
        <v/>
      </c>
      <c r="BU482">
        <f>Provider!#REF!</f>
        <v/>
      </c>
      <c r="BV482">
        <f>Provider!#REF!</f>
        <v/>
      </c>
    </row>
    <row r="483">
      <c r="A483">
        <f>Provider!E479</f>
        <v/>
      </c>
      <c r="B483">
        <f>Provider!F479</f>
        <v/>
      </c>
      <c r="C483">
        <f>Provider!G479</f>
        <v/>
      </c>
      <c r="D483">
        <f>Provider!H479</f>
        <v/>
      </c>
      <c r="E483">
        <f>Provider!I479</f>
        <v/>
      </c>
      <c r="F483">
        <f>Provider!J479</f>
        <v/>
      </c>
      <c r="G483">
        <f>Provider!Y479</f>
        <v/>
      </c>
      <c r="H483">
        <f>Provider!Z479</f>
        <v/>
      </c>
      <c r="I483">
        <f>Provider!AA479</f>
        <v/>
      </c>
      <c r="J483">
        <f>Provider!AB479</f>
        <v/>
      </c>
      <c r="K483">
        <f>Provider!AC479</f>
        <v/>
      </c>
      <c r="L483">
        <f>Provider!AD479</f>
        <v/>
      </c>
      <c r="M483">
        <f>Provider!AE479</f>
        <v/>
      </c>
      <c r="N483">
        <f>Provider!X479</f>
        <v/>
      </c>
      <c r="O483">
        <f>Provider!AF479</f>
        <v/>
      </c>
      <c r="P483">
        <f>Provider!AH479</f>
        <v/>
      </c>
      <c r="Q483">
        <f>Provider!AI479</f>
        <v/>
      </c>
      <c r="R483">
        <f>Provider!AJ479</f>
        <v/>
      </c>
      <c r="S483">
        <f>Provider!AK479</f>
        <v/>
      </c>
      <c r="T483">
        <f>Provider!AL479</f>
        <v/>
      </c>
      <c r="U483">
        <f>Provider!AM479</f>
        <v/>
      </c>
      <c r="V483">
        <f>Provider!AN479</f>
        <v/>
      </c>
      <c r="W483">
        <f>Provider!AO479</f>
        <v/>
      </c>
      <c r="X483">
        <f>Provider!AP479</f>
        <v/>
      </c>
      <c r="Y483">
        <f>Provider!#REF!</f>
        <v/>
      </c>
      <c r="Z483">
        <f>Provider!#REF!</f>
        <v/>
      </c>
      <c r="AA483">
        <f>Provider!#REF!</f>
        <v/>
      </c>
      <c r="AB483">
        <f>Provider!#REF!</f>
        <v/>
      </c>
      <c r="AC483">
        <f>Provider!#REF!</f>
        <v/>
      </c>
      <c r="AD483">
        <f>Provider!#REF!</f>
        <v/>
      </c>
      <c r="AE483">
        <f>Provider!#REF!</f>
        <v/>
      </c>
      <c r="AF483">
        <f>Provider!#REF!</f>
        <v/>
      </c>
      <c r="AG483">
        <f>Provider!#REF!</f>
        <v/>
      </c>
      <c r="AH483">
        <f>Provider!#REF!</f>
        <v/>
      </c>
      <c r="AI483">
        <f>Provider!#REF!</f>
        <v/>
      </c>
      <c r="AJ483">
        <f>Provider!#REF!</f>
        <v/>
      </c>
      <c r="AK483">
        <f>Provider!#REF!</f>
        <v/>
      </c>
      <c r="AL483">
        <f>Provider!#REF!</f>
        <v/>
      </c>
      <c r="AM483">
        <f>Provider!#REF!</f>
        <v/>
      </c>
      <c r="AN483">
        <f>Provider!#REF!</f>
        <v/>
      </c>
      <c r="AO483">
        <f>Provider!#REF!</f>
        <v/>
      </c>
      <c r="AP483">
        <f>Provider!#REF!</f>
        <v/>
      </c>
      <c r="AQ483">
        <f>Provider!#REF!</f>
        <v/>
      </c>
      <c r="AR483">
        <f>Provider!#REF!</f>
        <v/>
      </c>
      <c r="AS483">
        <f>Provider!#REF!</f>
        <v/>
      </c>
      <c r="AT483">
        <f>Provider!#REF!</f>
        <v/>
      </c>
      <c r="AU483">
        <f>Provider!#REF!</f>
        <v/>
      </c>
      <c r="AV483">
        <f>Provider!#REF!</f>
        <v/>
      </c>
      <c r="AW483">
        <f>Provider!#REF!</f>
        <v/>
      </c>
      <c r="AX483">
        <f>Provider!#REF!</f>
        <v/>
      </c>
      <c r="AY483">
        <f>Provider!#REF!</f>
        <v/>
      </c>
      <c r="AZ483">
        <f>Provider!#REF!</f>
        <v/>
      </c>
      <c r="BA483">
        <f>Provider!#REF!</f>
        <v/>
      </c>
      <c r="BB483">
        <f>Provider!#REF!</f>
        <v/>
      </c>
      <c r="BC483">
        <f>Provider!#REF!</f>
        <v/>
      </c>
      <c r="BD483">
        <f>Provider!#REF!</f>
        <v/>
      </c>
      <c r="BE483">
        <f>Provider!#REF!</f>
        <v/>
      </c>
      <c r="BF483">
        <f>Provider!#REF!</f>
        <v/>
      </c>
      <c r="BG483">
        <f>Provider!#REF!</f>
        <v/>
      </c>
      <c r="BH483">
        <f>Provider!#REF!</f>
        <v/>
      </c>
      <c r="BI483">
        <f>Provider!#REF!</f>
        <v/>
      </c>
      <c r="BJ483">
        <f>Provider!#REF!</f>
        <v/>
      </c>
      <c r="BK483">
        <f>Provider!#REF!</f>
        <v/>
      </c>
      <c r="BL483">
        <f>Provider!#REF!</f>
        <v/>
      </c>
      <c r="BM483">
        <f>Provider!#REF!</f>
        <v/>
      </c>
      <c r="BN483">
        <f>Provider!#REF!</f>
        <v/>
      </c>
      <c r="BO483">
        <f>Provider!#REF!</f>
        <v/>
      </c>
      <c r="BP483">
        <f>Provider!#REF!</f>
        <v/>
      </c>
      <c r="BQ483">
        <f>Provider!#REF!</f>
        <v/>
      </c>
      <c r="BR483">
        <f>Provider!#REF!</f>
        <v/>
      </c>
      <c r="BS483">
        <f>Provider!#REF!</f>
        <v/>
      </c>
      <c r="BT483">
        <f>Provider!#REF!</f>
        <v/>
      </c>
      <c r="BU483">
        <f>Provider!#REF!</f>
        <v/>
      </c>
      <c r="BV483">
        <f>Provider!#REF!</f>
        <v/>
      </c>
    </row>
    <row r="484">
      <c r="A484">
        <f>Provider!E480</f>
        <v/>
      </c>
      <c r="B484">
        <f>Provider!F480</f>
        <v/>
      </c>
      <c r="C484">
        <f>Provider!G480</f>
        <v/>
      </c>
      <c r="D484">
        <f>Provider!H480</f>
        <v/>
      </c>
      <c r="E484">
        <f>Provider!I480</f>
        <v/>
      </c>
      <c r="F484">
        <f>Provider!J480</f>
        <v/>
      </c>
      <c r="G484">
        <f>Provider!Y480</f>
        <v/>
      </c>
      <c r="H484">
        <f>Provider!Z480</f>
        <v/>
      </c>
      <c r="I484">
        <f>Provider!AA480</f>
        <v/>
      </c>
      <c r="J484">
        <f>Provider!AB480</f>
        <v/>
      </c>
      <c r="K484">
        <f>Provider!AC480</f>
        <v/>
      </c>
      <c r="L484">
        <f>Provider!AD480</f>
        <v/>
      </c>
      <c r="M484">
        <f>Provider!AE480</f>
        <v/>
      </c>
      <c r="N484">
        <f>Provider!X480</f>
        <v/>
      </c>
      <c r="O484">
        <f>Provider!AF480</f>
        <v/>
      </c>
      <c r="P484">
        <f>Provider!AH480</f>
        <v/>
      </c>
      <c r="Q484">
        <f>Provider!AI480</f>
        <v/>
      </c>
      <c r="R484">
        <f>Provider!AJ480</f>
        <v/>
      </c>
      <c r="S484">
        <f>Provider!AK480</f>
        <v/>
      </c>
      <c r="T484">
        <f>Provider!AL480</f>
        <v/>
      </c>
      <c r="U484">
        <f>Provider!AM480</f>
        <v/>
      </c>
      <c r="V484">
        <f>Provider!AN480</f>
        <v/>
      </c>
      <c r="W484">
        <f>Provider!AO480</f>
        <v/>
      </c>
      <c r="X484">
        <f>Provider!AP480</f>
        <v/>
      </c>
      <c r="Y484">
        <f>Provider!#REF!</f>
        <v/>
      </c>
      <c r="Z484">
        <f>Provider!#REF!</f>
        <v/>
      </c>
      <c r="AA484">
        <f>Provider!#REF!</f>
        <v/>
      </c>
      <c r="AB484">
        <f>Provider!#REF!</f>
        <v/>
      </c>
      <c r="AC484">
        <f>Provider!#REF!</f>
        <v/>
      </c>
      <c r="AD484">
        <f>Provider!#REF!</f>
        <v/>
      </c>
      <c r="AE484">
        <f>Provider!#REF!</f>
        <v/>
      </c>
      <c r="AF484">
        <f>Provider!#REF!</f>
        <v/>
      </c>
      <c r="AG484">
        <f>Provider!#REF!</f>
        <v/>
      </c>
      <c r="AH484">
        <f>Provider!#REF!</f>
        <v/>
      </c>
      <c r="AI484">
        <f>Provider!#REF!</f>
        <v/>
      </c>
      <c r="AJ484">
        <f>Provider!#REF!</f>
        <v/>
      </c>
      <c r="AK484">
        <f>Provider!#REF!</f>
        <v/>
      </c>
      <c r="AL484">
        <f>Provider!#REF!</f>
        <v/>
      </c>
      <c r="AM484">
        <f>Provider!#REF!</f>
        <v/>
      </c>
      <c r="AN484">
        <f>Provider!#REF!</f>
        <v/>
      </c>
      <c r="AO484">
        <f>Provider!#REF!</f>
        <v/>
      </c>
      <c r="AP484">
        <f>Provider!#REF!</f>
        <v/>
      </c>
      <c r="AQ484">
        <f>Provider!#REF!</f>
        <v/>
      </c>
      <c r="AR484">
        <f>Provider!#REF!</f>
        <v/>
      </c>
      <c r="AS484">
        <f>Provider!#REF!</f>
        <v/>
      </c>
      <c r="AT484">
        <f>Provider!#REF!</f>
        <v/>
      </c>
      <c r="AU484">
        <f>Provider!#REF!</f>
        <v/>
      </c>
      <c r="AV484">
        <f>Provider!#REF!</f>
        <v/>
      </c>
      <c r="AW484">
        <f>Provider!#REF!</f>
        <v/>
      </c>
      <c r="AX484">
        <f>Provider!#REF!</f>
        <v/>
      </c>
      <c r="AY484">
        <f>Provider!#REF!</f>
        <v/>
      </c>
      <c r="AZ484">
        <f>Provider!#REF!</f>
        <v/>
      </c>
      <c r="BA484">
        <f>Provider!#REF!</f>
        <v/>
      </c>
      <c r="BB484">
        <f>Provider!#REF!</f>
        <v/>
      </c>
      <c r="BC484">
        <f>Provider!#REF!</f>
        <v/>
      </c>
      <c r="BD484">
        <f>Provider!#REF!</f>
        <v/>
      </c>
      <c r="BE484">
        <f>Provider!#REF!</f>
        <v/>
      </c>
      <c r="BF484">
        <f>Provider!#REF!</f>
        <v/>
      </c>
      <c r="BG484">
        <f>Provider!#REF!</f>
        <v/>
      </c>
      <c r="BH484">
        <f>Provider!#REF!</f>
        <v/>
      </c>
      <c r="BI484">
        <f>Provider!#REF!</f>
        <v/>
      </c>
      <c r="BJ484">
        <f>Provider!#REF!</f>
        <v/>
      </c>
      <c r="BK484">
        <f>Provider!#REF!</f>
        <v/>
      </c>
      <c r="BL484">
        <f>Provider!#REF!</f>
        <v/>
      </c>
      <c r="BM484">
        <f>Provider!#REF!</f>
        <v/>
      </c>
      <c r="BN484">
        <f>Provider!#REF!</f>
        <v/>
      </c>
      <c r="BO484">
        <f>Provider!#REF!</f>
        <v/>
      </c>
      <c r="BP484">
        <f>Provider!#REF!</f>
        <v/>
      </c>
      <c r="BQ484">
        <f>Provider!#REF!</f>
        <v/>
      </c>
      <c r="BR484">
        <f>Provider!#REF!</f>
        <v/>
      </c>
      <c r="BS484">
        <f>Provider!#REF!</f>
        <v/>
      </c>
      <c r="BT484">
        <f>Provider!#REF!</f>
        <v/>
      </c>
      <c r="BU484">
        <f>Provider!#REF!</f>
        <v/>
      </c>
      <c r="BV484">
        <f>Provider!#REF!</f>
        <v/>
      </c>
    </row>
    <row r="485">
      <c r="A485">
        <f>Provider!E481</f>
        <v/>
      </c>
      <c r="B485">
        <f>Provider!F481</f>
        <v/>
      </c>
      <c r="C485">
        <f>Provider!G481</f>
        <v/>
      </c>
      <c r="D485">
        <f>Provider!H481</f>
        <v/>
      </c>
      <c r="E485">
        <f>Provider!I481</f>
        <v/>
      </c>
      <c r="F485">
        <f>Provider!J481</f>
        <v/>
      </c>
      <c r="G485">
        <f>Provider!Y481</f>
        <v/>
      </c>
      <c r="H485">
        <f>Provider!Z481</f>
        <v/>
      </c>
      <c r="I485">
        <f>Provider!AA481</f>
        <v/>
      </c>
      <c r="J485">
        <f>Provider!AB481</f>
        <v/>
      </c>
      <c r="K485">
        <f>Provider!AC481</f>
        <v/>
      </c>
      <c r="L485">
        <f>Provider!AD481</f>
        <v/>
      </c>
      <c r="M485">
        <f>Provider!AE481</f>
        <v/>
      </c>
      <c r="N485">
        <f>Provider!X481</f>
        <v/>
      </c>
      <c r="O485">
        <f>Provider!AF481</f>
        <v/>
      </c>
      <c r="P485">
        <f>Provider!AH481</f>
        <v/>
      </c>
      <c r="Q485">
        <f>Provider!AI481</f>
        <v/>
      </c>
      <c r="R485">
        <f>Provider!AJ481</f>
        <v/>
      </c>
      <c r="S485">
        <f>Provider!AK481</f>
        <v/>
      </c>
      <c r="T485">
        <f>Provider!AL481</f>
        <v/>
      </c>
      <c r="U485">
        <f>Provider!AM481</f>
        <v/>
      </c>
      <c r="V485">
        <f>Provider!AN481</f>
        <v/>
      </c>
      <c r="W485">
        <f>Provider!AO481</f>
        <v/>
      </c>
      <c r="X485">
        <f>Provider!AP481</f>
        <v/>
      </c>
      <c r="Y485">
        <f>Provider!#REF!</f>
        <v/>
      </c>
      <c r="Z485">
        <f>Provider!#REF!</f>
        <v/>
      </c>
      <c r="AA485">
        <f>Provider!#REF!</f>
        <v/>
      </c>
      <c r="AB485">
        <f>Provider!#REF!</f>
        <v/>
      </c>
      <c r="AC485">
        <f>Provider!#REF!</f>
        <v/>
      </c>
      <c r="AD485">
        <f>Provider!#REF!</f>
        <v/>
      </c>
      <c r="AE485">
        <f>Provider!#REF!</f>
        <v/>
      </c>
      <c r="AF485">
        <f>Provider!#REF!</f>
        <v/>
      </c>
      <c r="AG485">
        <f>Provider!#REF!</f>
        <v/>
      </c>
      <c r="AH485">
        <f>Provider!#REF!</f>
        <v/>
      </c>
      <c r="AI485">
        <f>Provider!#REF!</f>
        <v/>
      </c>
      <c r="AJ485">
        <f>Provider!#REF!</f>
        <v/>
      </c>
      <c r="AK485">
        <f>Provider!#REF!</f>
        <v/>
      </c>
      <c r="AL485">
        <f>Provider!#REF!</f>
        <v/>
      </c>
      <c r="AM485">
        <f>Provider!#REF!</f>
        <v/>
      </c>
      <c r="AN485">
        <f>Provider!#REF!</f>
        <v/>
      </c>
      <c r="AO485">
        <f>Provider!#REF!</f>
        <v/>
      </c>
      <c r="AP485">
        <f>Provider!#REF!</f>
        <v/>
      </c>
      <c r="AQ485">
        <f>Provider!#REF!</f>
        <v/>
      </c>
      <c r="AR485">
        <f>Provider!#REF!</f>
        <v/>
      </c>
      <c r="AS485">
        <f>Provider!#REF!</f>
        <v/>
      </c>
      <c r="AT485">
        <f>Provider!#REF!</f>
        <v/>
      </c>
      <c r="AU485">
        <f>Provider!#REF!</f>
        <v/>
      </c>
      <c r="AV485">
        <f>Provider!#REF!</f>
        <v/>
      </c>
      <c r="AW485">
        <f>Provider!#REF!</f>
        <v/>
      </c>
      <c r="AX485">
        <f>Provider!#REF!</f>
        <v/>
      </c>
      <c r="AY485">
        <f>Provider!#REF!</f>
        <v/>
      </c>
      <c r="AZ485">
        <f>Provider!#REF!</f>
        <v/>
      </c>
      <c r="BA485">
        <f>Provider!#REF!</f>
        <v/>
      </c>
      <c r="BB485">
        <f>Provider!#REF!</f>
        <v/>
      </c>
      <c r="BC485">
        <f>Provider!#REF!</f>
        <v/>
      </c>
      <c r="BD485">
        <f>Provider!#REF!</f>
        <v/>
      </c>
      <c r="BE485">
        <f>Provider!#REF!</f>
        <v/>
      </c>
      <c r="BF485">
        <f>Provider!#REF!</f>
        <v/>
      </c>
      <c r="BG485">
        <f>Provider!#REF!</f>
        <v/>
      </c>
      <c r="BH485">
        <f>Provider!#REF!</f>
        <v/>
      </c>
      <c r="BI485">
        <f>Provider!#REF!</f>
        <v/>
      </c>
      <c r="BJ485">
        <f>Provider!#REF!</f>
        <v/>
      </c>
      <c r="BK485">
        <f>Provider!#REF!</f>
        <v/>
      </c>
      <c r="BL485">
        <f>Provider!#REF!</f>
        <v/>
      </c>
      <c r="BM485">
        <f>Provider!#REF!</f>
        <v/>
      </c>
      <c r="BN485">
        <f>Provider!#REF!</f>
        <v/>
      </c>
      <c r="BO485">
        <f>Provider!#REF!</f>
        <v/>
      </c>
      <c r="BP485">
        <f>Provider!#REF!</f>
        <v/>
      </c>
      <c r="BQ485">
        <f>Provider!#REF!</f>
        <v/>
      </c>
      <c r="BR485">
        <f>Provider!#REF!</f>
        <v/>
      </c>
      <c r="BS485">
        <f>Provider!#REF!</f>
        <v/>
      </c>
      <c r="BT485">
        <f>Provider!#REF!</f>
        <v/>
      </c>
      <c r="BU485">
        <f>Provider!#REF!</f>
        <v/>
      </c>
      <c r="BV485">
        <f>Provider!#REF!</f>
        <v/>
      </c>
    </row>
    <row r="486">
      <c r="A486">
        <f>Provider!E482</f>
        <v/>
      </c>
      <c r="B486">
        <f>Provider!F482</f>
        <v/>
      </c>
      <c r="C486">
        <f>Provider!G482</f>
        <v/>
      </c>
      <c r="D486">
        <f>Provider!H482</f>
        <v/>
      </c>
      <c r="E486">
        <f>Provider!I482</f>
        <v/>
      </c>
      <c r="F486">
        <f>Provider!J482</f>
        <v/>
      </c>
      <c r="G486">
        <f>Provider!Y482</f>
        <v/>
      </c>
      <c r="H486">
        <f>Provider!Z482</f>
        <v/>
      </c>
      <c r="I486">
        <f>Provider!AA482</f>
        <v/>
      </c>
      <c r="J486">
        <f>Provider!AB482</f>
        <v/>
      </c>
      <c r="K486">
        <f>Provider!AC482</f>
        <v/>
      </c>
      <c r="L486">
        <f>Provider!AD482</f>
        <v/>
      </c>
      <c r="M486">
        <f>Provider!AE482</f>
        <v/>
      </c>
      <c r="N486">
        <f>Provider!X482</f>
        <v/>
      </c>
      <c r="O486">
        <f>Provider!AF482</f>
        <v/>
      </c>
      <c r="P486">
        <f>Provider!AH482</f>
        <v/>
      </c>
      <c r="Q486">
        <f>Provider!AI482</f>
        <v/>
      </c>
      <c r="R486">
        <f>Provider!AJ482</f>
        <v/>
      </c>
      <c r="S486">
        <f>Provider!AK482</f>
        <v/>
      </c>
      <c r="T486">
        <f>Provider!AL482</f>
        <v/>
      </c>
      <c r="U486">
        <f>Provider!AM482</f>
        <v/>
      </c>
      <c r="V486">
        <f>Provider!AN482</f>
        <v/>
      </c>
      <c r="W486">
        <f>Provider!AO482</f>
        <v/>
      </c>
      <c r="X486">
        <f>Provider!AP482</f>
        <v/>
      </c>
      <c r="Y486">
        <f>Provider!#REF!</f>
        <v/>
      </c>
      <c r="Z486">
        <f>Provider!#REF!</f>
        <v/>
      </c>
      <c r="AA486">
        <f>Provider!#REF!</f>
        <v/>
      </c>
      <c r="AB486">
        <f>Provider!#REF!</f>
        <v/>
      </c>
      <c r="AC486">
        <f>Provider!#REF!</f>
        <v/>
      </c>
      <c r="AD486">
        <f>Provider!#REF!</f>
        <v/>
      </c>
      <c r="AE486">
        <f>Provider!#REF!</f>
        <v/>
      </c>
      <c r="AF486">
        <f>Provider!#REF!</f>
        <v/>
      </c>
      <c r="AG486">
        <f>Provider!#REF!</f>
        <v/>
      </c>
      <c r="AH486">
        <f>Provider!#REF!</f>
        <v/>
      </c>
      <c r="AI486">
        <f>Provider!#REF!</f>
        <v/>
      </c>
      <c r="AJ486">
        <f>Provider!#REF!</f>
        <v/>
      </c>
      <c r="AK486">
        <f>Provider!#REF!</f>
        <v/>
      </c>
      <c r="AL486">
        <f>Provider!#REF!</f>
        <v/>
      </c>
      <c r="AM486">
        <f>Provider!#REF!</f>
        <v/>
      </c>
      <c r="AN486">
        <f>Provider!#REF!</f>
        <v/>
      </c>
      <c r="AO486">
        <f>Provider!#REF!</f>
        <v/>
      </c>
      <c r="AP486">
        <f>Provider!#REF!</f>
        <v/>
      </c>
      <c r="AQ486">
        <f>Provider!#REF!</f>
        <v/>
      </c>
      <c r="AR486">
        <f>Provider!#REF!</f>
        <v/>
      </c>
      <c r="AS486">
        <f>Provider!#REF!</f>
        <v/>
      </c>
      <c r="AT486">
        <f>Provider!#REF!</f>
        <v/>
      </c>
      <c r="AU486">
        <f>Provider!#REF!</f>
        <v/>
      </c>
      <c r="AV486">
        <f>Provider!#REF!</f>
        <v/>
      </c>
      <c r="AW486">
        <f>Provider!#REF!</f>
        <v/>
      </c>
      <c r="AX486">
        <f>Provider!#REF!</f>
        <v/>
      </c>
      <c r="AY486">
        <f>Provider!#REF!</f>
        <v/>
      </c>
      <c r="AZ486">
        <f>Provider!#REF!</f>
        <v/>
      </c>
      <c r="BA486">
        <f>Provider!#REF!</f>
        <v/>
      </c>
      <c r="BB486">
        <f>Provider!#REF!</f>
        <v/>
      </c>
      <c r="BC486">
        <f>Provider!#REF!</f>
        <v/>
      </c>
      <c r="BD486">
        <f>Provider!#REF!</f>
        <v/>
      </c>
      <c r="BE486">
        <f>Provider!#REF!</f>
        <v/>
      </c>
      <c r="BF486">
        <f>Provider!#REF!</f>
        <v/>
      </c>
      <c r="BG486">
        <f>Provider!#REF!</f>
        <v/>
      </c>
      <c r="BH486">
        <f>Provider!#REF!</f>
        <v/>
      </c>
      <c r="BI486">
        <f>Provider!#REF!</f>
        <v/>
      </c>
      <c r="BJ486">
        <f>Provider!#REF!</f>
        <v/>
      </c>
      <c r="BK486">
        <f>Provider!#REF!</f>
        <v/>
      </c>
      <c r="BL486">
        <f>Provider!#REF!</f>
        <v/>
      </c>
      <c r="BM486">
        <f>Provider!#REF!</f>
        <v/>
      </c>
      <c r="BN486">
        <f>Provider!#REF!</f>
        <v/>
      </c>
      <c r="BO486">
        <f>Provider!#REF!</f>
        <v/>
      </c>
      <c r="BP486">
        <f>Provider!#REF!</f>
        <v/>
      </c>
      <c r="BQ486">
        <f>Provider!#REF!</f>
        <v/>
      </c>
      <c r="BR486">
        <f>Provider!#REF!</f>
        <v/>
      </c>
      <c r="BS486">
        <f>Provider!#REF!</f>
        <v/>
      </c>
      <c r="BT486">
        <f>Provider!#REF!</f>
        <v/>
      </c>
      <c r="BU486">
        <f>Provider!#REF!</f>
        <v/>
      </c>
      <c r="BV486">
        <f>Provider!#REF!</f>
        <v/>
      </c>
    </row>
    <row r="487">
      <c r="A487">
        <f>Provider!E483</f>
        <v/>
      </c>
      <c r="B487">
        <f>Provider!F483</f>
        <v/>
      </c>
      <c r="C487">
        <f>Provider!G483</f>
        <v/>
      </c>
      <c r="D487">
        <f>Provider!H483</f>
        <v/>
      </c>
      <c r="E487">
        <f>Provider!I483</f>
        <v/>
      </c>
      <c r="F487">
        <f>Provider!J483</f>
        <v/>
      </c>
      <c r="G487">
        <f>Provider!Y483</f>
        <v/>
      </c>
      <c r="H487">
        <f>Provider!Z483</f>
        <v/>
      </c>
      <c r="I487">
        <f>Provider!AA483</f>
        <v/>
      </c>
      <c r="J487">
        <f>Provider!AB483</f>
        <v/>
      </c>
      <c r="K487">
        <f>Provider!AC483</f>
        <v/>
      </c>
      <c r="L487">
        <f>Provider!AD483</f>
        <v/>
      </c>
      <c r="M487">
        <f>Provider!AE483</f>
        <v/>
      </c>
      <c r="N487">
        <f>Provider!X483</f>
        <v/>
      </c>
      <c r="O487">
        <f>Provider!AF483</f>
        <v/>
      </c>
      <c r="P487">
        <f>Provider!AH483</f>
        <v/>
      </c>
      <c r="Q487">
        <f>Provider!AI483</f>
        <v/>
      </c>
      <c r="R487">
        <f>Provider!AJ483</f>
        <v/>
      </c>
      <c r="S487">
        <f>Provider!AK483</f>
        <v/>
      </c>
      <c r="T487">
        <f>Provider!AL483</f>
        <v/>
      </c>
      <c r="U487">
        <f>Provider!AM483</f>
        <v/>
      </c>
      <c r="V487">
        <f>Provider!AN483</f>
        <v/>
      </c>
      <c r="W487">
        <f>Provider!AO483</f>
        <v/>
      </c>
      <c r="X487">
        <f>Provider!AP483</f>
        <v/>
      </c>
      <c r="Y487">
        <f>Provider!#REF!</f>
        <v/>
      </c>
      <c r="Z487">
        <f>Provider!#REF!</f>
        <v/>
      </c>
      <c r="AA487">
        <f>Provider!#REF!</f>
        <v/>
      </c>
      <c r="AB487">
        <f>Provider!#REF!</f>
        <v/>
      </c>
      <c r="AC487">
        <f>Provider!#REF!</f>
        <v/>
      </c>
      <c r="AD487">
        <f>Provider!#REF!</f>
        <v/>
      </c>
      <c r="AE487">
        <f>Provider!#REF!</f>
        <v/>
      </c>
      <c r="AF487">
        <f>Provider!#REF!</f>
        <v/>
      </c>
      <c r="AG487">
        <f>Provider!#REF!</f>
        <v/>
      </c>
      <c r="AH487">
        <f>Provider!#REF!</f>
        <v/>
      </c>
      <c r="AI487">
        <f>Provider!#REF!</f>
        <v/>
      </c>
      <c r="AJ487">
        <f>Provider!#REF!</f>
        <v/>
      </c>
      <c r="AK487">
        <f>Provider!#REF!</f>
        <v/>
      </c>
      <c r="AL487">
        <f>Provider!#REF!</f>
        <v/>
      </c>
      <c r="AM487">
        <f>Provider!#REF!</f>
        <v/>
      </c>
      <c r="AN487">
        <f>Provider!#REF!</f>
        <v/>
      </c>
      <c r="AO487">
        <f>Provider!#REF!</f>
        <v/>
      </c>
      <c r="AP487">
        <f>Provider!#REF!</f>
        <v/>
      </c>
      <c r="AQ487">
        <f>Provider!#REF!</f>
        <v/>
      </c>
      <c r="AR487">
        <f>Provider!#REF!</f>
        <v/>
      </c>
      <c r="AS487">
        <f>Provider!#REF!</f>
        <v/>
      </c>
      <c r="AT487">
        <f>Provider!#REF!</f>
        <v/>
      </c>
      <c r="AU487">
        <f>Provider!#REF!</f>
        <v/>
      </c>
      <c r="AV487">
        <f>Provider!#REF!</f>
        <v/>
      </c>
      <c r="AW487">
        <f>Provider!#REF!</f>
        <v/>
      </c>
      <c r="AX487">
        <f>Provider!#REF!</f>
        <v/>
      </c>
      <c r="AY487">
        <f>Provider!#REF!</f>
        <v/>
      </c>
      <c r="AZ487">
        <f>Provider!#REF!</f>
        <v/>
      </c>
      <c r="BA487">
        <f>Provider!#REF!</f>
        <v/>
      </c>
      <c r="BB487">
        <f>Provider!#REF!</f>
        <v/>
      </c>
      <c r="BC487">
        <f>Provider!#REF!</f>
        <v/>
      </c>
      <c r="BD487">
        <f>Provider!#REF!</f>
        <v/>
      </c>
      <c r="BE487">
        <f>Provider!#REF!</f>
        <v/>
      </c>
      <c r="BF487">
        <f>Provider!#REF!</f>
        <v/>
      </c>
      <c r="BG487">
        <f>Provider!#REF!</f>
        <v/>
      </c>
      <c r="BH487">
        <f>Provider!#REF!</f>
        <v/>
      </c>
      <c r="BI487">
        <f>Provider!#REF!</f>
        <v/>
      </c>
      <c r="BJ487">
        <f>Provider!#REF!</f>
        <v/>
      </c>
      <c r="BK487">
        <f>Provider!#REF!</f>
        <v/>
      </c>
      <c r="BL487">
        <f>Provider!#REF!</f>
        <v/>
      </c>
      <c r="BM487">
        <f>Provider!#REF!</f>
        <v/>
      </c>
      <c r="BN487">
        <f>Provider!#REF!</f>
        <v/>
      </c>
      <c r="BO487">
        <f>Provider!#REF!</f>
        <v/>
      </c>
      <c r="BP487">
        <f>Provider!#REF!</f>
        <v/>
      </c>
      <c r="BQ487">
        <f>Provider!#REF!</f>
        <v/>
      </c>
      <c r="BR487">
        <f>Provider!#REF!</f>
        <v/>
      </c>
      <c r="BS487">
        <f>Provider!#REF!</f>
        <v/>
      </c>
      <c r="BT487">
        <f>Provider!#REF!</f>
        <v/>
      </c>
      <c r="BU487">
        <f>Provider!#REF!</f>
        <v/>
      </c>
      <c r="BV487">
        <f>Provider!#REF!</f>
        <v/>
      </c>
    </row>
    <row r="488">
      <c r="A488">
        <f>Provider!E484</f>
        <v/>
      </c>
      <c r="B488">
        <f>Provider!F484</f>
        <v/>
      </c>
      <c r="C488">
        <f>Provider!G484</f>
        <v/>
      </c>
      <c r="D488">
        <f>Provider!H484</f>
        <v/>
      </c>
      <c r="E488">
        <f>Provider!I484</f>
        <v/>
      </c>
      <c r="F488">
        <f>Provider!J484</f>
        <v/>
      </c>
      <c r="G488">
        <f>Provider!Y484</f>
        <v/>
      </c>
      <c r="H488">
        <f>Provider!Z484</f>
        <v/>
      </c>
      <c r="I488">
        <f>Provider!AA484</f>
        <v/>
      </c>
      <c r="J488">
        <f>Provider!AB484</f>
        <v/>
      </c>
      <c r="K488">
        <f>Provider!AC484</f>
        <v/>
      </c>
      <c r="L488">
        <f>Provider!AD484</f>
        <v/>
      </c>
      <c r="M488">
        <f>Provider!AE484</f>
        <v/>
      </c>
      <c r="N488">
        <f>Provider!X484</f>
        <v/>
      </c>
      <c r="O488">
        <f>Provider!AF484</f>
        <v/>
      </c>
      <c r="P488">
        <f>Provider!AH484</f>
        <v/>
      </c>
      <c r="Q488">
        <f>Provider!AI484</f>
        <v/>
      </c>
      <c r="R488">
        <f>Provider!AJ484</f>
        <v/>
      </c>
      <c r="S488">
        <f>Provider!AK484</f>
        <v/>
      </c>
      <c r="T488">
        <f>Provider!AL484</f>
        <v/>
      </c>
      <c r="U488">
        <f>Provider!AM484</f>
        <v/>
      </c>
      <c r="V488">
        <f>Provider!AN484</f>
        <v/>
      </c>
      <c r="W488">
        <f>Provider!AO484</f>
        <v/>
      </c>
      <c r="X488">
        <f>Provider!AP484</f>
        <v/>
      </c>
      <c r="Y488">
        <f>Provider!#REF!</f>
        <v/>
      </c>
      <c r="Z488">
        <f>Provider!#REF!</f>
        <v/>
      </c>
      <c r="AA488">
        <f>Provider!#REF!</f>
        <v/>
      </c>
      <c r="AB488">
        <f>Provider!#REF!</f>
        <v/>
      </c>
      <c r="AC488">
        <f>Provider!#REF!</f>
        <v/>
      </c>
      <c r="AD488">
        <f>Provider!#REF!</f>
        <v/>
      </c>
      <c r="AE488">
        <f>Provider!#REF!</f>
        <v/>
      </c>
      <c r="AF488">
        <f>Provider!#REF!</f>
        <v/>
      </c>
      <c r="AG488">
        <f>Provider!#REF!</f>
        <v/>
      </c>
      <c r="AH488">
        <f>Provider!#REF!</f>
        <v/>
      </c>
      <c r="AI488">
        <f>Provider!#REF!</f>
        <v/>
      </c>
      <c r="AJ488">
        <f>Provider!#REF!</f>
        <v/>
      </c>
      <c r="AK488">
        <f>Provider!#REF!</f>
        <v/>
      </c>
      <c r="AL488">
        <f>Provider!#REF!</f>
        <v/>
      </c>
      <c r="AM488">
        <f>Provider!#REF!</f>
        <v/>
      </c>
      <c r="AN488">
        <f>Provider!#REF!</f>
        <v/>
      </c>
      <c r="AO488">
        <f>Provider!#REF!</f>
        <v/>
      </c>
      <c r="AP488">
        <f>Provider!#REF!</f>
        <v/>
      </c>
      <c r="AQ488">
        <f>Provider!#REF!</f>
        <v/>
      </c>
      <c r="AR488">
        <f>Provider!#REF!</f>
        <v/>
      </c>
      <c r="AS488">
        <f>Provider!#REF!</f>
        <v/>
      </c>
      <c r="AT488">
        <f>Provider!#REF!</f>
        <v/>
      </c>
      <c r="AU488">
        <f>Provider!#REF!</f>
        <v/>
      </c>
      <c r="AV488">
        <f>Provider!#REF!</f>
        <v/>
      </c>
      <c r="AW488">
        <f>Provider!#REF!</f>
        <v/>
      </c>
      <c r="AX488">
        <f>Provider!#REF!</f>
        <v/>
      </c>
      <c r="AY488">
        <f>Provider!#REF!</f>
        <v/>
      </c>
      <c r="AZ488">
        <f>Provider!#REF!</f>
        <v/>
      </c>
      <c r="BA488">
        <f>Provider!#REF!</f>
        <v/>
      </c>
      <c r="BB488">
        <f>Provider!#REF!</f>
        <v/>
      </c>
      <c r="BC488">
        <f>Provider!#REF!</f>
        <v/>
      </c>
      <c r="BD488">
        <f>Provider!#REF!</f>
        <v/>
      </c>
      <c r="BE488">
        <f>Provider!#REF!</f>
        <v/>
      </c>
      <c r="BF488">
        <f>Provider!#REF!</f>
        <v/>
      </c>
      <c r="BG488">
        <f>Provider!#REF!</f>
        <v/>
      </c>
      <c r="BH488">
        <f>Provider!#REF!</f>
        <v/>
      </c>
      <c r="BI488">
        <f>Provider!#REF!</f>
        <v/>
      </c>
      <c r="BJ488">
        <f>Provider!#REF!</f>
        <v/>
      </c>
      <c r="BK488">
        <f>Provider!#REF!</f>
        <v/>
      </c>
      <c r="BL488">
        <f>Provider!#REF!</f>
        <v/>
      </c>
      <c r="BM488">
        <f>Provider!#REF!</f>
        <v/>
      </c>
      <c r="BN488">
        <f>Provider!#REF!</f>
        <v/>
      </c>
      <c r="BO488">
        <f>Provider!#REF!</f>
        <v/>
      </c>
      <c r="BP488">
        <f>Provider!#REF!</f>
        <v/>
      </c>
      <c r="BQ488">
        <f>Provider!#REF!</f>
        <v/>
      </c>
      <c r="BR488">
        <f>Provider!#REF!</f>
        <v/>
      </c>
      <c r="BS488">
        <f>Provider!#REF!</f>
        <v/>
      </c>
      <c r="BT488">
        <f>Provider!#REF!</f>
        <v/>
      </c>
      <c r="BU488">
        <f>Provider!#REF!</f>
        <v/>
      </c>
      <c r="BV488">
        <f>Provider!#REF!</f>
        <v/>
      </c>
    </row>
    <row r="489">
      <c r="A489">
        <f>Provider!E485</f>
        <v/>
      </c>
      <c r="B489">
        <f>Provider!F485</f>
        <v/>
      </c>
      <c r="C489">
        <f>Provider!G485</f>
        <v/>
      </c>
      <c r="D489">
        <f>Provider!H485</f>
        <v/>
      </c>
      <c r="E489">
        <f>Provider!I485</f>
        <v/>
      </c>
      <c r="F489">
        <f>Provider!J485</f>
        <v/>
      </c>
      <c r="G489">
        <f>Provider!Y485</f>
        <v/>
      </c>
      <c r="H489">
        <f>Provider!Z485</f>
        <v/>
      </c>
      <c r="I489">
        <f>Provider!AA485</f>
        <v/>
      </c>
      <c r="J489">
        <f>Provider!AB485</f>
        <v/>
      </c>
      <c r="K489">
        <f>Provider!AC485</f>
        <v/>
      </c>
      <c r="L489">
        <f>Provider!AD485</f>
        <v/>
      </c>
      <c r="M489">
        <f>Provider!AE485</f>
        <v/>
      </c>
      <c r="N489">
        <f>Provider!X485</f>
        <v/>
      </c>
      <c r="O489">
        <f>Provider!AF485</f>
        <v/>
      </c>
      <c r="P489">
        <f>Provider!AH485</f>
        <v/>
      </c>
      <c r="Q489">
        <f>Provider!AI485</f>
        <v/>
      </c>
      <c r="R489">
        <f>Provider!AJ485</f>
        <v/>
      </c>
      <c r="S489">
        <f>Provider!AK485</f>
        <v/>
      </c>
      <c r="T489">
        <f>Provider!AL485</f>
        <v/>
      </c>
      <c r="U489">
        <f>Provider!AM485</f>
        <v/>
      </c>
      <c r="V489">
        <f>Provider!AN485</f>
        <v/>
      </c>
      <c r="W489">
        <f>Provider!AO485</f>
        <v/>
      </c>
      <c r="X489">
        <f>Provider!AP485</f>
        <v/>
      </c>
      <c r="Y489">
        <f>Provider!#REF!</f>
        <v/>
      </c>
      <c r="Z489">
        <f>Provider!#REF!</f>
        <v/>
      </c>
      <c r="AA489">
        <f>Provider!#REF!</f>
        <v/>
      </c>
      <c r="AB489">
        <f>Provider!#REF!</f>
        <v/>
      </c>
      <c r="AC489">
        <f>Provider!#REF!</f>
        <v/>
      </c>
      <c r="AD489">
        <f>Provider!#REF!</f>
        <v/>
      </c>
      <c r="AE489">
        <f>Provider!#REF!</f>
        <v/>
      </c>
      <c r="AF489">
        <f>Provider!#REF!</f>
        <v/>
      </c>
      <c r="AG489">
        <f>Provider!#REF!</f>
        <v/>
      </c>
      <c r="AH489">
        <f>Provider!#REF!</f>
        <v/>
      </c>
      <c r="AI489">
        <f>Provider!#REF!</f>
        <v/>
      </c>
      <c r="AJ489">
        <f>Provider!#REF!</f>
        <v/>
      </c>
      <c r="AK489">
        <f>Provider!#REF!</f>
        <v/>
      </c>
      <c r="AL489">
        <f>Provider!#REF!</f>
        <v/>
      </c>
      <c r="AM489">
        <f>Provider!#REF!</f>
        <v/>
      </c>
      <c r="AN489">
        <f>Provider!#REF!</f>
        <v/>
      </c>
      <c r="AO489">
        <f>Provider!#REF!</f>
        <v/>
      </c>
      <c r="AP489">
        <f>Provider!#REF!</f>
        <v/>
      </c>
      <c r="AQ489">
        <f>Provider!#REF!</f>
        <v/>
      </c>
      <c r="AR489">
        <f>Provider!#REF!</f>
        <v/>
      </c>
      <c r="AS489">
        <f>Provider!#REF!</f>
        <v/>
      </c>
      <c r="AT489">
        <f>Provider!#REF!</f>
        <v/>
      </c>
      <c r="AU489">
        <f>Provider!#REF!</f>
        <v/>
      </c>
      <c r="AV489">
        <f>Provider!#REF!</f>
        <v/>
      </c>
      <c r="AW489">
        <f>Provider!#REF!</f>
        <v/>
      </c>
      <c r="AX489">
        <f>Provider!#REF!</f>
        <v/>
      </c>
      <c r="AY489">
        <f>Provider!#REF!</f>
        <v/>
      </c>
      <c r="AZ489">
        <f>Provider!#REF!</f>
        <v/>
      </c>
      <c r="BA489">
        <f>Provider!#REF!</f>
        <v/>
      </c>
      <c r="BB489">
        <f>Provider!#REF!</f>
        <v/>
      </c>
      <c r="BC489">
        <f>Provider!#REF!</f>
        <v/>
      </c>
      <c r="BD489">
        <f>Provider!#REF!</f>
        <v/>
      </c>
      <c r="BE489">
        <f>Provider!#REF!</f>
        <v/>
      </c>
      <c r="BF489">
        <f>Provider!#REF!</f>
        <v/>
      </c>
      <c r="BG489">
        <f>Provider!#REF!</f>
        <v/>
      </c>
      <c r="BH489">
        <f>Provider!#REF!</f>
        <v/>
      </c>
      <c r="BI489">
        <f>Provider!#REF!</f>
        <v/>
      </c>
      <c r="BJ489">
        <f>Provider!#REF!</f>
        <v/>
      </c>
      <c r="BK489">
        <f>Provider!#REF!</f>
        <v/>
      </c>
      <c r="BL489">
        <f>Provider!#REF!</f>
        <v/>
      </c>
      <c r="BM489">
        <f>Provider!#REF!</f>
        <v/>
      </c>
      <c r="BN489">
        <f>Provider!#REF!</f>
        <v/>
      </c>
      <c r="BO489">
        <f>Provider!#REF!</f>
        <v/>
      </c>
      <c r="BP489">
        <f>Provider!#REF!</f>
        <v/>
      </c>
      <c r="BQ489">
        <f>Provider!#REF!</f>
        <v/>
      </c>
      <c r="BR489">
        <f>Provider!#REF!</f>
        <v/>
      </c>
      <c r="BS489">
        <f>Provider!#REF!</f>
        <v/>
      </c>
      <c r="BT489">
        <f>Provider!#REF!</f>
        <v/>
      </c>
      <c r="BU489">
        <f>Provider!#REF!</f>
        <v/>
      </c>
      <c r="BV489">
        <f>Provider!#REF!</f>
        <v/>
      </c>
    </row>
    <row r="490">
      <c r="A490">
        <f>Provider!E486</f>
        <v/>
      </c>
      <c r="B490">
        <f>Provider!F486</f>
        <v/>
      </c>
      <c r="C490">
        <f>Provider!G486</f>
        <v/>
      </c>
      <c r="D490">
        <f>Provider!H486</f>
        <v/>
      </c>
      <c r="E490">
        <f>Provider!I486</f>
        <v/>
      </c>
      <c r="F490">
        <f>Provider!J486</f>
        <v/>
      </c>
      <c r="G490">
        <f>Provider!Y486</f>
        <v/>
      </c>
      <c r="H490">
        <f>Provider!Z486</f>
        <v/>
      </c>
      <c r="I490">
        <f>Provider!AA486</f>
        <v/>
      </c>
      <c r="J490">
        <f>Provider!AB486</f>
        <v/>
      </c>
      <c r="K490">
        <f>Provider!AC486</f>
        <v/>
      </c>
      <c r="L490">
        <f>Provider!AD486</f>
        <v/>
      </c>
      <c r="M490">
        <f>Provider!AE486</f>
        <v/>
      </c>
      <c r="N490">
        <f>Provider!X486</f>
        <v/>
      </c>
      <c r="O490">
        <f>Provider!AF486</f>
        <v/>
      </c>
      <c r="P490">
        <f>Provider!AH486</f>
        <v/>
      </c>
      <c r="Q490">
        <f>Provider!AI486</f>
        <v/>
      </c>
      <c r="R490">
        <f>Provider!AJ486</f>
        <v/>
      </c>
      <c r="S490">
        <f>Provider!AK486</f>
        <v/>
      </c>
      <c r="T490">
        <f>Provider!AL486</f>
        <v/>
      </c>
      <c r="U490">
        <f>Provider!AM486</f>
        <v/>
      </c>
      <c r="V490">
        <f>Provider!AN486</f>
        <v/>
      </c>
      <c r="W490">
        <f>Provider!AO486</f>
        <v/>
      </c>
      <c r="X490">
        <f>Provider!AP486</f>
        <v/>
      </c>
      <c r="Y490">
        <f>Provider!#REF!</f>
        <v/>
      </c>
      <c r="Z490">
        <f>Provider!#REF!</f>
        <v/>
      </c>
      <c r="AA490">
        <f>Provider!#REF!</f>
        <v/>
      </c>
      <c r="AB490">
        <f>Provider!#REF!</f>
        <v/>
      </c>
      <c r="AC490">
        <f>Provider!#REF!</f>
        <v/>
      </c>
      <c r="AD490">
        <f>Provider!#REF!</f>
        <v/>
      </c>
      <c r="AE490">
        <f>Provider!#REF!</f>
        <v/>
      </c>
      <c r="AF490">
        <f>Provider!#REF!</f>
        <v/>
      </c>
      <c r="AG490">
        <f>Provider!#REF!</f>
        <v/>
      </c>
      <c r="AH490">
        <f>Provider!#REF!</f>
        <v/>
      </c>
      <c r="AI490">
        <f>Provider!#REF!</f>
        <v/>
      </c>
      <c r="AJ490">
        <f>Provider!#REF!</f>
        <v/>
      </c>
      <c r="AK490">
        <f>Provider!#REF!</f>
        <v/>
      </c>
      <c r="AL490">
        <f>Provider!#REF!</f>
        <v/>
      </c>
      <c r="AM490">
        <f>Provider!#REF!</f>
        <v/>
      </c>
      <c r="AN490">
        <f>Provider!#REF!</f>
        <v/>
      </c>
      <c r="AO490">
        <f>Provider!#REF!</f>
        <v/>
      </c>
      <c r="AP490">
        <f>Provider!#REF!</f>
        <v/>
      </c>
      <c r="AQ490">
        <f>Provider!#REF!</f>
        <v/>
      </c>
      <c r="AR490">
        <f>Provider!#REF!</f>
        <v/>
      </c>
      <c r="AS490">
        <f>Provider!#REF!</f>
        <v/>
      </c>
      <c r="AT490">
        <f>Provider!#REF!</f>
        <v/>
      </c>
      <c r="AU490">
        <f>Provider!#REF!</f>
        <v/>
      </c>
      <c r="AV490">
        <f>Provider!#REF!</f>
        <v/>
      </c>
      <c r="AW490">
        <f>Provider!#REF!</f>
        <v/>
      </c>
      <c r="AX490">
        <f>Provider!#REF!</f>
        <v/>
      </c>
      <c r="AY490">
        <f>Provider!#REF!</f>
        <v/>
      </c>
      <c r="AZ490">
        <f>Provider!#REF!</f>
        <v/>
      </c>
      <c r="BA490">
        <f>Provider!#REF!</f>
        <v/>
      </c>
      <c r="BB490">
        <f>Provider!#REF!</f>
        <v/>
      </c>
      <c r="BC490">
        <f>Provider!#REF!</f>
        <v/>
      </c>
      <c r="BD490">
        <f>Provider!#REF!</f>
        <v/>
      </c>
      <c r="BE490">
        <f>Provider!#REF!</f>
        <v/>
      </c>
      <c r="BF490">
        <f>Provider!#REF!</f>
        <v/>
      </c>
      <c r="BG490">
        <f>Provider!#REF!</f>
        <v/>
      </c>
      <c r="BH490">
        <f>Provider!#REF!</f>
        <v/>
      </c>
      <c r="BI490">
        <f>Provider!#REF!</f>
        <v/>
      </c>
      <c r="BJ490">
        <f>Provider!#REF!</f>
        <v/>
      </c>
      <c r="BK490">
        <f>Provider!#REF!</f>
        <v/>
      </c>
      <c r="BL490">
        <f>Provider!#REF!</f>
        <v/>
      </c>
      <c r="BM490">
        <f>Provider!#REF!</f>
        <v/>
      </c>
      <c r="BN490">
        <f>Provider!#REF!</f>
        <v/>
      </c>
      <c r="BO490">
        <f>Provider!#REF!</f>
        <v/>
      </c>
      <c r="BP490">
        <f>Provider!#REF!</f>
        <v/>
      </c>
      <c r="BQ490">
        <f>Provider!#REF!</f>
        <v/>
      </c>
      <c r="BR490">
        <f>Provider!#REF!</f>
        <v/>
      </c>
      <c r="BS490">
        <f>Provider!#REF!</f>
        <v/>
      </c>
      <c r="BT490">
        <f>Provider!#REF!</f>
        <v/>
      </c>
      <c r="BU490">
        <f>Provider!#REF!</f>
        <v/>
      </c>
      <c r="BV490">
        <f>Provider!#REF!</f>
        <v/>
      </c>
    </row>
    <row r="491">
      <c r="A491">
        <f>Provider!E487</f>
        <v/>
      </c>
      <c r="B491">
        <f>Provider!F487</f>
        <v/>
      </c>
      <c r="C491">
        <f>Provider!G487</f>
        <v/>
      </c>
      <c r="D491">
        <f>Provider!H487</f>
        <v/>
      </c>
      <c r="E491">
        <f>Provider!I487</f>
        <v/>
      </c>
      <c r="F491">
        <f>Provider!J487</f>
        <v/>
      </c>
      <c r="G491">
        <f>Provider!Y487</f>
        <v/>
      </c>
      <c r="H491">
        <f>Provider!Z487</f>
        <v/>
      </c>
      <c r="I491">
        <f>Provider!AA487</f>
        <v/>
      </c>
      <c r="J491">
        <f>Provider!AB487</f>
        <v/>
      </c>
      <c r="K491">
        <f>Provider!AC487</f>
        <v/>
      </c>
      <c r="L491">
        <f>Provider!AD487</f>
        <v/>
      </c>
      <c r="M491">
        <f>Provider!AE487</f>
        <v/>
      </c>
      <c r="N491">
        <f>Provider!X487</f>
        <v/>
      </c>
      <c r="O491">
        <f>Provider!AF487</f>
        <v/>
      </c>
      <c r="P491">
        <f>Provider!AH487</f>
        <v/>
      </c>
      <c r="Q491">
        <f>Provider!AI487</f>
        <v/>
      </c>
      <c r="R491">
        <f>Provider!AJ487</f>
        <v/>
      </c>
      <c r="S491">
        <f>Provider!AK487</f>
        <v/>
      </c>
      <c r="T491">
        <f>Provider!AL487</f>
        <v/>
      </c>
      <c r="U491">
        <f>Provider!AM487</f>
        <v/>
      </c>
      <c r="V491">
        <f>Provider!AN487</f>
        <v/>
      </c>
      <c r="W491">
        <f>Provider!AO487</f>
        <v/>
      </c>
      <c r="X491">
        <f>Provider!AP487</f>
        <v/>
      </c>
      <c r="Y491">
        <f>Provider!#REF!</f>
        <v/>
      </c>
      <c r="Z491">
        <f>Provider!#REF!</f>
        <v/>
      </c>
      <c r="AA491">
        <f>Provider!#REF!</f>
        <v/>
      </c>
      <c r="AB491">
        <f>Provider!#REF!</f>
        <v/>
      </c>
      <c r="AC491">
        <f>Provider!#REF!</f>
        <v/>
      </c>
      <c r="AD491">
        <f>Provider!#REF!</f>
        <v/>
      </c>
      <c r="AE491">
        <f>Provider!#REF!</f>
        <v/>
      </c>
      <c r="AF491">
        <f>Provider!#REF!</f>
        <v/>
      </c>
      <c r="AG491">
        <f>Provider!#REF!</f>
        <v/>
      </c>
      <c r="AH491">
        <f>Provider!#REF!</f>
        <v/>
      </c>
      <c r="AI491">
        <f>Provider!#REF!</f>
        <v/>
      </c>
      <c r="AJ491">
        <f>Provider!#REF!</f>
        <v/>
      </c>
      <c r="AK491">
        <f>Provider!#REF!</f>
        <v/>
      </c>
      <c r="AL491">
        <f>Provider!#REF!</f>
        <v/>
      </c>
      <c r="AM491">
        <f>Provider!#REF!</f>
        <v/>
      </c>
      <c r="AN491">
        <f>Provider!#REF!</f>
        <v/>
      </c>
      <c r="AO491">
        <f>Provider!#REF!</f>
        <v/>
      </c>
      <c r="AP491">
        <f>Provider!#REF!</f>
        <v/>
      </c>
      <c r="AQ491">
        <f>Provider!#REF!</f>
        <v/>
      </c>
      <c r="AR491">
        <f>Provider!#REF!</f>
        <v/>
      </c>
      <c r="AS491">
        <f>Provider!#REF!</f>
        <v/>
      </c>
      <c r="AT491">
        <f>Provider!#REF!</f>
        <v/>
      </c>
      <c r="AU491">
        <f>Provider!#REF!</f>
        <v/>
      </c>
      <c r="AV491">
        <f>Provider!#REF!</f>
        <v/>
      </c>
      <c r="AW491">
        <f>Provider!#REF!</f>
        <v/>
      </c>
      <c r="AX491">
        <f>Provider!#REF!</f>
        <v/>
      </c>
      <c r="AY491">
        <f>Provider!#REF!</f>
        <v/>
      </c>
      <c r="AZ491">
        <f>Provider!#REF!</f>
        <v/>
      </c>
      <c r="BA491">
        <f>Provider!#REF!</f>
        <v/>
      </c>
      <c r="BB491">
        <f>Provider!#REF!</f>
        <v/>
      </c>
      <c r="BC491">
        <f>Provider!#REF!</f>
        <v/>
      </c>
      <c r="BD491">
        <f>Provider!#REF!</f>
        <v/>
      </c>
      <c r="BE491">
        <f>Provider!#REF!</f>
        <v/>
      </c>
      <c r="BF491">
        <f>Provider!#REF!</f>
        <v/>
      </c>
      <c r="BG491">
        <f>Provider!#REF!</f>
        <v/>
      </c>
      <c r="BH491">
        <f>Provider!#REF!</f>
        <v/>
      </c>
      <c r="BI491">
        <f>Provider!#REF!</f>
        <v/>
      </c>
      <c r="BJ491">
        <f>Provider!#REF!</f>
        <v/>
      </c>
      <c r="BK491">
        <f>Provider!#REF!</f>
        <v/>
      </c>
      <c r="BL491">
        <f>Provider!#REF!</f>
        <v/>
      </c>
      <c r="BM491">
        <f>Provider!#REF!</f>
        <v/>
      </c>
      <c r="BN491">
        <f>Provider!#REF!</f>
        <v/>
      </c>
      <c r="BO491">
        <f>Provider!#REF!</f>
        <v/>
      </c>
      <c r="BP491">
        <f>Provider!#REF!</f>
        <v/>
      </c>
      <c r="BQ491">
        <f>Provider!#REF!</f>
        <v/>
      </c>
      <c r="BR491">
        <f>Provider!#REF!</f>
        <v/>
      </c>
      <c r="BS491">
        <f>Provider!#REF!</f>
        <v/>
      </c>
      <c r="BT491">
        <f>Provider!#REF!</f>
        <v/>
      </c>
      <c r="BU491">
        <f>Provider!#REF!</f>
        <v/>
      </c>
      <c r="BV491">
        <f>Provider!#REF!</f>
        <v/>
      </c>
    </row>
    <row r="492">
      <c r="A492">
        <f>Provider!E488</f>
        <v/>
      </c>
      <c r="B492">
        <f>Provider!F488</f>
        <v/>
      </c>
      <c r="C492">
        <f>Provider!G488</f>
        <v/>
      </c>
      <c r="D492">
        <f>Provider!H488</f>
        <v/>
      </c>
      <c r="E492">
        <f>Provider!I488</f>
        <v/>
      </c>
      <c r="F492">
        <f>Provider!J488</f>
        <v/>
      </c>
      <c r="G492">
        <f>Provider!Y488</f>
        <v/>
      </c>
      <c r="H492">
        <f>Provider!Z488</f>
        <v/>
      </c>
      <c r="I492">
        <f>Provider!AA488</f>
        <v/>
      </c>
      <c r="J492">
        <f>Provider!AB488</f>
        <v/>
      </c>
      <c r="K492">
        <f>Provider!AC488</f>
        <v/>
      </c>
      <c r="L492">
        <f>Provider!AD488</f>
        <v/>
      </c>
      <c r="M492">
        <f>Provider!AE488</f>
        <v/>
      </c>
      <c r="N492">
        <f>Provider!X488</f>
        <v/>
      </c>
      <c r="O492">
        <f>Provider!AF488</f>
        <v/>
      </c>
      <c r="P492">
        <f>Provider!AH488</f>
        <v/>
      </c>
      <c r="Q492">
        <f>Provider!AI488</f>
        <v/>
      </c>
      <c r="R492">
        <f>Provider!AJ488</f>
        <v/>
      </c>
      <c r="S492">
        <f>Provider!AK488</f>
        <v/>
      </c>
      <c r="T492">
        <f>Provider!AL488</f>
        <v/>
      </c>
      <c r="U492">
        <f>Provider!AM488</f>
        <v/>
      </c>
      <c r="V492">
        <f>Provider!AN488</f>
        <v/>
      </c>
      <c r="W492">
        <f>Provider!AO488</f>
        <v/>
      </c>
      <c r="X492">
        <f>Provider!AP488</f>
        <v/>
      </c>
      <c r="Y492">
        <f>Provider!#REF!</f>
        <v/>
      </c>
      <c r="Z492">
        <f>Provider!#REF!</f>
        <v/>
      </c>
      <c r="AA492">
        <f>Provider!#REF!</f>
        <v/>
      </c>
      <c r="AB492">
        <f>Provider!#REF!</f>
        <v/>
      </c>
      <c r="AC492">
        <f>Provider!#REF!</f>
        <v/>
      </c>
      <c r="AD492">
        <f>Provider!#REF!</f>
        <v/>
      </c>
      <c r="AE492">
        <f>Provider!#REF!</f>
        <v/>
      </c>
      <c r="AF492">
        <f>Provider!#REF!</f>
        <v/>
      </c>
      <c r="AG492">
        <f>Provider!#REF!</f>
        <v/>
      </c>
      <c r="AH492">
        <f>Provider!#REF!</f>
        <v/>
      </c>
      <c r="AI492">
        <f>Provider!#REF!</f>
        <v/>
      </c>
      <c r="AJ492">
        <f>Provider!#REF!</f>
        <v/>
      </c>
      <c r="AK492">
        <f>Provider!#REF!</f>
        <v/>
      </c>
      <c r="AL492">
        <f>Provider!#REF!</f>
        <v/>
      </c>
      <c r="AM492">
        <f>Provider!#REF!</f>
        <v/>
      </c>
      <c r="AN492">
        <f>Provider!#REF!</f>
        <v/>
      </c>
      <c r="AO492">
        <f>Provider!#REF!</f>
        <v/>
      </c>
      <c r="AP492">
        <f>Provider!#REF!</f>
        <v/>
      </c>
      <c r="AQ492">
        <f>Provider!#REF!</f>
        <v/>
      </c>
      <c r="AR492">
        <f>Provider!#REF!</f>
        <v/>
      </c>
      <c r="AS492">
        <f>Provider!#REF!</f>
        <v/>
      </c>
      <c r="AT492">
        <f>Provider!#REF!</f>
        <v/>
      </c>
      <c r="AU492">
        <f>Provider!#REF!</f>
        <v/>
      </c>
      <c r="AV492">
        <f>Provider!#REF!</f>
        <v/>
      </c>
      <c r="AW492">
        <f>Provider!#REF!</f>
        <v/>
      </c>
      <c r="AX492">
        <f>Provider!#REF!</f>
        <v/>
      </c>
      <c r="AY492">
        <f>Provider!#REF!</f>
        <v/>
      </c>
      <c r="AZ492">
        <f>Provider!#REF!</f>
        <v/>
      </c>
      <c r="BA492">
        <f>Provider!#REF!</f>
        <v/>
      </c>
      <c r="BB492">
        <f>Provider!#REF!</f>
        <v/>
      </c>
      <c r="BC492">
        <f>Provider!#REF!</f>
        <v/>
      </c>
      <c r="BD492">
        <f>Provider!#REF!</f>
        <v/>
      </c>
      <c r="BE492">
        <f>Provider!#REF!</f>
        <v/>
      </c>
      <c r="BF492">
        <f>Provider!#REF!</f>
        <v/>
      </c>
      <c r="BG492">
        <f>Provider!#REF!</f>
        <v/>
      </c>
      <c r="BH492">
        <f>Provider!#REF!</f>
        <v/>
      </c>
      <c r="BI492">
        <f>Provider!#REF!</f>
        <v/>
      </c>
      <c r="BJ492">
        <f>Provider!#REF!</f>
        <v/>
      </c>
      <c r="BK492">
        <f>Provider!#REF!</f>
        <v/>
      </c>
      <c r="BL492">
        <f>Provider!#REF!</f>
        <v/>
      </c>
      <c r="BM492">
        <f>Provider!#REF!</f>
        <v/>
      </c>
      <c r="BN492">
        <f>Provider!#REF!</f>
        <v/>
      </c>
      <c r="BO492">
        <f>Provider!#REF!</f>
        <v/>
      </c>
      <c r="BP492">
        <f>Provider!#REF!</f>
        <v/>
      </c>
      <c r="BQ492">
        <f>Provider!#REF!</f>
        <v/>
      </c>
      <c r="BR492">
        <f>Provider!#REF!</f>
        <v/>
      </c>
      <c r="BS492">
        <f>Provider!#REF!</f>
        <v/>
      </c>
      <c r="BT492">
        <f>Provider!#REF!</f>
        <v/>
      </c>
      <c r="BU492">
        <f>Provider!#REF!</f>
        <v/>
      </c>
      <c r="BV492">
        <f>Provider!#REF!</f>
        <v/>
      </c>
    </row>
    <row r="493">
      <c r="A493">
        <f>Provider!E489</f>
        <v/>
      </c>
      <c r="B493">
        <f>Provider!F489</f>
        <v/>
      </c>
      <c r="C493">
        <f>Provider!G489</f>
        <v/>
      </c>
      <c r="D493">
        <f>Provider!H489</f>
        <v/>
      </c>
      <c r="E493">
        <f>Provider!I489</f>
        <v/>
      </c>
      <c r="F493">
        <f>Provider!J489</f>
        <v/>
      </c>
      <c r="G493">
        <f>Provider!Y489</f>
        <v/>
      </c>
      <c r="H493">
        <f>Provider!Z489</f>
        <v/>
      </c>
      <c r="I493">
        <f>Provider!AA489</f>
        <v/>
      </c>
      <c r="J493">
        <f>Provider!AB489</f>
        <v/>
      </c>
      <c r="K493">
        <f>Provider!AC489</f>
        <v/>
      </c>
      <c r="L493">
        <f>Provider!AD489</f>
        <v/>
      </c>
      <c r="M493">
        <f>Provider!AE489</f>
        <v/>
      </c>
      <c r="N493">
        <f>Provider!X489</f>
        <v/>
      </c>
      <c r="O493">
        <f>Provider!AF489</f>
        <v/>
      </c>
      <c r="P493">
        <f>Provider!AH489</f>
        <v/>
      </c>
      <c r="Q493">
        <f>Provider!AI489</f>
        <v/>
      </c>
      <c r="R493">
        <f>Provider!AJ489</f>
        <v/>
      </c>
      <c r="S493">
        <f>Provider!AK489</f>
        <v/>
      </c>
      <c r="T493">
        <f>Provider!AL489</f>
        <v/>
      </c>
      <c r="U493">
        <f>Provider!AM489</f>
        <v/>
      </c>
      <c r="V493">
        <f>Provider!AN489</f>
        <v/>
      </c>
      <c r="W493">
        <f>Provider!AO489</f>
        <v/>
      </c>
      <c r="X493">
        <f>Provider!AP489</f>
        <v/>
      </c>
      <c r="Y493">
        <f>Provider!#REF!</f>
        <v/>
      </c>
      <c r="Z493">
        <f>Provider!#REF!</f>
        <v/>
      </c>
      <c r="AA493">
        <f>Provider!#REF!</f>
        <v/>
      </c>
      <c r="AB493">
        <f>Provider!#REF!</f>
        <v/>
      </c>
      <c r="AC493">
        <f>Provider!#REF!</f>
        <v/>
      </c>
      <c r="AD493">
        <f>Provider!#REF!</f>
        <v/>
      </c>
      <c r="AE493">
        <f>Provider!#REF!</f>
        <v/>
      </c>
      <c r="AF493">
        <f>Provider!#REF!</f>
        <v/>
      </c>
      <c r="AG493">
        <f>Provider!#REF!</f>
        <v/>
      </c>
      <c r="AH493">
        <f>Provider!#REF!</f>
        <v/>
      </c>
      <c r="AI493">
        <f>Provider!#REF!</f>
        <v/>
      </c>
      <c r="AJ493">
        <f>Provider!#REF!</f>
        <v/>
      </c>
      <c r="AK493">
        <f>Provider!#REF!</f>
        <v/>
      </c>
      <c r="AL493">
        <f>Provider!#REF!</f>
        <v/>
      </c>
      <c r="AM493">
        <f>Provider!#REF!</f>
        <v/>
      </c>
      <c r="AN493">
        <f>Provider!#REF!</f>
        <v/>
      </c>
      <c r="AO493">
        <f>Provider!#REF!</f>
        <v/>
      </c>
      <c r="AP493">
        <f>Provider!#REF!</f>
        <v/>
      </c>
      <c r="AQ493">
        <f>Provider!#REF!</f>
        <v/>
      </c>
      <c r="AR493">
        <f>Provider!#REF!</f>
        <v/>
      </c>
      <c r="AS493">
        <f>Provider!#REF!</f>
        <v/>
      </c>
      <c r="AT493">
        <f>Provider!#REF!</f>
        <v/>
      </c>
      <c r="AU493">
        <f>Provider!#REF!</f>
        <v/>
      </c>
      <c r="AV493">
        <f>Provider!#REF!</f>
        <v/>
      </c>
      <c r="AW493">
        <f>Provider!#REF!</f>
        <v/>
      </c>
      <c r="AX493">
        <f>Provider!#REF!</f>
        <v/>
      </c>
      <c r="AY493">
        <f>Provider!#REF!</f>
        <v/>
      </c>
      <c r="AZ493">
        <f>Provider!#REF!</f>
        <v/>
      </c>
      <c r="BA493">
        <f>Provider!#REF!</f>
        <v/>
      </c>
      <c r="BB493">
        <f>Provider!#REF!</f>
        <v/>
      </c>
      <c r="BC493">
        <f>Provider!#REF!</f>
        <v/>
      </c>
      <c r="BD493">
        <f>Provider!#REF!</f>
        <v/>
      </c>
      <c r="BE493">
        <f>Provider!#REF!</f>
        <v/>
      </c>
      <c r="BF493">
        <f>Provider!#REF!</f>
        <v/>
      </c>
      <c r="BG493">
        <f>Provider!#REF!</f>
        <v/>
      </c>
      <c r="BH493">
        <f>Provider!#REF!</f>
        <v/>
      </c>
      <c r="BI493">
        <f>Provider!#REF!</f>
        <v/>
      </c>
      <c r="BJ493">
        <f>Provider!#REF!</f>
        <v/>
      </c>
      <c r="BK493">
        <f>Provider!#REF!</f>
        <v/>
      </c>
      <c r="BL493">
        <f>Provider!#REF!</f>
        <v/>
      </c>
      <c r="BM493">
        <f>Provider!#REF!</f>
        <v/>
      </c>
      <c r="BN493">
        <f>Provider!#REF!</f>
        <v/>
      </c>
      <c r="BO493">
        <f>Provider!#REF!</f>
        <v/>
      </c>
      <c r="BP493">
        <f>Provider!#REF!</f>
        <v/>
      </c>
      <c r="BQ493">
        <f>Provider!#REF!</f>
        <v/>
      </c>
      <c r="BR493">
        <f>Provider!#REF!</f>
        <v/>
      </c>
      <c r="BS493">
        <f>Provider!#REF!</f>
        <v/>
      </c>
      <c r="BT493">
        <f>Provider!#REF!</f>
        <v/>
      </c>
      <c r="BU493">
        <f>Provider!#REF!</f>
        <v/>
      </c>
      <c r="BV493">
        <f>Provider!#REF!</f>
        <v/>
      </c>
    </row>
    <row r="494">
      <c r="A494">
        <f>Provider!E490</f>
        <v/>
      </c>
      <c r="B494">
        <f>Provider!F490</f>
        <v/>
      </c>
      <c r="C494">
        <f>Provider!G490</f>
        <v/>
      </c>
      <c r="D494">
        <f>Provider!H490</f>
        <v/>
      </c>
      <c r="E494">
        <f>Provider!I490</f>
        <v/>
      </c>
      <c r="F494">
        <f>Provider!J490</f>
        <v/>
      </c>
      <c r="G494">
        <f>Provider!Y490</f>
        <v/>
      </c>
      <c r="H494">
        <f>Provider!Z490</f>
        <v/>
      </c>
      <c r="I494">
        <f>Provider!AA490</f>
        <v/>
      </c>
      <c r="J494">
        <f>Provider!AB490</f>
        <v/>
      </c>
      <c r="K494">
        <f>Provider!AC490</f>
        <v/>
      </c>
      <c r="L494">
        <f>Provider!AD490</f>
        <v/>
      </c>
      <c r="M494">
        <f>Provider!AE490</f>
        <v/>
      </c>
      <c r="N494">
        <f>Provider!X490</f>
        <v/>
      </c>
      <c r="O494">
        <f>Provider!AF490</f>
        <v/>
      </c>
      <c r="P494">
        <f>Provider!AH490</f>
        <v/>
      </c>
      <c r="Q494">
        <f>Provider!AI490</f>
        <v/>
      </c>
      <c r="R494">
        <f>Provider!AJ490</f>
        <v/>
      </c>
      <c r="S494">
        <f>Provider!AK490</f>
        <v/>
      </c>
      <c r="T494">
        <f>Provider!AL490</f>
        <v/>
      </c>
      <c r="U494">
        <f>Provider!AM490</f>
        <v/>
      </c>
      <c r="V494">
        <f>Provider!AN490</f>
        <v/>
      </c>
      <c r="W494">
        <f>Provider!AO490</f>
        <v/>
      </c>
      <c r="X494">
        <f>Provider!AP490</f>
        <v/>
      </c>
      <c r="Y494">
        <f>Provider!#REF!</f>
        <v/>
      </c>
      <c r="Z494">
        <f>Provider!#REF!</f>
        <v/>
      </c>
      <c r="AA494">
        <f>Provider!#REF!</f>
        <v/>
      </c>
      <c r="AB494">
        <f>Provider!#REF!</f>
        <v/>
      </c>
      <c r="AC494">
        <f>Provider!#REF!</f>
        <v/>
      </c>
      <c r="AD494">
        <f>Provider!#REF!</f>
        <v/>
      </c>
      <c r="AE494">
        <f>Provider!#REF!</f>
        <v/>
      </c>
      <c r="AF494">
        <f>Provider!#REF!</f>
        <v/>
      </c>
      <c r="AG494">
        <f>Provider!#REF!</f>
        <v/>
      </c>
      <c r="AH494">
        <f>Provider!#REF!</f>
        <v/>
      </c>
      <c r="AI494">
        <f>Provider!#REF!</f>
        <v/>
      </c>
      <c r="AJ494">
        <f>Provider!#REF!</f>
        <v/>
      </c>
      <c r="AK494">
        <f>Provider!#REF!</f>
        <v/>
      </c>
      <c r="AL494">
        <f>Provider!#REF!</f>
        <v/>
      </c>
      <c r="AM494">
        <f>Provider!#REF!</f>
        <v/>
      </c>
      <c r="AN494">
        <f>Provider!#REF!</f>
        <v/>
      </c>
      <c r="AO494">
        <f>Provider!#REF!</f>
        <v/>
      </c>
      <c r="AP494">
        <f>Provider!#REF!</f>
        <v/>
      </c>
      <c r="AQ494">
        <f>Provider!#REF!</f>
        <v/>
      </c>
      <c r="AR494">
        <f>Provider!#REF!</f>
        <v/>
      </c>
      <c r="AS494">
        <f>Provider!#REF!</f>
        <v/>
      </c>
      <c r="AT494">
        <f>Provider!#REF!</f>
        <v/>
      </c>
      <c r="AU494">
        <f>Provider!#REF!</f>
        <v/>
      </c>
      <c r="AV494">
        <f>Provider!#REF!</f>
        <v/>
      </c>
      <c r="AW494">
        <f>Provider!#REF!</f>
        <v/>
      </c>
      <c r="AX494">
        <f>Provider!#REF!</f>
        <v/>
      </c>
      <c r="AY494">
        <f>Provider!#REF!</f>
        <v/>
      </c>
      <c r="AZ494">
        <f>Provider!#REF!</f>
        <v/>
      </c>
      <c r="BA494">
        <f>Provider!#REF!</f>
        <v/>
      </c>
      <c r="BB494">
        <f>Provider!#REF!</f>
        <v/>
      </c>
      <c r="BC494">
        <f>Provider!#REF!</f>
        <v/>
      </c>
      <c r="BD494">
        <f>Provider!#REF!</f>
        <v/>
      </c>
      <c r="BE494">
        <f>Provider!#REF!</f>
        <v/>
      </c>
      <c r="BF494">
        <f>Provider!#REF!</f>
        <v/>
      </c>
      <c r="BG494">
        <f>Provider!#REF!</f>
        <v/>
      </c>
      <c r="BH494">
        <f>Provider!#REF!</f>
        <v/>
      </c>
      <c r="BI494">
        <f>Provider!#REF!</f>
        <v/>
      </c>
      <c r="BJ494">
        <f>Provider!#REF!</f>
        <v/>
      </c>
      <c r="BK494">
        <f>Provider!#REF!</f>
        <v/>
      </c>
      <c r="BL494">
        <f>Provider!#REF!</f>
        <v/>
      </c>
      <c r="BM494">
        <f>Provider!#REF!</f>
        <v/>
      </c>
      <c r="BN494">
        <f>Provider!#REF!</f>
        <v/>
      </c>
      <c r="BO494">
        <f>Provider!#REF!</f>
        <v/>
      </c>
      <c r="BP494">
        <f>Provider!#REF!</f>
        <v/>
      </c>
      <c r="BQ494">
        <f>Provider!#REF!</f>
        <v/>
      </c>
      <c r="BR494">
        <f>Provider!#REF!</f>
        <v/>
      </c>
      <c r="BS494">
        <f>Provider!#REF!</f>
        <v/>
      </c>
      <c r="BT494">
        <f>Provider!#REF!</f>
        <v/>
      </c>
      <c r="BU494">
        <f>Provider!#REF!</f>
        <v/>
      </c>
      <c r="BV494">
        <f>Provider!#REF!</f>
        <v/>
      </c>
    </row>
    <row r="495">
      <c r="A495">
        <f>Provider!E491</f>
        <v/>
      </c>
      <c r="B495">
        <f>Provider!F491</f>
        <v/>
      </c>
      <c r="C495">
        <f>Provider!G491</f>
        <v/>
      </c>
      <c r="D495">
        <f>Provider!H491</f>
        <v/>
      </c>
      <c r="E495">
        <f>Provider!I491</f>
        <v/>
      </c>
      <c r="F495">
        <f>Provider!J491</f>
        <v/>
      </c>
      <c r="G495">
        <f>Provider!Y491</f>
        <v/>
      </c>
      <c r="H495">
        <f>Provider!Z491</f>
        <v/>
      </c>
      <c r="I495">
        <f>Provider!AA491</f>
        <v/>
      </c>
      <c r="J495">
        <f>Provider!AB491</f>
        <v/>
      </c>
      <c r="K495">
        <f>Provider!AC491</f>
        <v/>
      </c>
      <c r="L495">
        <f>Provider!AD491</f>
        <v/>
      </c>
      <c r="M495">
        <f>Provider!AE491</f>
        <v/>
      </c>
      <c r="N495">
        <f>Provider!X491</f>
        <v/>
      </c>
      <c r="O495">
        <f>Provider!AF491</f>
        <v/>
      </c>
      <c r="P495">
        <f>Provider!AH491</f>
        <v/>
      </c>
      <c r="Q495">
        <f>Provider!AI491</f>
        <v/>
      </c>
      <c r="R495">
        <f>Provider!AJ491</f>
        <v/>
      </c>
      <c r="S495">
        <f>Provider!AK491</f>
        <v/>
      </c>
      <c r="T495">
        <f>Provider!AL491</f>
        <v/>
      </c>
      <c r="U495">
        <f>Provider!AM491</f>
        <v/>
      </c>
      <c r="V495">
        <f>Provider!AN491</f>
        <v/>
      </c>
      <c r="W495">
        <f>Provider!AO491</f>
        <v/>
      </c>
      <c r="X495">
        <f>Provider!AP491</f>
        <v/>
      </c>
      <c r="Y495">
        <f>Provider!#REF!</f>
        <v/>
      </c>
      <c r="Z495">
        <f>Provider!#REF!</f>
        <v/>
      </c>
      <c r="AA495">
        <f>Provider!#REF!</f>
        <v/>
      </c>
      <c r="AB495">
        <f>Provider!#REF!</f>
        <v/>
      </c>
      <c r="AC495">
        <f>Provider!#REF!</f>
        <v/>
      </c>
      <c r="AD495">
        <f>Provider!#REF!</f>
        <v/>
      </c>
      <c r="AE495">
        <f>Provider!#REF!</f>
        <v/>
      </c>
      <c r="AF495">
        <f>Provider!#REF!</f>
        <v/>
      </c>
      <c r="AG495">
        <f>Provider!#REF!</f>
        <v/>
      </c>
      <c r="AH495">
        <f>Provider!#REF!</f>
        <v/>
      </c>
      <c r="AI495">
        <f>Provider!#REF!</f>
        <v/>
      </c>
      <c r="AJ495">
        <f>Provider!#REF!</f>
        <v/>
      </c>
      <c r="AK495">
        <f>Provider!#REF!</f>
        <v/>
      </c>
      <c r="AL495">
        <f>Provider!#REF!</f>
        <v/>
      </c>
      <c r="AM495">
        <f>Provider!#REF!</f>
        <v/>
      </c>
      <c r="AN495">
        <f>Provider!#REF!</f>
        <v/>
      </c>
      <c r="AO495">
        <f>Provider!#REF!</f>
        <v/>
      </c>
      <c r="AP495">
        <f>Provider!#REF!</f>
        <v/>
      </c>
      <c r="AQ495">
        <f>Provider!#REF!</f>
        <v/>
      </c>
      <c r="AR495">
        <f>Provider!#REF!</f>
        <v/>
      </c>
      <c r="AS495">
        <f>Provider!#REF!</f>
        <v/>
      </c>
      <c r="AT495">
        <f>Provider!#REF!</f>
        <v/>
      </c>
      <c r="AU495">
        <f>Provider!#REF!</f>
        <v/>
      </c>
      <c r="AV495">
        <f>Provider!#REF!</f>
        <v/>
      </c>
      <c r="AW495">
        <f>Provider!#REF!</f>
        <v/>
      </c>
      <c r="AX495">
        <f>Provider!#REF!</f>
        <v/>
      </c>
      <c r="AY495">
        <f>Provider!#REF!</f>
        <v/>
      </c>
      <c r="AZ495">
        <f>Provider!#REF!</f>
        <v/>
      </c>
      <c r="BA495">
        <f>Provider!#REF!</f>
        <v/>
      </c>
      <c r="BB495">
        <f>Provider!#REF!</f>
        <v/>
      </c>
      <c r="BC495">
        <f>Provider!#REF!</f>
        <v/>
      </c>
      <c r="BD495">
        <f>Provider!#REF!</f>
        <v/>
      </c>
      <c r="BE495">
        <f>Provider!#REF!</f>
        <v/>
      </c>
      <c r="BF495">
        <f>Provider!#REF!</f>
        <v/>
      </c>
      <c r="BG495">
        <f>Provider!#REF!</f>
        <v/>
      </c>
      <c r="BH495">
        <f>Provider!#REF!</f>
        <v/>
      </c>
      <c r="BI495">
        <f>Provider!#REF!</f>
        <v/>
      </c>
      <c r="BJ495">
        <f>Provider!#REF!</f>
        <v/>
      </c>
      <c r="BK495">
        <f>Provider!#REF!</f>
        <v/>
      </c>
      <c r="BL495">
        <f>Provider!#REF!</f>
        <v/>
      </c>
      <c r="BM495">
        <f>Provider!#REF!</f>
        <v/>
      </c>
      <c r="BN495">
        <f>Provider!#REF!</f>
        <v/>
      </c>
      <c r="BO495">
        <f>Provider!#REF!</f>
        <v/>
      </c>
      <c r="BP495">
        <f>Provider!#REF!</f>
        <v/>
      </c>
      <c r="BQ495">
        <f>Provider!#REF!</f>
        <v/>
      </c>
      <c r="BR495">
        <f>Provider!#REF!</f>
        <v/>
      </c>
      <c r="BS495">
        <f>Provider!#REF!</f>
        <v/>
      </c>
      <c r="BT495">
        <f>Provider!#REF!</f>
        <v/>
      </c>
      <c r="BU495">
        <f>Provider!#REF!</f>
        <v/>
      </c>
      <c r="BV495">
        <f>Provider!#REF!</f>
        <v/>
      </c>
    </row>
    <row r="496">
      <c r="A496">
        <f>Provider!E492</f>
        <v/>
      </c>
      <c r="B496">
        <f>Provider!F492</f>
        <v/>
      </c>
      <c r="C496">
        <f>Provider!G492</f>
        <v/>
      </c>
      <c r="D496">
        <f>Provider!H492</f>
        <v/>
      </c>
      <c r="E496">
        <f>Provider!I492</f>
        <v/>
      </c>
      <c r="F496">
        <f>Provider!J492</f>
        <v/>
      </c>
      <c r="G496">
        <f>Provider!Y492</f>
        <v/>
      </c>
      <c r="H496">
        <f>Provider!Z492</f>
        <v/>
      </c>
      <c r="I496">
        <f>Provider!AA492</f>
        <v/>
      </c>
      <c r="J496">
        <f>Provider!AB492</f>
        <v/>
      </c>
      <c r="K496">
        <f>Provider!AC492</f>
        <v/>
      </c>
      <c r="L496">
        <f>Provider!AD492</f>
        <v/>
      </c>
      <c r="M496">
        <f>Provider!AE492</f>
        <v/>
      </c>
      <c r="N496">
        <f>Provider!X492</f>
        <v/>
      </c>
      <c r="O496">
        <f>Provider!AF492</f>
        <v/>
      </c>
      <c r="P496">
        <f>Provider!AH492</f>
        <v/>
      </c>
      <c r="Q496">
        <f>Provider!AI492</f>
        <v/>
      </c>
      <c r="R496">
        <f>Provider!AJ492</f>
        <v/>
      </c>
      <c r="S496">
        <f>Provider!AK492</f>
        <v/>
      </c>
      <c r="T496">
        <f>Provider!AL492</f>
        <v/>
      </c>
      <c r="U496">
        <f>Provider!AM492</f>
        <v/>
      </c>
      <c r="V496">
        <f>Provider!AN492</f>
        <v/>
      </c>
      <c r="W496">
        <f>Provider!AO492</f>
        <v/>
      </c>
      <c r="X496">
        <f>Provider!AP492</f>
        <v/>
      </c>
      <c r="Y496">
        <f>Provider!#REF!</f>
        <v/>
      </c>
      <c r="Z496">
        <f>Provider!#REF!</f>
        <v/>
      </c>
      <c r="AA496">
        <f>Provider!#REF!</f>
        <v/>
      </c>
      <c r="AB496">
        <f>Provider!#REF!</f>
        <v/>
      </c>
      <c r="AC496">
        <f>Provider!#REF!</f>
        <v/>
      </c>
      <c r="AD496">
        <f>Provider!#REF!</f>
        <v/>
      </c>
      <c r="AE496">
        <f>Provider!#REF!</f>
        <v/>
      </c>
      <c r="AF496">
        <f>Provider!#REF!</f>
        <v/>
      </c>
      <c r="AG496">
        <f>Provider!#REF!</f>
        <v/>
      </c>
      <c r="AH496">
        <f>Provider!#REF!</f>
        <v/>
      </c>
      <c r="AI496">
        <f>Provider!#REF!</f>
        <v/>
      </c>
      <c r="AJ496">
        <f>Provider!#REF!</f>
        <v/>
      </c>
      <c r="AK496">
        <f>Provider!#REF!</f>
        <v/>
      </c>
      <c r="AL496">
        <f>Provider!#REF!</f>
        <v/>
      </c>
      <c r="AM496">
        <f>Provider!#REF!</f>
        <v/>
      </c>
      <c r="AN496">
        <f>Provider!#REF!</f>
        <v/>
      </c>
      <c r="AO496">
        <f>Provider!#REF!</f>
        <v/>
      </c>
      <c r="AP496">
        <f>Provider!#REF!</f>
        <v/>
      </c>
      <c r="AQ496">
        <f>Provider!#REF!</f>
        <v/>
      </c>
      <c r="AR496">
        <f>Provider!#REF!</f>
        <v/>
      </c>
      <c r="AS496">
        <f>Provider!#REF!</f>
        <v/>
      </c>
      <c r="AT496">
        <f>Provider!#REF!</f>
        <v/>
      </c>
      <c r="AU496">
        <f>Provider!#REF!</f>
        <v/>
      </c>
      <c r="AV496">
        <f>Provider!#REF!</f>
        <v/>
      </c>
      <c r="AW496">
        <f>Provider!#REF!</f>
        <v/>
      </c>
      <c r="AX496">
        <f>Provider!#REF!</f>
        <v/>
      </c>
      <c r="AY496">
        <f>Provider!#REF!</f>
        <v/>
      </c>
      <c r="AZ496">
        <f>Provider!#REF!</f>
        <v/>
      </c>
      <c r="BA496">
        <f>Provider!#REF!</f>
        <v/>
      </c>
      <c r="BB496">
        <f>Provider!#REF!</f>
        <v/>
      </c>
      <c r="BC496">
        <f>Provider!#REF!</f>
        <v/>
      </c>
      <c r="BD496">
        <f>Provider!#REF!</f>
        <v/>
      </c>
      <c r="BE496">
        <f>Provider!#REF!</f>
        <v/>
      </c>
      <c r="BF496">
        <f>Provider!#REF!</f>
        <v/>
      </c>
      <c r="BG496">
        <f>Provider!#REF!</f>
        <v/>
      </c>
      <c r="BH496">
        <f>Provider!#REF!</f>
        <v/>
      </c>
      <c r="BI496">
        <f>Provider!#REF!</f>
        <v/>
      </c>
      <c r="BJ496">
        <f>Provider!#REF!</f>
        <v/>
      </c>
      <c r="BK496">
        <f>Provider!#REF!</f>
        <v/>
      </c>
      <c r="BL496">
        <f>Provider!#REF!</f>
        <v/>
      </c>
      <c r="BM496">
        <f>Provider!#REF!</f>
        <v/>
      </c>
      <c r="BN496">
        <f>Provider!#REF!</f>
        <v/>
      </c>
      <c r="BO496">
        <f>Provider!#REF!</f>
        <v/>
      </c>
      <c r="BP496">
        <f>Provider!#REF!</f>
        <v/>
      </c>
      <c r="BQ496">
        <f>Provider!#REF!</f>
        <v/>
      </c>
      <c r="BR496">
        <f>Provider!#REF!</f>
        <v/>
      </c>
      <c r="BS496">
        <f>Provider!#REF!</f>
        <v/>
      </c>
      <c r="BT496">
        <f>Provider!#REF!</f>
        <v/>
      </c>
      <c r="BU496">
        <f>Provider!#REF!</f>
        <v/>
      </c>
      <c r="BV496">
        <f>Provider!#REF!</f>
        <v/>
      </c>
    </row>
    <row r="497">
      <c r="A497">
        <f>Provider!E493</f>
        <v/>
      </c>
      <c r="B497">
        <f>Provider!F493</f>
        <v/>
      </c>
      <c r="C497">
        <f>Provider!G493</f>
        <v/>
      </c>
      <c r="D497">
        <f>Provider!H493</f>
        <v/>
      </c>
      <c r="E497">
        <f>Provider!I493</f>
        <v/>
      </c>
      <c r="F497">
        <f>Provider!J493</f>
        <v/>
      </c>
      <c r="G497">
        <f>Provider!Y493</f>
        <v/>
      </c>
      <c r="H497">
        <f>Provider!Z493</f>
        <v/>
      </c>
      <c r="I497">
        <f>Provider!AA493</f>
        <v/>
      </c>
      <c r="J497">
        <f>Provider!AB493</f>
        <v/>
      </c>
      <c r="K497">
        <f>Provider!AC493</f>
        <v/>
      </c>
      <c r="L497">
        <f>Provider!AD493</f>
        <v/>
      </c>
      <c r="M497">
        <f>Provider!AE493</f>
        <v/>
      </c>
      <c r="N497">
        <f>Provider!X493</f>
        <v/>
      </c>
      <c r="O497">
        <f>Provider!AF493</f>
        <v/>
      </c>
      <c r="P497">
        <f>Provider!AH493</f>
        <v/>
      </c>
      <c r="Q497">
        <f>Provider!AI493</f>
        <v/>
      </c>
      <c r="R497">
        <f>Provider!AJ493</f>
        <v/>
      </c>
      <c r="S497">
        <f>Provider!AK493</f>
        <v/>
      </c>
      <c r="T497">
        <f>Provider!AL493</f>
        <v/>
      </c>
      <c r="U497">
        <f>Provider!AM493</f>
        <v/>
      </c>
      <c r="V497">
        <f>Provider!AN493</f>
        <v/>
      </c>
      <c r="W497">
        <f>Provider!AO493</f>
        <v/>
      </c>
      <c r="X497">
        <f>Provider!AP493</f>
        <v/>
      </c>
      <c r="Y497">
        <f>Provider!#REF!</f>
        <v/>
      </c>
      <c r="Z497">
        <f>Provider!#REF!</f>
        <v/>
      </c>
      <c r="AA497">
        <f>Provider!#REF!</f>
        <v/>
      </c>
      <c r="AB497">
        <f>Provider!#REF!</f>
        <v/>
      </c>
      <c r="AC497">
        <f>Provider!#REF!</f>
        <v/>
      </c>
      <c r="AD497">
        <f>Provider!#REF!</f>
        <v/>
      </c>
      <c r="AE497">
        <f>Provider!#REF!</f>
        <v/>
      </c>
      <c r="AF497">
        <f>Provider!#REF!</f>
        <v/>
      </c>
      <c r="AG497">
        <f>Provider!#REF!</f>
        <v/>
      </c>
      <c r="AH497">
        <f>Provider!#REF!</f>
        <v/>
      </c>
      <c r="AI497">
        <f>Provider!#REF!</f>
        <v/>
      </c>
      <c r="AJ497">
        <f>Provider!#REF!</f>
        <v/>
      </c>
      <c r="AK497">
        <f>Provider!#REF!</f>
        <v/>
      </c>
      <c r="AL497">
        <f>Provider!#REF!</f>
        <v/>
      </c>
      <c r="AM497">
        <f>Provider!#REF!</f>
        <v/>
      </c>
      <c r="AN497">
        <f>Provider!#REF!</f>
        <v/>
      </c>
      <c r="AO497">
        <f>Provider!#REF!</f>
        <v/>
      </c>
      <c r="AP497">
        <f>Provider!#REF!</f>
        <v/>
      </c>
      <c r="AQ497">
        <f>Provider!#REF!</f>
        <v/>
      </c>
      <c r="AR497">
        <f>Provider!#REF!</f>
        <v/>
      </c>
      <c r="AS497">
        <f>Provider!#REF!</f>
        <v/>
      </c>
      <c r="AT497">
        <f>Provider!#REF!</f>
        <v/>
      </c>
      <c r="AU497">
        <f>Provider!#REF!</f>
        <v/>
      </c>
      <c r="AV497">
        <f>Provider!#REF!</f>
        <v/>
      </c>
      <c r="AW497">
        <f>Provider!#REF!</f>
        <v/>
      </c>
      <c r="AX497">
        <f>Provider!#REF!</f>
        <v/>
      </c>
      <c r="AY497">
        <f>Provider!#REF!</f>
        <v/>
      </c>
      <c r="AZ497">
        <f>Provider!#REF!</f>
        <v/>
      </c>
      <c r="BA497">
        <f>Provider!#REF!</f>
        <v/>
      </c>
      <c r="BB497">
        <f>Provider!#REF!</f>
        <v/>
      </c>
      <c r="BC497">
        <f>Provider!#REF!</f>
        <v/>
      </c>
      <c r="BD497">
        <f>Provider!#REF!</f>
        <v/>
      </c>
      <c r="BE497">
        <f>Provider!#REF!</f>
        <v/>
      </c>
      <c r="BF497">
        <f>Provider!#REF!</f>
        <v/>
      </c>
      <c r="BG497">
        <f>Provider!#REF!</f>
        <v/>
      </c>
      <c r="BH497">
        <f>Provider!#REF!</f>
        <v/>
      </c>
      <c r="BI497">
        <f>Provider!#REF!</f>
        <v/>
      </c>
      <c r="BJ497">
        <f>Provider!#REF!</f>
        <v/>
      </c>
      <c r="BK497">
        <f>Provider!#REF!</f>
        <v/>
      </c>
      <c r="BL497">
        <f>Provider!#REF!</f>
        <v/>
      </c>
      <c r="BM497">
        <f>Provider!#REF!</f>
        <v/>
      </c>
      <c r="BN497">
        <f>Provider!#REF!</f>
        <v/>
      </c>
      <c r="BO497">
        <f>Provider!#REF!</f>
        <v/>
      </c>
      <c r="BP497">
        <f>Provider!#REF!</f>
        <v/>
      </c>
      <c r="BQ497">
        <f>Provider!#REF!</f>
        <v/>
      </c>
      <c r="BR497">
        <f>Provider!#REF!</f>
        <v/>
      </c>
      <c r="BS497">
        <f>Provider!#REF!</f>
        <v/>
      </c>
      <c r="BT497">
        <f>Provider!#REF!</f>
        <v/>
      </c>
      <c r="BU497">
        <f>Provider!#REF!</f>
        <v/>
      </c>
      <c r="BV497">
        <f>Provider!#REF!</f>
        <v/>
      </c>
    </row>
    <row r="498">
      <c r="A498">
        <f>Provider!E494</f>
        <v/>
      </c>
      <c r="B498">
        <f>Provider!F494</f>
        <v/>
      </c>
      <c r="C498">
        <f>Provider!G494</f>
        <v/>
      </c>
      <c r="D498">
        <f>Provider!H494</f>
        <v/>
      </c>
      <c r="E498">
        <f>Provider!I494</f>
        <v/>
      </c>
      <c r="F498">
        <f>Provider!J494</f>
        <v/>
      </c>
      <c r="G498">
        <f>Provider!Y494</f>
        <v/>
      </c>
      <c r="H498">
        <f>Provider!Z494</f>
        <v/>
      </c>
      <c r="I498">
        <f>Provider!AA494</f>
        <v/>
      </c>
      <c r="J498">
        <f>Provider!AB494</f>
        <v/>
      </c>
      <c r="K498">
        <f>Provider!AC494</f>
        <v/>
      </c>
      <c r="L498">
        <f>Provider!AD494</f>
        <v/>
      </c>
      <c r="M498">
        <f>Provider!AE494</f>
        <v/>
      </c>
      <c r="N498">
        <f>Provider!X494</f>
        <v/>
      </c>
      <c r="O498">
        <f>Provider!AF494</f>
        <v/>
      </c>
      <c r="P498">
        <f>Provider!AH494</f>
        <v/>
      </c>
      <c r="Q498">
        <f>Provider!AI494</f>
        <v/>
      </c>
      <c r="R498">
        <f>Provider!AJ494</f>
        <v/>
      </c>
      <c r="S498">
        <f>Provider!AK494</f>
        <v/>
      </c>
      <c r="T498">
        <f>Provider!AL494</f>
        <v/>
      </c>
      <c r="U498">
        <f>Provider!AM494</f>
        <v/>
      </c>
      <c r="V498">
        <f>Provider!AN494</f>
        <v/>
      </c>
      <c r="W498">
        <f>Provider!AO494</f>
        <v/>
      </c>
      <c r="X498">
        <f>Provider!AP494</f>
        <v/>
      </c>
      <c r="Y498">
        <f>Provider!#REF!</f>
        <v/>
      </c>
      <c r="Z498">
        <f>Provider!#REF!</f>
        <v/>
      </c>
      <c r="AA498">
        <f>Provider!#REF!</f>
        <v/>
      </c>
      <c r="AB498">
        <f>Provider!#REF!</f>
        <v/>
      </c>
      <c r="AC498">
        <f>Provider!#REF!</f>
        <v/>
      </c>
      <c r="AD498">
        <f>Provider!#REF!</f>
        <v/>
      </c>
      <c r="AE498">
        <f>Provider!#REF!</f>
        <v/>
      </c>
      <c r="AF498">
        <f>Provider!#REF!</f>
        <v/>
      </c>
      <c r="AG498">
        <f>Provider!#REF!</f>
        <v/>
      </c>
      <c r="AH498">
        <f>Provider!#REF!</f>
        <v/>
      </c>
      <c r="AI498">
        <f>Provider!#REF!</f>
        <v/>
      </c>
      <c r="AJ498">
        <f>Provider!#REF!</f>
        <v/>
      </c>
      <c r="AK498">
        <f>Provider!#REF!</f>
        <v/>
      </c>
      <c r="AL498">
        <f>Provider!#REF!</f>
        <v/>
      </c>
      <c r="AM498">
        <f>Provider!#REF!</f>
        <v/>
      </c>
      <c r="AN498">
        <f>Provider!#REF!</f>
        <v/>
      </c>
      <c r="AO498">
        <f>Provider!#REF!</f>
        <v/>
      </c>
      <c r="AP498">
        <f>Provider!#REF!</f>
        <v/>
      </c>
      <c r="AQ498">
        <f>Provider!#REF!</f>
        <v/>
      </c>
      <c r="AR498">
        <f>Provider!#REF!</f>
        <v/>
      </c>
      <c r="AS498">
        <f>Provider!#REF!</f>
        <v/>
      </c>
      <c r="AT498">
        <f>Provider!#REF!</f>
        <v/>
      </c>
      <c r="AU498">
        <f>Provider!#REF!</f>
        <v/>
      </c>
      <c r="AV498">
        <f>Provider!#REF!</f>
        <v/>
      </c>
      <c r="AW498">
        <f>Provider!#REF!</f>
        <v/>
      </c>
      <c r="AX498">
        <f>Provider!#REF!</f>
        <v/>
      </c>
      <c r="AY498">
        <f>Provider!#REF!</f>
        <v/>
      </c>
      <c r="AZ498">
        <f>Provider!#REF!</f>
        <v/>
      </c>
      <c r="BA498">
        <f>Provider!#REF!</f>
        <v/>
      </c>
      <c r="BB498">
        <f>Provider!#REF!</f>
        <v/>
      </c>
      <c r="BC498">
        <f>Provider!#REF!</f>
        <v/>
      </c>
      <c r="BD498">
        <f>Provider!#REF!</f>
        <v/>
      </c>
      <c r="BE498">
        <f>Provider!#REF!</f>
        <v/>
      </c>
      <c r="BF498">
        <f>Provider!#REF!</f>
        <v/>
      </c>
      <c r="BG498">
        <f>Provider!#REF!</f>
        <v/>
      </c>
      <c r="BH498">
        <f>Provider!#REF!</f>
        <v/>
      </c>
      <c r="BI498">
        <f>Provider!#REF!</f>
        <v/>
      </c>
      <c r="BJ498">
        <f>Provider!#REF!</f>
        <v/>
      </c>
      <c r="BK498">
        <f>Provider!#REF!</f>
        <v/>
      </c>
      <c r="BL498">
        <f>Provider!#REF!</f>
        <v/>
      </c>
      <c r="BM498">
        <f>Provider!#REF!</f>
        <v/>
      </c>
      <c r="BN498">
        <f>Provider!#REF!</f>
        <v/>
      </c>
      <c r="BO498">
        <f>Provider!#REF!</f>
        <v/>
      </c>
      <c r="BP498">
        <f>Provider!#REF!</f>
        <v/>
      </c>
      <c r="BQ498">
        <f>Provider!#REF!</f>
        <v/>
      </c>
      <c r="BR498">
        <f>Provider!#REF!</f>
        <v/>
      </c>
      <c r="BS498">
        <f>Provider!#REF!</f>
        <v/>
      </c>
      <c r="BT498">
        <f>Provider!#REF!</f>
        <v/>
      </c>
      <c r="BU498">
        <f>Provider!#REF!</f>
        <v/>
      </c>
      <c r="BV498">
        <f>Provider!#REF!</f>
        <v/>
      </c>
    </row>
    <row r="499">
      <c r="A499">
        <f>Provider!E495</f>
        <v/>
      </c>
      <c r="B499">
        <f>Provider!F495</f>
        <v/>
      </c>
      <c r="C499">
        <f>Provider!G495</f>
        <v/>
      </c>
      <c r="D499">
        <f>Provider!H495</f>
        <v/>
      </c>
      <c r="E499">
        <f>Provider!I495</f>
        <v/>
      </c>
      <c r="F499">
        <f>Provider!J495</f>
        <v/>
      </c>
      <c r="G499">
        <f>Provider!Y495</f>
        <v/>
      </c>
      <c r="H499">
        <f>Provider!Z495</f>
        <v/>
      </c>
      <c r="I499">
        <f>Provider!AA495</f>
        <v/>
      </c>
      <c r="J499">
        <f>Provider!AB495</f>
        <v/>
      </c>
      <c r="K499">
        <f>Provider!AC495</f>
        <v/>
      </c>
      <c r="L499">
        <f>Provider!AD495</f>
        <v/>
      </c>
      <c r="M499">
        <f>Provider!AE495</f>
        <v/>
      </c>
      <c r="N499">
        <f>Provider!X495</f>
        <v/>
      </c>
      <c r="O499">
        <f>Provider!AF495</f>
        <v/>
      </c>
      <c r="P499">
        <f>Provider!AH495</f>
        <v/>
      </c>
      <c r="Q499">
        <f>Provider!AI495</f>
        <v/>
      </c>
      <c r="R499">
        <f>Provider!AJ495</f>
        <v/>
      </c>
      <c r="S499">
        <f>Provider!AK495</f>
        <v/>
      </c>
      <c r="T499">
        <f>Provider!AL495</f>
        <v/>
      </c>
      <c r="U499">
        <f>Provider!AM495</f>
        <v/>
      </c>
      <c r="V499">
        <f>Provider!AN495</f>
        <v/>
      </c>
      <c r="W499">
        <f>Provider!AO495</f>
        <v/>
      </c>
      <c r="X499">
        <f>Provider!AP495</f>
        <v/>
      </c>
      <c r="Y499">
        <f>Provider!#REF!</f>
        <v/>
      </c>
      <c r="Z499">
        <f>Provider!#REF!</f>
        <v/>
      </c>
      <c r="AA499">
        <f>Provider!#REF!</f>
        <v/>
      </c>
      <c r="AB499">
        <f>Provider!#REF!</f>
        <v/>
      </c>
      <c r="AC499">
        <f>Provider!#REF!</f>
        <v/>
      </c>
      <c r="AD499">
        <f>Provider!#REF!</f>
        <v/>
      </c>
      <c r="AE499">
        <f>Provider!#REF!</f>
        <v/>
      </c>
      <c r="AF499">
        <f>Provider!#REF!</f>
        <v/>
      </c>
      <c r="AG499">
        <f>Provider!#REF!</f>
        <v/>
      </c>
      <c r="AH499">
        <f>Provider!#REF!</f>
        <v/>
      </c>
      <c r="AI499">
        <f>Provider!#REF!</f>
        <v/>
      </c>
      <c r="AJ499">
        <f>Provider!#REF!</f>
        <v/>
      </c>
      <c r="AK499">
        <f>Provider!#REF!</f>
        <v/>
      </c>
      <c r="AL499">
        <f>Provider!#REF!</f>
        <v/>
      </c>
      <c r="AM499">
        <f>Provider!#REF!</f>
        <v/>
      </c>
      <c r="AN499">
        <f>Provider!#REF!</f>
        <v/>
      </c>
      <c r="AO499">
        <f>Provider!#REF!</f>
        <v/>
      </c>
      <c r="AP499">
        <f>Provider!#REF!</f>
        <v/>
      </c>
      <c r="AQ499">
        <f>Provider!#REF!</f>
        <v/>
      </c>
      <c r="AR499">
        <f>Provider!#REF!</f>
        <v/>
      </c>
      <c r="AS499">
        <f>Provider!#REF!</f>
        <v/>
      </c>
      <c r="AT499">
        <f>Provider!#REF!</f>
        <v/>
      </c>
      <c r="AU499">
        <f>Provider!#REF!</f>
        <v/>
      </c>
      <c r="AV499">
        <f>Provider!#REF!</f>
        <v/>
      </c>
      <c r="AW499">
        <f>Provider!#REF!</f>
        <v/>
      </c>
      <c r="AX499">
        <f>Provider!#REF!</f>
        <v/>
      </c>
      <c r="AY499">
        <f>Provider!#REF!</f>
        <v/>
      </c>
      <c r="AZ499">
        <f>Provider!#REF!</f>
        <v/>
      </c>
      <c r="BA499">
        <f>Provider!#REF!</f>
        <v/>
      </c>
      <c r="BB499">
        <f>Provider!#REF!</f>
        <v/>
      </c>
      <c r="BC499">
        <f>Provider!#REF!</f>
        <v/>
      </c>
      <c r="BD499">
        <f>Provider!#REF!</f>
        <v/>
      </c>
      <c r="BE499">
        <f>Provider!#REF!</f>
        <v/>
      </c>
      <c r="BF499">
        <f>Provider!#REF!</f>
        <v/>
      </c>
      <c r="BG499">
        <f>Provider!#REF!</f>
        <v/>
      </c>
      <c r="BH499">
        <f>Provider!#REF!</f>
        <v/>
      </c>
      <c r="BI499">
        <f>Provider!#REF!</f>
        <v/>
      </c>
      <c r="BJ499">
        <f>Provider!#REF!</f>
        <v/>
      </c>
      <c r="BK499">
        <f>Provider!#REF!</f>
        <v/>
      </c>
      <c r="BL499">
        <f>Provider!#REF!</f>
        <v/>
      </c>
      <c r="BM499">
        <f>Provider!#REF!</f>
        <v/>
      </c>
      <c r="BN499">
        <f>Provider!#REF!</f>
        <v/>
      </c>
      <c r="BO499">
        <f>Provider!#REF!</f>
        <v/>
      </c>
      <c r="BP499">
        <f>Provider!#REF!</f>
        <v/>
      </c>
      <c r="BQ499">
        <f>Provider!#REF!</f>
        <v/>
      </c>
      <c r="BR499">
        <f>Provider!#REF!</f>
        <v/>
      </c>
      <c r="BS499">
        <f>Provider!#REF!</f>
        <v/>
      </c>
      <c r="BT499">
        <f>Provider!#REF!</f>
        <v/>
      </c>
      <c r="BU499">
        <f>Provider!#REF!</f>
        <v/>
      </c>
      <c r="BV499">
        <f>Provider!#REF!</f>
        <v/>
      </c>
    </row>
    <row r="500">
      <c r="A500">
        <f>Provider!E496</f>
        <v/>
      </c>
      <c r="B500">
        <f>Provider!F496</f>
        <v/>
      </c>
      <c r="C500">
        <f>Provider!G496</f>
        <v/>
      </c>
      <c r="D500">
        <f>Provider!H496</f>
        <v/>
      </c>
      <c r="E500">
        <f>Provider!I496</f>
        <v/>
      </c>
      <c r="F500">
        <f>Provider!J496</f>
        <v/>
      </c>
      <c r="G500">
        <f>Provider!Y496</f>
        <v/>
      </c>
      <c r="H500">
        <f>Provider!Z496</f>
        <v/>
      </c>
      <c r="I500">
        <f>Provider!AA496</f>
        <v/>
      </c>
      <c r="J500">
        <f>Provider!AB496</f>
        <v/>
      </c>
      <c r="K500">
        <f>Provider!AC496</f>
        <v/>
      </c>
      <c r="L500">
        <f>Provider!AD496</f>
        <v/>
      </c>
      <c r="M500">
        <f>Provider!AE496</f>
        <v/>
      </c>
      <c r="N500">
        <f>Provider!X496</f>
        <v/>
      </c>
      <c r="O500">
        <f>Provider!AF496</f>
        <v/>
      </c>
      <c r="P500">
        <f>Provider!AH496</f>
        <v/>
      </c>
      <c r="Q500">
        <f>Provider!AI496</f>
        <v/>
      </c>
      <c r="R500">
        <f>Provider!AJ496</f>
        <v/>
      </c>
      <c r="S500">
        <f>Provider!AK496</f>
        <v/>
      </c>
      <c r="T500">
        <f>Provider!AL496</f>
        <v/>
      </c>
      <c r="U500">
        <f>Provider!AM496</f>
        <v/>
      </c>
      <c r="V500">
        <f>Provider!AN496</f>
        <v/>
      </c>
      <c r="W500">
        <f>Provider!AO496</f>
        <v/>
      </c>
      <c r="X500">
        <f>Provider!AP496</f>
        <v/>
      </c>
      <c r="Y500">
        <f>Provider!#REF!</f>
        <v/>
      </c>
      <c r="Z500">
        <f>Provider!#REF!</f>
        <v/>
      </c>
      <c r="AA500">
        <f>Provider!#REF!</f>
        <v/>
      </c>
      <c r="AB500">
        <f>Provider!#REF!</f>
        <v/>
      </c>
      <c r="AC500">
        <f>Provider!#REF!</f>
        <v/>
      </c>
      <c r="AD500">
        <f>Provider!#REF!</f>
        <v/>
      </c>
      <c r="AE500">
        <f>Provider!#REF!</f>
        <v/>
      </c>
      <c r="AF500">
        <f>Provider!#REF!</f>
        <v/>
      </c>
      <c r="AG500">
        <f>Provider!#REF!</f>
        <v/>
      </c>
      <c r="AH500">
        <f>Provider!#REF!</f>
        <v/>
      </c>
      <c r="AI500">
        <f>Provider!#REF!</f>
        <v/>
      </c>
      <c r="AJ500">
        <f>Provider!#REF!</f>
        <v/>
      </c>
      <c r="AK500">
        <f>Provider!#REF!</f>
        <v/>
      </c>
      <c r="AL500">
        <f>Provider!#REF!</f>
        <v/>
      </c>
      <c r="AM500">
        <f>Provider!#REF!</f>
        <v/>
      </c>
      <c r="AN500">
        <f>Provider!#REF!</f>
        <v/>
      </c>
      <c r="AO500">
        <f>Provider!#REF!</f>
        <v/>
      </c>
      <c r="AP500">
        <f>Provider!#REF!</f>
        <v/>
      </c>
      <c r="AQ500">
        <f>Provider!#REF!</f>
        <v/>
      </c>
      <c r="AR500">
        <f>Provider!#REF!</f>
        <v/>
      </c>
      <c r="AS500">
        <f>Provider!#REF!</f>
        <v/>
      </c>
      <c r="AT500">
        <f>Provider!#REF!</f>
        <v/>
      </c>
      <c r="AU500">
        <f>Provider!#REF!</f>
        <v/>
      </c>
      <c r="AV500">
        <f>Provider!#REF!</f>
        <v/>
      </c>
      <c r="AW500">
        <f>Provider!#REF!</f>
        <v/>
      </c>
      <c r="AX500">
        <f>Provider!#REF!</f>
        <v/>
      </c>
      <c r="AY500">
        <f>Provider!#REF!</f>
        <v/>
      </c>
      <c r="AZ500">
        <f>Provider!#REF!</f>
        <v/>
      </c>
      <c r="BA500">
        <f>Provider!#REF!</f>
        <v/>
      </c>
      <c r="BB500">
        <f>Provider!#REF!</f>
        <v/>
      </c>
      <c r="BC500">
        <f>Provider!#REF!</f>
        <v/>
      </c>
      <c r="BD500">
        <f>Provider!#REF!</f>
        <v/>
      </c>
      <c r="BE500">
        <f>Provider!#REF!</f>
        <v/>
      </c>
      <c r="BF500">
        <f>Provider!#REF!</f>
        <v/>
      </c>
      <c r="BG500">
        <f>Provider!#REF!</f>
        <v/>
      </c>
      <c r="BH500">
        <f>Provider!#REF!</f>
        <v/>
      </c>
      <c r="BI500">
        <f>Provider!#REF!</f>
        <v/>
      </c>
      <c r="BJ500">
        <f>Provider!#REF!</f>
        <v/>
      </c>
      <c r="BK500">
        <f>Provider!#REF!</f>
        <v/>
      </c>
      <c r="BL500">
        <f>Provider!#REF!</f>
        <v/>
      </c>
      <c r="BM500">
        <f>Provider!#REF!</f>
        <v/>
      </c>
      <c r="BN500">
        <f>Provider!#REF!</f>
        <v/>
      </c>
      <c r="BO500">
        <f>Provider!#REF!</f>
        <v/>
      </c>
      <c r="BP500">
        <f>Provider!#REF!</f>
        <v/>
      </c>
      <c r="BQ500">
        <f>Provider!#REF!</f>
        <v/>
      </c>
      <c r="BR500">
        <f>Provider!#REF!</f>
        <v/>
      </c>
      <c r="BS500">
        <f>Provider!#REF!</f>
        <v/>
      </c>
      <c r="BT500">
        <f>Provider!#REF!</f>
        <v/>
      </c>
      <c r="BU500">
        <f>Provider!#REF!</f>
        <v/>
      </c>
      <c r="BV500">
        <f>Provider!#REF!</f>
        <v/>
      </c>
    </row>
  </sheetData>
  <autoFilter ref="A1:BV3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FF0000"/>
    <outlinePr summaryBelow="1" summaryRight="1"/>
    <pageSetUpPr/>
  </sheetPr>
  <dimension ref="A1:BH500"/>
  <sheetViews>
    <sheetView workbookViewId="0">
      <pane ySplit="1" topLeftCell="A2" activePane="bottomLeft" state="frozen"/>
      <selection pane="bottomLeft" activeCell="A2" sqref="A2"/>
    </sheetView>
  </sheetViews>
  <sheetFormatPr baseColWidth="8" defaultColWidth="157.26953125" defaultRowHeight="14.5"/>
  <cols>
    <col width="17.453125" bestFit="1" customWidth="1" min="1" max="1"/>
    <col width="9" bestFit="1" customWidth="1" min="2" max="2"/>
    <col width="19.1796875" bestFit="1" customWidth="1" min="3" max="3"/>
    <col width="28.1796875" bestFit="1" customWidth="1" min="4" max="4"/>
    <col width="44.54296875" bestFit="1" customWidth="1" min="5" max="5"/>
    <col width="27.26953125" bestFit="1" customWidth="1" min="6" max="6"/>
    <col width="15.81640625" bestFit="1" customWidth="1" min="7" max="7"/>
    <col width="10.1796875" bestFit="1" customWidth="1" min="8" max="8"/>
    <col width="11.26953125" bestFit="1" customWidth="1" min="9" max="9"/>
    <col width="9.453125" bestFit="1" customWidth="1" min="10" max="10"/>
    <col width="12.453125" bestFit="1" customWidth="1" min="11" max="12"/>
    <col width="15.54296875" bestFit="1" customWidth="1" min="13" max="13"/>
    <col width="11.7265625" bestFit="1" customWidth="1" min="14" max="14"/>
    <col width="12.81640625" bestFit="1" customWidth="1" min="15" max="15"/>
    <col width="11" bestFit="1" customWidth="1" min="16" max="16"/>
    <col width="14.7265625" bestFit="1" customWidth="1" min="17" max="17"/>
    <col width="14.1796875" bestFit="1" customWidth="1" min="18" max="18"/>
    <col width="12.453125" bestFit="1" customWidth="1" min="19" max="19"/>
    <col width="35" bestFit="1" customWidth="1" min="20" max="20"/>
    <col width="20.453125" bestFit="1" customWidth="1" min="21" max="21"/>
    <col width="14.1796875" bestFit="1" customWidth="1" min="22" max="22"/>
    <col width="12.453125" bestFit="1" customWidth="1" min="23" max="23"/>
    <col width="10.54296875" bestFit="1" customWidth="1" min="24" max="24"/>
    <col width="14.26953125" bestFit="1" customWidth="1" min="25" max="25"/>
    <col width="13.7265625" bestFit="1" customWidth="1" min="26" max="26"/>
    <col width="12.453125" bestFit="1" customWidth="1" min="27" max="27"/>
    <col width="34.54296875" bestFit="1" customWidth="1" min="28" max="28"/>
    <col width="16.26953125" bestFit="1" customWidth="1" min="29" max="29"/>
    <col width="9.453125" bestFit="1" customWidth="1" min="30" max="30"/>
    <col width="10.54296875" bestFit="1" customWidth="1" min="31" max="31"/>
    <col width="8.7265625" bestFit="1" customWidth="1" min="32" max="32"/>
    <col width="12.26953125" bestFit="1" customWidth="1" min="33" max="33"/>
    <col width="12.453125" bestFit="1" customWidth="1" min="34" max="35"/>
    <col width="32.54296875" bestFit="1" customWidth="1" min="36" max="36"/>
    <col width="15" bestFit="1" customWidth="1" min="37" max="37"/>
    <col width="14.1796875" bestFit="1" customWidth="1" min="38" max="38"/>
    <col width="11.81640625" bestFit="1" customWidth="1" min="39" max="39"/>
    <col width="10" bestFit="1" customWidth="1" min="40" max="40"/>
    <col width="13.7265625" bestFit="1" customWidth="1" min="41" max="41"/>
    <col width="13.1796875" bestFit="1" customWidth="1" min="42" max="42"/>
    <col width="12.453125" bestFit="1" customWidth="1" min="43" max="43"/>
    <col width="34" bestFit="1" customWidth="1" min="44" max="44"/>
    <col width="15.1796875" bestFit="1" customWidth="1" min="45" max="45"/>
    <col width="9" bestFit="1" customWidth="1" min="46" max="46"/>
    <col width="10.1796875" bestFit="1" customWidth="1" min="47" max="47"/>
    <col width="8.26953125" bestFit="1" customWidth="1" min="48" max="48"/>
    <col width="11.81640625" bestFit="1" customWidth="1" min="49" max="49"/>
    <col width="12.453125" bestFit="1" customWidth="1" min="50" max="51"/>
    <col width="32.1796875" bestFit="1" customWidth="1" min="52" max="52"/>
    <col width="15.1796875" bestFit="1" customWidth="1" min="53" max="53"/>
    <col width="9.26953125" bestFit="1" customWidth="1" min="54" max="54"/>
    <col width="10.453125" bestFit="1" customWidth="1" min="55" max="55"/>
    <col width="8.54296875" bestFit="1" customWidth="1" min="56" max="56"/>
    <col width="12.1796875" bestFit="1" customWidth="1" min="57" max="57"/>
    <col width="12.453125" bestFit="1" customWidth="1" min="58" max="59"/>
    <col width="32.453125" bestFit="1" customWidth="1" min="60" max="60"/>
  </cols>
  <sheetData>
    <row r="1">
      <c r="A1" s="10" t="inlineStr">
        <is>
          <t>Provider Name</t>
        </is>
      </c>
      <c r="B1" s="10" t="inlineStr">
        <is>
          <t>Specialty</t>
        </is>
      </c>
      <c r="C1" s="10" t="inlineStr">
        <is>
          <t>NPI (Organizational)</t>
        </is>
      </c>
      <c r="D1" s="11" t="inlineStr">
        <is>
          <t>Tax ID (Do not include dashes)</t>
        </is>
      </c>
      <c r="E1" s="10" t="inlineStr">
        <is>
          <t>Medicare Number (i.e. CCN (formerly OSCAR #))</t>
        </is>
      </c>
      <c r="F1" s="11" t="inlineStr">
        <is>
          <t>Remit Name</t>
        </is>
      </c>
      <c r="G1" s="11" t="inlineStr">
        <is>
          <t>Remit Address</t>
        </is>
      </c>
      <c r="H1" s="11" t="inlineStr">
        <is>
          <t>Remit City</t>
        </is>
      </c>
      <c r="I1" s="11" t="inlineStr">
        <is>
          <t>Remit State</t>
        </is>
      </c>
      <c r="J1" s="11" t="inlineStr">
        <is>
          <t>Remit ZIP</t>
        </is>
      </c>
      <c r="K1" s="11" t="inlineStr">
        <is>
          <t>Remit Phone</t>
        </is>
      </c>
      <c r="L1" s="11" t="inlineStr">
        <is>
          <t>Remit Fax</t>
        </is>
      </c>
      <c r="M1" s="12" t="inlineStr">
        <is>
          <t>Primary Address</t>
        </is>
      </c>
      <c r="N1" s="12" t="inlineStr">
        <is>
          <t>Primary City</t>
        </is>
      </c>
      <c r="O1" s="12" t="inlineStr">
        <is>
          <t>Primary State</t>
        </is>
      </c>
      <c r="P1" s="12" t="inlineStr">
        <is>
          <t>Primary Zip</t>
        </is>
      </c>
      <c r="Q1" s="12" t="inlineStr">
        <is>
          <t>Primary County</t>
        </is>
      </c>
      <c r="R1" s="12" t="inlineStr">
        <is>
          <t>Primary Phone</t>
        </is>
      </c>
      <c r="S1" s="12" t="inlineStr">
        <is>
          <t>Primary Fax</t>
        </is>
      </c>
      <c r="T1" s="12" t="inlineStr">
        <is>
          <t>Primary Address Include in Directory?</t>
        </is>
      </c>
      <c r="U1" s="12" t="inlineStr">
        <is>
          <t>Second Address</t>
        </is>
      </c>
      <c r="V1" s="12" t="inlineStr">
        <is>
          <t>Second City</t>
        </is>
      </c>
      <c r="W1" s="12" t="inlineStr">
        <is>
          <t>Second State</t>
        </is>
      </c>
      <c r="X1" s="12" t="inlineStr">
        <is>
          <t>Second Zip</t>
        </is>
      </c>
      <c r="Y1" s="12" t="inlineStr">
        <is>
          <t>Second County</t>
        </is>
      </c>
      <c r="Z1" s="12" t="inlineStr">
        <is>
          <t>Second Phone</t>
        </is>
      </c>
      <c r="AA1" s="12" t="inlineStr">
        <is>
          <t>Second Fax</t>
        </is>
      </c>
      <c r="AB1" s="12" t="inlineStr">
        <is>
          <t>Second Address Include in Directory?</t>
        </is>
      </c>
      <c r="AC1" s="12" t="inlineStr">
        <is>
          <t>Third Address</t>
        </is>
      </c>
      <c r="AD1" s="12" t="inlineStr">
        <is>
          <t>Third City</t>
        </is>
      </c>
      <c r="AE1" s="12" t="inlineStr">
        <is>
          <t>Third State</t>
        </is>
      </c>
      <c r="AF1" s="12" t="inlineStr">
        <is>
          <t>Third Zip</t>
        </is>
      </c>
      <c r="AG1" s="12" t="inlineStr">
        <is>
          <t>Third County</t>
        </is>
      </c>
      <c r="AH1" s="12" t="inlineStr">
        <is>
          <t>Third Phone</t>
        </is>
      </c>
      <c r="AI1" s="12" t="inlineStr">
        <is>
          <t>Third Fax</t>
        </is>
      </c>
      <c r="AJ1" s="12" t="inlineStr">
        <is>
          <t>Third Address Include in Directory?</t>
        </is>
      </c>
      <c r="AK1" s="12" t="inlineStr">
        <is>
          <t>Fourth Address</t>
        </is>
      </c>
      <c r="AL1" s="12" t="inlineStr">
        <is>
          <t>Fourth City</t>
        </is>
      </c>
      <c r="AM1" s="12" t="inlineStr">
        <is>
          <t>Fourth State</t>
        </is>
      </c>
      <c r="AN1" s="12" t="inlineStr">
        <is>
          <t>Fourth Zip</t>
        </is>
      </c>
      <c r="AO1" s="12" t="inlineStr">
        <is>
          <t>Fourth County</t>
        </is>
      </c>
      <c r="AP1" s="12" t="inlineStr">
        <is>
          <t>Fourth Phone</t>
        </is>
      </c>
      <c r="AQ1" s="12" t="inlineStr">
        <is>
          <t>Fourth Fax</t>
        </is>
      </c>
      <c r="AR1" s="12" t="inlineStr">
        <is>
          <t>Fourth Address Include in Directory?</t>
        </is>
      </c>
      <c r="AS1" s="12" t="inlineStr">
        <is>
          <t>Fifth Address</t>
        </is>
      </c>
      <c r="AT1" s="12" t="inlineStr">
        <is>
          <t>Fifth City</t>
        </is>
      </c>
      <c r="AU1" s="12" t="inlineStr">
        <is>
          <t>Fifth State</t>
        </is>
      </c>
      <c r="AV1" s="12" t="inlineStr">
        <is>
          <t>Fifth Zip</t>
        </is>
      </c>
      <c r="AW1" s="12" t="inlineStr">
        <is>
          <t>Fifth County</t>
        </is>
      </c>
      <c r="AX1" s="12" t="inlineStr">
        <is>
          <t>Fifth Phone</t>
        </is>
      </c>
      <c r="AY1" s="12" t="inlineStr">
        <is>
          <t>Fifth Fax</t>
        </is>
      </c>
      <c r="AZ1" s="12" t="inlineStr">
        <is>
          <t>Fifth Address Include in Directory?</t>
        </is>
      </c>
      <c r="BA1" s="12" t="inlineStr">
        <is>
          <t>Sixth Address</t>
        </is>
      </c>
      <c r="BB1" s="12" t="inlineStr">
        <is>
          <t>Sixth City</t>
        </is>
      </c>
      <c r="BC1" s="12" t="inlineStr">
        <is>
          <t>Sixth State</t>
        </is>
      </c>
      <c r="BD1" s="12" t="inlineStr">
        <is>
          <t>Sixth Zip</t>
        </is>
      </c>
      <c r="BE1" s="12" t="inlineStr">
        <is>
          <t>Sixth County</t>
        </is>
      </c>
      <c r="BF1" s="12" t="inlineStr">
        <is>
          <t>Sixth Phone</t>
        </is>
      </c>
      <c r="BG1" s="12" t="inlineStr">
        <is>
          <t>Sixth Fax</t>
        </is>
      </c>
      <c r="BH1" s="12" t="inlineStr">
        <is>
          <t>Sixth Address Include in Directory?</t>
        </is>
      </c>
    </row>
    <row r="2">
      <c r="A2">
        <f>'Ancillary-Facility'!E2</f>
        <v/>
      </c>
      <c r="B2">
        <f>'Ancillary-Facility'!F2</f>
        <v/>
      </c>
      <c r="C2" s="9">
        <f>'Ancillary-Facility'!G2</f>
        <v/>
      </c>
      <c r="D2" s="9">
        <f>'Ancillary-Facility'!N2</f>
        <v/>
      </c>
      <c r="E2">
        <f>'Ancillary-Facility'!I2</f>
        <v/>
      </c>
      <c r="F2">
        <f>'Ancillary-Facility'!O2</f>
        <v/>
      </c>
      <c r="G2">
        <f>'Ancillary-Facility'!P2</f>
        <v/>
      </c>
      <c r="H2">
        <f>'Ancillary-Facility'!Q2</f>
        <v/>
      </c>
      <c r="I2">
        <f>'Ancillary-Facility'!R2</f>
        <v/>
      </c>
      <c r="J2">
        <f>'Ancillary-Facility'!S2</f>
        <v/>
      </c>
      <c r="K2">
        <f>'Ancillary-Facility'!T2</f>
        <v/>
      </c>
      <c r="L2">
        <f>'Ancillary-Facility'!U2</f>
        <v/>
      </c>
      <c r="M2">
        <f>'Ancillary-Facility'!W2</f>
        <v/>
      </c>
      <c r="N2">
        <f>'Ancillary-Facility'!X2</f>
        <v/>
      </c>
      <c r="O2">
        <f>'Ancillary-Facility'!Y2</f>
        <v/>
      </c>
      <c r="P2">
        <f>'Ancillary-Facility'!Z2</f>
        <v/>
      </c>
      <c r="Q2">
        <f>'Ancillary-Facility'!AA2</f>
        <v/>
      </c>
      <c r="R2">
        <f>'Ancillary-Facility'!AB2</f>
        <v/>
      </c>
      <c r="S2">
        <f>'Ancillary-Facility'!AC2</f>
        <v/>
      </c>
      <c r="T2">
        <f>'Ancillary-Facility'!AD2</f>
        <v/>
      </c>
      <c r="U2">
        <f>'Ancillary-Facility'!AE2</f>
        <v/>
      </c>
      <c r="V2">
        <f>'Ancillary-Facility'!AF2</f>
        <v/>
      </c>
      <c r="W2">
        <f>'Ancillary-Facility'!#REF!</f>
        <v/>
      </c>
      <c r="X2">
        <f>'Ancillary-Facility'!#REF!</f>
        <v/>
      </c>
      <c r="Y2">
        <f>'Ancillary-Facility'!#REF!</f>
        <v/>
      </c>
      <c r="Z2">
        <f>'Ancillary-Facility'!#REF!</f>
        <v/>
      </c>
      <c r="AA2">
        <f>'Ancillary-Facility'!#REF!</f>
        <v/>
      </c>
      <c r="AB2">
        <f>'Ancillary-Facility'!#REF!</f>
        <v/>
      </c>
      <c r="AC2">
        <f>'Ancillary-Facility'!#REF!</f>
        <v/>
      </c>
      <c r="AD2">
        <f>'Ancillary-Facility'!#REF!</f>
        <v/>
      </c>
      <c r="AE2">
        <f>'Ancillary-Facility'!#REF!</f>
        <v/>
      </c>
      <c r="AF2">
        <f>'Ancillary-Facility'!#REF!</f>
        <v/>
      </c>
      <c r="AG2">
        <f>'Ancillary-Facility'!#REF!</f>
        <v/>
      </c>
      <c r="AH2">
        <f>'Ancillary-Facility'!#REF!</f>
        <v/>
      </c>
      <c r="AI2">
        <f>'Ancillary-Facility'!#REF!</f>
        <v/>
      </c>
      <c r="AJ2">
        <f>'Ancillary-Facility'!#REF!</f>
        <v/>
      </c>
      <c r="AK2">
        <f>'Ancillary-Facility'!#REF!</f>
        <v/>
      </c>
      <c r="AL2">
        <f>'Ancillary-Facility'!#REF!</f>
        <v/>
      </c>
      <c r="AM2">
        <f>'Ancillary-Facility'!#REF!</f>
        <v/>
      </c>
      <c r="AN2">
        <f>'Ancillary-Facility'!#REF!</f>
        <v/>
      </c>
      <c r="AO2">
        <f>'Ancillary-Facility'!#REF!</f>
        <v/>
      </c>
      <c r="AP2">
        <f>'Ancillary-Facility'!#REF!</f>
        <v/>
      </c>
      <c r="AQ2">
        <f>'Ancillary-Facility'!#REF!</f>
        <v/>
      </c>
      <c r="AR2">
        <f>'Ancillary-Facility'!#REF!</f>
        <v/>
      </c>
      <c r="AS2">
        <f>'Ancillary-Facility'!#REF!</f>
        <v/>
      </c>
      <c r="AT2">
        <f>'Ancillary-Facility'!#REF!</f>
        <v/>
      </c>
      <c r="AU2">
        <f>'Ancillary-Facility'!#REF!</f>
        <v/>
      </c>
      <c r="AV2">
        <f>'Ancillary-Facility'!#REF!</f>
        <v/>
      </c>
      <c r="AW2">
        <f>'Ancillary-Facility'!#REF!</f>
        <v/>
      </c>
      <c r="AX2">
        <f>'Ancillary-Facility'!#REF!</f>
        <v/>
      </c>
      <c r="AY2">
        <f>'Ancillary-Facility'!#REF!</f>
        <v/>
      </c>
      <c r="AZ2">
        <f>'Ancillary-Facility'!#REF!</f>
        <v/>
      </c>
      <c r="BA2">
        <f>'Ancillary-Facility'!#REF!</f>
        <v/>
      </c>
      <c r="BB2">
        <f>'Ancillary-Facility'!#REF!</f>
        <v/>
      </c>
      <c r="BC2">
        <f>'Ancillary-Facility'!#REF!</f>
        <v/>
      </c>
      <c r="BD2">
        <f>'Ancillary-Facility'!#REF!</f>
        <v/>
      </c>
      <c r="BE2">
        <f>'Ancillary-Facility'!#REF!</f>
        <v/>
      </c>
      <c r="BF2">
        <f>'Ancillary-Facility'!#REF!</f>
        <v/>
      </c>
      <c r="BG2">
        <f>'Ancillary-Facility'!#REF!</f>
        <v/>
      </c>
      <c r="BH2">
        <f>'Ancillary-Facility'!#REF!</f>
        <v/>
      </c>
    </row>
    <row r="3">
      <c r="A3">
        <f>'Ancillary-Facility'!E3</f>
        <v/>
      </c>
      <c r="B3">
        <f>'Ancillary-Facility'!F3</f>
        <v/>
      </c>
      <c r="C3" s="9">
        <f>'Ancillary-Facility'!G3</f>
        <v/>
      </c>
      <c r="D3" s="9">
        <f>'Ancillary-Facility'!N3</f>
        <v/>
      </c>
      <c r="E3">
        <f>'Ancillary-Facility'!I3</f>
        <v/>
      </c>
      <c r="F3">
        <f>'Ancillary-Facility'!O3</f>
        <v/>
      </c>
      <c r="G3">
        <f>'Ancillary-Facility'!P3</f>
        <v/>
      </c>
      <c r="H3">
        <f>'Ancillary-Facility'!Q3</f>
        <v/>
      </c>
      <c r="I3">
        <f>'Ancillary-Facility'!R3</f>
        <v/>
      </c>
      <c r="J3">
        <f>'Ancillary-Facility'!S3</f>
        <v/>
      </c>
      <c r="K3">
        <f>'Ancillary-Facility'!T3</f>
        <v/>
      </c>
      <c r="L3">
        <f>'Ancillary-Facility'!U3</f>
        <v/>
      </c>
      <c r="M3">
        <f>'Ancillary-Facility'!W3</f>
        <v/>
      </c>
      <c r="N3">
        <f>'Ancillary-Facility'!X3</f>
        <v/>
      </c>
      <c r="O3">
        <f>'Ancillary-Facility'!Y3</f>
        <v/>
      </c>
      <c r="P3">
        <f>'Ancillary-Facility'!Z3</f>
        <v/>
      </c>
      <c r="Q3">
        <f>'Ancillary-Facility'!AA3</f>
        <v/>
      </c>
      <c r="R3">
        <f>'Ancillary-Facility'!AB3</f>
        <v/>
      </c>
      <c r="S3">
        <f>'Ancillary-Facility'!AC3</f>
        <v/>
      </c>
      <c r="T3">
        <f>'Ancillary-Facility'!AD3</f>
        <v/>
      </c>
      <c r="U3">
        <f>'Ancillary-Facility'!AE3</f>
        <v/>
      </c>
      <c r="V3">
        <f>'Ancillary-Facility'!AF3</f>
        <v/>
      </c>
      <c r="W3">
        <f>'Ancillary-Facility'!#REF!</f>
        <v/>
      </c>
      <c r="X3">
        <f>'Ancillary-Facility'!#REF!</f>
        <v/>
      </c>
      <c r="Y3">
        <f>'Ancillary-Facility'!#REF!</f>
        <v/>
      </c>
      <c r="Z3">
        <f>'Ancillary-Facility'!#REF!</f>
        <v/>
      </c>
      <c r="AA3">
        <f>'Ancillary-Facility'!#REF!</f>
        <v/>
      </c>
      <c r="AB3">
        <f>'Ancillary-Facility'!#REF!</f>
        <v/>
      </c>
      <c r="AC3">
        <f>'Ancillary-Facility'!#REF!</f>
        <v/>
      </c>
      <c r="AD3">
        <f>'Ancillary-Facility'!#REF!</f>
        <v/>
      </c>
      <c r="AE3">
        <f>'Ancillary-Facility'!#REF!</f>
        <v/>
      </c>
      <c r="AF3">
        <f>'Ancillary-Facility'!#REF!</f>
        <v/>
      </c>
      <c r="AG3">
        <f>'Ancillary-Facility'!#REF!</f>
        <v/>
      </c>
      <c r="AH3">
        <f>'Ancillary-Facility'!#REF!</f>
        <v/>
      </c>
      <c r="AI3">
        <f>'Ancillary-Facility'!#REF!</f>
        <v/>
      </c>
      <c r="AJ3">
        <f>'Ancillary-Facility'!#REF!</f>
        <v/>
      </c>
      <c r="AK3">
        <f>'Ancillary-Facility'!#REF!</f>
        <v/>
      </c>
      <c r="AL3">
        <f>'Ancillary-Facility'!#REF!</f>
        <v/>
      </c>
      <c r="AM3">
        <f>'Ancillary-Facility'!#REF!</f>
        <v/>
      </c>
      <c r="AN3">
        <f>'Ancillary-Facility'!#REF!</f>
        <v/>
      </c>
      <c r="AO3">
        <f>'Ancillary-Facility'!#REF!</f>
        <v/>
      </c>
      <c r="AP3">
        <f>'Ancillary-Facility'!#REF!</f>
        <v/>
      </c>
      <c r="AQ3">
        <f>'Ancillary-Facility'!#REF!</f>
        <v/>
      </c>
      <c r="AR3">
        <f>'Ancillary-Facility'!#REF!</f>
        <v/>
      </c>
      <c r="AS3">
        <f>'Ancillary-Facility'!#REF!</f>
        <v/>
      </c>
      <c r="AT3">
        <f>'Ancillary-Facility'!#REF!</f>
        <v/>
      </c>
      <c r="AU3">
        <f>'Ancillary-Facility'!#REF!</f>
        <v/>
      </c>
      <c r="AV3">
        <f>'Ancillary-Facility'!#REF!</f>
        <v/>
      </c>
      <c r="AW3">
        <f>'Ancillary-Facility'!#REF!</f>
        <v/>
      </c>
      <c r="AX3">
        <f>'Ancillary-Facility'!#REF!</f>
        <v/>
      </c>
      <c r="AY3">
        <f>'Ancillary-Facility'!#REF!</f>
        <v/>
      </c>
      <c r="AZ3">
        <f>'Ancillary-Facility'!#REF!</f>
        <v/>
      </c>
      <c r="BA3">
        <f>'Ancillary-Facility'!#REF!</f>
        <v/>
      </c>
      <c r="BB3">
        <f>'Ancillary-Facility'!#REF!</f>
        <v/>
      </c>
      <c r="BC3">
        <f>'Ancillary-Facility'!#REF!</f>
        <v/>
      </c>
      <c r="BD3">
        <f>'Ancillary-Facility'!#REF!</f>
        <v/>
      </c>
      <c r="BE3">
        <f>'Ancillary-Facility'!#REF!</f>
        <v/>
      </c>
      <c r="BF3">
        <f>'Ancillary-Facility'!#REF!</f>
        <v/>
      </c>
      <c r="BG3">
        <f>'Ancillary-Facility'!#REF!</f>
        <v/>
      </c>
      <c r="BH3">
        <f>'Ancillary-Facility'!#REF!</f>
        <v/>
      </c>
    </row>
    <row r="4">
      <c r="A4">
        <f>'Ancillary-Facility'!E4</f>
        <v/>
      </c>
      <c r="B4">
        <f>'Ancillary-Facility'!F4</f>
        <v/>
      </c>
      <c r="C4" s="9">
        <f>'Ancillary-Facility'!G4</f>
        <v/>
      </c>
      <c r="D4" s="9">
        <f>'Ancillary-Facility'!N4</f>
        <v/>
      </c>
      <c r="E4">
        <f>'Ancillary-Facility'!I4</f>
        <v/>
      </c>
      <c r="F4">
        <f>'Ancillary-Facility'!O4</f>
        <v/>
      </c>
      <c r="G4">
        <f>'Ancillary-Facility'!P4</f>
        <v/>
      </c>
      <c r="H4">
        <f>'Ancillary-Facility'!Q4</f>
        <v/>
      </c>
      <c r="I4">
        <f>'Ancillary-Facility'!R4</f>
        <v/>
      </c>
      <c r="J4">
        <f>'Ancillary-Facility'!S4</f>
        <v/>
      </c>
      <c r="K4">
        <f>'Ancillary-Facility'!T4</f>
        <v/>
      </c>
      <c r="L4">
        <f>'Ancillary-Facility'!U4</f>
        <v/>
      </c>
      <c r="M4">
        <f>'Ancillary-Facility'!W4</f>
        <v/>
      </c>
      <c r="N4">
        <f>'Ancillary-Facility'!X4</f>
        <v/>
      </c>
      <c r="O4">
        <f>'Ancillary-Facility'!Y4</f>
        <v/>
      </c>
      <c r="P4">
        <f>'Ancillary-Facility'!Z4</f>
        <v/>
      </c>
      <c r="Q4">
        <f>'Ancillary-Facility'!AA4</f>
        <v/>
      </c>
      <c r="R4">
        <f>'Ancillary-Facility'!AB4</f>
        <v/>
      </c>
      <c r="S4">
        <f>'Ancillary-Facility'!AC4</f>
        <v/>
      </c>
      <c r="T4">
        <f>'Ancillary-Facility'!AD4</f>
        <v/>
      </c>
      <c r="U4">
        <f>'Ancillary-Facility'!AE4</f>
        <v/>
      </c>
      <c r="V4">
        <f>'Ancillary-Facility'!AF4</f>
        <v/>
      </c>
      <c r="W4">
        <f>'Ancillary-Facility'!#REF!</f>
        <v/>
      </c>
      <c r="X4">
        <f>'Ancillary-Facility'!#REF!</f>
        <v/>
      </c>
      <c r="Y4">
        <f>'Ancillary-Facility'!#REF!</f>
        <v/>
      </c>
      <c r="Z4">
        <f>'Ancillary-Facility'!#REF!</f>
        <v/>
      </c>
      <c r="AA4">
        <f>'Ancillary-Facility'!#REF!</f>
        <v/>
      </c>
      <c r="AB4">
        <f>'Ancillary-Facility'!#REF!</f>
        <v/>
      </c>
      <c r="AC4">
        <f>'Ancillary-Facility'!#REF!</f>
        <v/>
      </c>
      <c r="AD4">
        <f>'Ancillary-Facility'!#REF!</f>
        <v/>
      </c>
      <c r="AE4">
        <f>'Ancillary-Facility'!#REF!</f>
        <v/>
      </c>
      <c r="AF4">
        <f>'Ancillary-Facility'!#REF!</f>
        <v/>
      </c>
      <c r="AG4">
        <f>'Ancillary-Facility'!#REF!</f>
        <v/>
      </c>
      <c r="AH4">
        <f>'Ancillary-Facility'!#REF!</f>
        <v/>
      </c>
      <c r="AI4">
        <f>'Ancillary-Facility'!#REF!</f>
        <v/>
      </c>
      <c r="AJ4">
        <f>'Ancillary-Facility'!#REF!</f>
        <v/>
      </c>
      <c r="AK4">
        <f>'Ancillary-Facility'!#REF!</f>
        <v/>
      </c>
      <c r="AL4">
        <f>'Ancillary-Facility'!#REF!</f>
        <v/>
      </c>
      <c r="AM4">
        <f>'Ancillary-Facility'!#REF!</f>
        <v/>
      </c>
      <c r="AN4">
        <f>'Ancillary-Facility'!#REF!</f>
        <v/>
      </c>
      <c r="AO4">
        <f>'Ancillary-Facility'!#REF!</f>
        <v/>
      </c>
      <c r="AP4">
        <f>'Ancillary-Facility'!#REF!</f>
        <v/>
      </c>
      <c r="AQ4">
        <f>'Ancillary-Facility'!#REF!</f>
        <v/>
      </c>
      <c r="AR4">
        <f>'Ancillary-Facility'!#REF!</f>
        <v/>
      </c>
      <c r="AS4">
        <f>'Ancillary-Facility'!#REF!</f>
        <v/>
      </c>
      <c r="AT4">
        <f>'Ancillary-Facility'!#REF!</f>
        <v/>
      </c>
      <c r="AU4">
        <f>'Ancillary-Facility'!#REF!</f>
        <v/>
      </c>
      <c r="AV4">
        <f>'Ancillary-Facility'!#REF!</f>
        <v/>
      </c>
      <c r="AW4">
        <f>'Ancillary-Facility'!#REF!</f>
        <v/>
      </c>
      <c r="AX4">
        <f>'Ancillary-Facility'!#REF!</f>
        <v/>
      </c>
      <c r="AY4">
        <f>'Ancillary-Facility'!#REF!</f>
        <v/>
      </c>
      <c r="AZ4">
        <f>'Ancillary-Facility'!#REF!</f>
        <v/>
      </c>
      <c r="BA4">
        <f>'Ancillary-Facility'!#REF!</f>
        <v/>
      </c>
      <c r="BB4">
        <f>'Ancillary-Facility'!#REF!</f>
        <v/>
      </c>
      <c r="BC4">
        <f>'Ancillary-Facility'!#REF!</f>
        <v/>
      </c>
      <c r="BD4">
        <f>'Ancillary-Facility'!#REF!</f>
        <v/>
      </c>
      <c r="BE4">
        <f>'Ancillary-Facility'!#REF!</f>
        <v/>
      </c>
      <c r="BF4">
        <f>'Ancillary-Facility'!#REF!</f>
        <v/>
      </c>
      <c r="BG4">
        <f>'Ancillary-Facility'!#REF!</f>
        <v/>
      </c>
      <c r="BH4">
        <f>'Ancillary-Facility'!#REF!</f>
        <v/>
      </c>
    </row>
    <row r="5">
      <c r="A5">
        <f>'Ancillary-Facility'!E5</f>
        <v/>
      </c>
      <c r="B5">
        <f>'Ancillary-Facility'!F5</f>
        <v/>
      </c>
      <c r="C5" s="9">
        <f>'Ancillary-Facility'!G5</f>
        <v/>
      </c>
      <c r="D5" s="9">
        <f>'Ancillary-Facility'!N5</f>
        <v/>
      </c>
      <c r="E5">
        <f>'Ancillary-Facility'!I5</f>
        <v/>
      </c>
      <c r="F5">
        <f>'Ancillary-Facility'!O5</f>
        <v/>
      </c>
      <c r="G5">
        <f>'Ancillary-Facility'!P5</f>
        <v/>
      </c>
      <c r="H5">
        <f>'Ancillary-Facility'!Q5</f>
        <v/>
      </c>
      <c r="I5">
        <f>'Ancillary-Facility'!R5</f>
        <v/>
      </c>
      <c r="J5">
        <f>'Ancillary-Facility'!S5</f>
        <v/>
      </c>
      <c r="K5">
        <f>'Ancillary-Facility'!T5</f>
        <v/>
      </c>
      <c r="L5">
        <f>'Ancillary-Facility'!U5</f>
        <v/>
      </c>
      <c r="M5">
        <f>'Ancillary-Facility'!W5</f>
        <v/>
      </c>
      <c r="N5">
        <f>'Ancillary-Facility'!X5</f>
        <v/>
      </c>
      <c r="O5">
        <f>'Ancillary-Facility'!Y5</f>
        <v/>
      </c>
      <c r="P5">
        <f>'Ancillary-Facility'!Z5</f>
        <v/>
      </c>
      <c r="Q5">
        <f>'Ancillary-Facility'!AA5</f>
        <v/>
      </c>
      <c r="R5">
        <f>'Ancillary-Facility'!AB5</f>
        <v/>
      </c>
      <c r="S5">
        <f>'Ancillary-Facility'!AC5</f>
        <v/>
      </c>
      <c r="T5">
        <f>'Ancillary-Facility'!AD5</f>
        <v/>
      </c>
      <c r="U5">
        <f>'Ancillary-Facility'!AE5</f>
        <v/>
      </c>
      <c r="V5">
        <f>'Ancillary-Facility'!AF5</f>
        <v/>
      </c>
      <c r="W5">
        <f>'Ancillary-Facility'!#REF!</f>
        <v/>
      </c>
      <c r="X5">
        <f>'Ancillary-Facility'!#REF!</f>
        <v/>
      </c>
      <c r="Y5">
        <f>'Ancillary-Facility'!#REF!</f>
        <v/>
      </c>
      <c r="Z5">
        <f>'Ancillary-Facility'!#REF!</f>
        <v/>
      </c>
      <c r="AA5">
        <f>'Ancillary-Facility'!#REF!</f>
        <v/>
      </c>
      <c r="AB5">
        <f>'Ancillary-Facility'!#REF!</f>
        <v/>
      </c>
      <c r="AC5">
        <f>'Ancillary-Facility'!#REF!</f>
        <v/>
      </c>
      <c r="AD5">
        <f>'Ancillary-Facility'!#REF!</f>
        <v/>
      </c>
      <c r="AE5">
        <f>'Ancillary-Facility'!#REF!</f>
        <v/>
      </c>
      <c r="AF5">
        <f>'Ancillary-Facility'!#REF!</f>
        <v/>
      </c>
      <c r="AG5">
        <f>'Ancillary-Facility'!#REF!</f>
        <v/>
      </c>
      <c r="AH5">
        <f>'Ancillary-Facility'!#REF!</f>
        <v/>
      </c>
      <c r="AI5">
        <f>'Ancillary-Facility'!#REF!</f>
        <v/>
      </c>
      <c r="AJ5">
        <f>'Ancillary-Facility'!#REF!</f>
        <v/>
      </c>
      <c r="AK5">
        <f>'Ancillary-Facility'!#REF!</f>
        <v/>
      </c>
      <c r="AL5">
        <f>'Ancillary-Facility'!#REF!</f>
        <v/>
      </c>
      <c r="AM5">
        <f>'Ancillary-Facility'!#REF!</f>
        <v/>
      </c>
      <c r="AN5">
        <f>'Ancillary-Facility'!#REF!</f>
        <v/>
      </c>
      <c r="AO5">
        <f>'Ancillary-Facility'!#REF!</f>
        <v/>
      </c>
      <c r="AP5">
        <f>'Ancillary-Facility'!#REF!</f>
        <v/>
      </c>
      <c r="AQ5">
        <f>'Ancillary-Facility'!#REF!</f>
        <v/>
      </c>
      <c r="AR5">
        <f>'Ancillary-Facility'!#REF!</f>
        <v/>
      </c>
      <c r="AS5">
        <f>'Ancillary-Facility'!#REF!</f>
        <v/>
      </c>
      <c r="AT5">
        <f>'Ancillary-Facility'!#REF!</f>
        <v/>
      </c>
      <c r="AU5">
        <f>'Ancillary-Facility'!#REF!</f>
        <v/>
      </c>
      <c r="AV5">
        <f>'Ancillary-Facility'!#REF!</f>
        <v/>
      </c>
      <c r="AW5">
        <f>'Ancillary-Facility'!#REF!</f>
        <v/>
      </c>
      <c r="AX5">
        <f>'Ancillary-Facility'!#REF!</f>
        <v/>
      </c>
      <c r="AY5">
        <f>'Ancillary-Facility'!#REF!</f>
        <v/>
      </c>
      <c r="AZ5">
        <f>'Ancillary-Facility'!#REF!</f>
        <v/>
      </c>
      <c r="BA5">
        <f>'Ancillary-Facility'!#REF!</f>
        <v/>
      </c>
      <c r="BB5">
        <f>'Ancillary-Facility'!#REF!</f>
        <v/>
      </c>
      <c r="BC5">
        <f>'Ancillary-Facility'!#REF!</f>
        <v/>
      </c>
      <c r="BD5">
        <f>'Ancillary-Facility'!#REF!</f>
        <v/>
      </c>
      <c r="BE5">
        <f>'Ancillary-Facility'!#REF!</f>
        <v/>
      </c>
      <c r="BF5">
        <f>'Ancillary-Facility'!#REF!</f>
        <v/>
      </c>
      <c r="BG5">
        <f>'Ancillary-Facility'!#REF!</f>
        <v/>
      </c>
      <c r="BH5">
        <f>'Ancillary-Facility'!#REF!</f>
        <v/>
      </c>
    </row>
    <row r="6">
      <c r="A6">
        <f>'Ancillary-Facility'!E6</f>
        <v/>
      </c>
      <c r="B6">
        <f>'Ancillary-Facility'!F6</f>
        <v/>
      </c>
      <c r="C6" s="9">
        <f>'Ancillary-Facility'!G6</f>
        <v/>
      </c>
      <c r="D6" s="9">
        <f>'Ancillary-Facility'!N6</f>
        <v/>
      </c>
      <c r="E6">
        <f>'Ancillary-Facility'!I6</f>
        <v/>
      </c>
      <c r="F6">
        <f>'Ancillary-Facility'!O6</f>
        <v/>
      </c>
      <c r="G6">
        <f>'Ancillary-Facility'!P6</f>
        <v/>
      </c>
      <c r="H6">
        <f>'Ancillary-Facility'!Q6</f>
        <v/>
      </c>
      <c r="I6">
        <f>'Ancillary-Facility'!R6</f>
        <v/>
      </c>
      <c r="J6">
        <f>'Ancillary-Facility'!S6</f>
        <v/>
      </c>
      <c r="K6">
        <f>'Ancillary-Facility'!T6</f>
        <v/>
      </c>
      <c r="L6">
        <f>'Ancillary-Facility'!U6</f>
        <v/>
      </c>
      <c r="M6">
        <f>'Ancillary-Facility'!W6</f>
        <v/>
      </c>
      <c r="N6">
        <f>'Ancillary-Facility'!X6</f>
        <v/>
      </c>
      <c r="O6">
        <f>'Ancillary-Facility'!Y6</f>
        <v/>
      </c>
      <c r="P6">
        <f>'Ancillary-Facility'!Z6</f>
        <v/>
      </c>
      <c r="Q6">
        <f>'Ancillary-Facility'!AA6</f>
        <v/>
      </c>
      <c r="R6">
        <f>'Ancillary-Facility'!AB6</f>
        <v/>
      </c>
      <c r="S6">
        <f>'Ancillary-Facility'!AC6</f>
        <v/>
      </c>
      <c r="T6">
        <f>'Ancillary-Facility'!AD6</f>
        <v/>
      </c>
      <c r="U6">
        <f>'Ancillary-Facility'!AE6</f>
        <v/>
      </c>
      <c r="V6">
        <f>'Ancillary-Facility'!AF6</f>
        <v/>
      </c>
      <c r="W6">
        <f>'Ancillary-Facility'!#REF!</f>
        <v/>
      </c>
      <c r="X6">
        <f>'Ancillary-Facility'!#REF!</f>
        <v/>
      </c>
      <c r="Y6">
        <f>'Ancillary-Facility'!#REF!</f>
        <v/>
      </c>
      <c r="Z6">
        <f>'Ancillary-Facility'!#REF!</f>
        <v/>
      </c>
      <c r="AA6">
        <f>'Ancillary-Facility'!#REF!</f>
        <v/>
      </c>
      <c r="AB6">
        <f>'Ancillary-Facility'!#REF!</f>
        <v/>
      </c>
      <c r="AC6">
        <f>'Ancillary-Facility'!#REF!</f>
        <v/>
      </c>
      <c r="AD6">
        <f>'Ancillary-Facility'!#REF!</f>
        <v/>
      </c>
      <c r="AE6">
        <f>'Ancillary-Facility'!#REF!</f>
        <v/>
      </c>
      <c r="AF6">
        <f>'Ancillary-Facility'!#REF!</f>
        <v/>
      </c>
      <c r="AG6">
        <f>'Ancillary-Facility'!#REF!</f>
        <v/>
      </c>
      <c r="AH6">
        <f>'Ancillary-Facility'!#REF!</f>
        <v/>
      </c>
      <c r="AI6">
        <f>'Ancillary-Facility'!#REF!</f>
        <v/>
      </c>
      <c r="AJ6">
        <f>'Ancillary-Facility'!#REF!</f>
        <v/>
      </c>
      <c r="AK6">
        <f>'Ancillary-Facility'!#REF!</f>
        <v/>
      </c>
      <c r="AL6">
        <f>'Ancillary-Facility'!#REF!</f>
        <v/>
      </c>
      <c r="AM6">
        <f>'Ancillary-Facility'!#REF!</f>
        <v/>
      </c>
      <c r="AN6">
        <f>'Ancillary-Facility'!#REF!</f>
        <v/>
      </c>
      <c r="AO6">
        <f>'Ancillary-Facility'!#REF!</f>
        <v/>
      </c>
      <c r="AP6">
        <f>'Ancillary-Facility'!#REF!</f>
        <v/>
      </c>
      <c r="AQ6">
        <f>'Ancillary-Facility'!#REF!</f>
        <v/>
      </c>
      <c r="AR6">
        <f>'Ancillary-Facility'!#REF!</f>
        <v/>
      </c>
      <c r="AS6">
        <f>'Ancillary-Facility'!#REF!</f>
        <v/>
      </c>
      <c r="AT6">
        <f>'Ancillary-Facility'!#REF!</f>
        <v/>
      </c>
      <c r="AU6">
        <f>'Ancillary-Facility'!#REF!</f>
        <v/>
      </c>
      <c r="AV6">
        <f>'Ancillary-Facility'!#REF!</f>
        <v/>
      </c>
      <c r="AW6">
        <f>'Ancillary-Facility'!#REF!</f>
        <v/>
      </c>
      <c r="AX6">
        <f>'Ancillary-Facility'!#REF!</f>
        <v/>
      </c>
      <c r="AY6">
        <f>'Ancillary-Facility'!#REF!</f>
        <v/>
      </c>
      <c r="AZ6">
        <f>'Ancillary-Facility'!#REF!</f>
        <v/>
      </c>
      <c r="BA6">
        <f>'Ancillary-Facility'!#REF!</f>
        <v/>
      </c>
      <c r="BB6">
        <f>'Ancillary-Facility'!#REF!</f>
        <v/>
      </c>
      <c r="BC6">
        <f>'Ancillary-Facility'!#REF!</f>
        <v/>
      </c>
      <c r="BD6">
        <f>'Ancillary-Facility'!#REF!</f>
        <v/>
      </c>
      <c r="BE6">
        <f>'Ancillary-Facility'!#REF!</f>
        <v/>
      </c>
      <c r="BF6">
        <f>'Ancillary-Facility'!#REF!</f>
        <v/>
      </c>
      <c r="BG6">
        <f>'Ancillary-Facility'!#REF!</f>
        <v/>
      </c>
      <c r="BH6">
        <f>'Ancillary-Facility'!#REF!</f>
        <v/>
      </c>
    </row>
    <row r="7">
      <c r="A7">
        <f>'Ancillary-Facility'!E7</f>
        <v/>
      </c>
      <c r="B7">
        <f>'Ancillary-Facility'!F7</f>
        <v/>
      </c>
      <c r="C7" s="9">
        <f>'Ancillary-Facility'!G7</f>
        <v/>
      </c>
      <c r="D7" s="9">
        <f>'Ancillary-Facility'!N7</f>
        <v/>
      </c>
      <c r="E7">
        <f>'Ancillary-Facility'!I7</f>
        <v/>
      </c>
      <c r="F7">
        <f>'Ancillary-Facility'!O7</f>
        <v/>
      </c>
      <c r="G7">
        <f>'Ancillary-Facility'!P7</f>
        <v/>
      </c>
      <c r="H7">
        <f>'Ancillary-Facility'!Q7</f>
        <v/>
      </c>
      <c r="I7">
        <f>'Ancillary-Facility'!R7</f>
        <v/>
      </c>
      <c r="J7">
        <f>'Ancillary-Facility'!S7</f>
        <v/>
      </c>
      <c r="K7">
        <f>'Ancillary-Facility'!T7</f>
        <v/>
      </c>
      <c r="L7">
        <f>'Ancillary-Facility'!U7</f>
        <v/>
      </c>
      <c r="M7">
        <f>'Ancillary-Facility'!W7</f>
        <v/>
      </c>
      <c r="N7">
        <f>'Ancillary-Facility'!X7</f>
        <v/>
      </c>
      <c r="O7">
        <f>'Ancillary-Facility'!Y7</f>
        <v/>
      </c>
      <c r="P7">
        <f>'Ancillary-Facility'!Z7</f>
        <v/>
      </c>
      <c r="Q7">
        <f>'Ancillary-Facility'!AA7</f>
        <v/>
      </c>
      <c r="R7">
        <f>'Ancillary-Facility'!AB7</f>
        <v/>
      </c>
      <c r="S7">
        <f>'Ancillary-Facility'!AC7</f>
        <v/>
      </c>
      <c r="T7">
        <f>'Ancillary-Facility'!AD7</f>
        <v/>
      </c>
      <c r="U7">
        <f>'Ancillary-Facility'!AE7</f>
        <v/>
      </c>
      <c r="V7">
        <f>'Ancillary-Facility'!AF7</f>
        <v/>
      </c>
      <c r="W7">
        <f>'Ancillary-Facility'!#REF!</f>
        <v/>
      </c>
      <c r="X7">
        <f>'Ancillary-Facility'!#REF!</f>
        <v/>
      </c>
      <c r="Y7">
        <f>'Ancillary-Facility'!#REF!</f>
        <v/>
      </c>
      <c r="Z7">
        <f>'Ancillary-Facility'!#REF!</f>
        <v/>
      </c>
      <c r="AA7">
        <f>'Ancillary-Facility'!#REF!</f>
        <v/>
      </c>
      <c r="AB7">
        <f>'Ancillary-Facility'!#REF!</f>
        <v/>
      </c>
      <c r="AC7">
        <f>'Ancillary-Facility'!#REF!</f>
        <v/>
      </c>
      <c r="AD7">
        <f>'Ancillary-Facility'!#REF!</f>
        <v/>
      </c>
      <c r="AE7">
        <f>'Ancillary-Facility'!#REF!</f>
        <v/>
      </c>
      <c r="AF7">
        <f>'Ancillary-Facility'!#REF!</f>
        <v/>
      </c>
      <c r="AG7">
        <f>'Ancillary-Facility'!#REF!</f>
        <v/>
      </c>
      <c r="AH7">
        <f>'Ancillary-Facility'!#REF!</f>
        <v/>
      </c>
      <c r="AI7">
        <f>'Ancillary-Facility'!#REF!</f>
        <v/>
      </c>
      <c r="AJ7">
        <f>'Ancillary-Facility'!#REF!</f>
        <v/>
      </c>
      <c r="AK7">
        <f>'Ancillary-Facility'!#REF!</f>
        <v/>
      </c>
      <c r="AL7">
        <f>'Ancillary-Facility'!#REF!</f>
        <v/>
      </c>
      <c r="AM7">
        <f>'Ancillary-Facility'!#REF!</f>
        <v/>
      </c>
      <c r="AN7">
        <f>'Ancillary-Facility'!#REF!</f>
        <v/>
      </c>
      <c r="AO7">
        <f>'Ancillary-Facility'!#REF!</f>
        <v/>
      </c>
      <c r="AP7">
        <f>'Ancillary-Facility'!#REF!</f>
        <v/>
      </c>
      <c r="AQ7">
        <f>'Ancillary-Facility'!#REF!</f>
        <v/>
      </c>
      <c r="AR7">
        <f>'Ancillary-Facility'!#REF!</f>
        <v/>
      </c>
      <c r="AS7">
        <f>'Ancillary-Facility'!#REF!</f>
        <v/>
      </c>
      <c r="AT7">
        <f>'Ancillary-Facility'!#REF!</f>
        <v/>
      </c>
      <c r="AU7">
        <f>'Ancillary-Facility'!#REF!</f>
        <v/>
      </c>
      <c r="AV7">
        <f>'Ancillary-Facility'!#REF!</f>
        <v/>
      </c>
      <c r="AW7">
        <f>'Ancillary-Facility'!#REF!</f>
        <v/>
      </c>
      <c r="AX7">
        <f>'Ancillary-Facility'!#REF!</f>
        <v/>
      </c>
      <c r="AY7">
        <f>'Ancillary-Facility'!#REF!</f>
        <v/>
      </c>
      <c r="AZ7">
        <f>'Ancillary-Facility'!#REF!</f>
        <v/>
      </c>
      <c r="BA7">
        <f>'Ancillary-Facility'!#REF!</f>
        <v/>
      </c>
      <c r="BB7">
        <f>'Ancillary-Facility'!#REF!</f>
        <v/>
      </c>
      <c r="BC7">
        <f>'Ancillary-Facility'!#REF!</f>
        <v/>
      </c>
      <c r="BD7">
        <f>'Ancillary-Facility'!#REF!</f>
        <v/>
      </c>
      <c r="BE7">
        <f>'Ancillary-Facility'!#REF!</f>
        <v/>
      </c>
      <c r="BF7">
        <f>'Ancillary-Facility'!#REF!</f>
        <v/>
      </c>
      <c r="BG7">
        <f>'Ancillary-Facility'!#REF!</f>
        <v/>
      </c>
      <c r="BH7">
        <f>'Ancillary-Facility'!#REF!</f>
        <v/>
      </c>
    </row>
    <row r="8">
      <c r="A8">
        <f>'Ancillary-Facility'!E8</f>
        <v/>
      </c>
      <c r="B8">
        <f>'Ancillary-Facility'!F8</f>
        <v/>
      </c>
      <c r="C8" s="9">
        <f>'Ancillary-Facility'!G8</f>
        <v/>
      </c>
      <c r="D8" s="9">
        <f>'Ancillary-Facility'!N8</f>
        <v/>
      </c>
      <c r="E8">
        <f>'Ancillary-Facility'!I8</f>
        <v/>
      </c>
      <c r="F8">
        <f>'Ancillary-Facility'!O8</f>
        <v/>
      </c>
      <c r="G8">
        <f>'Ancillary-Facility'!P8</f>
        <v/>
      </c>
      <c r="H8">
        <f>'Ancillary-Facility'!Q8</f>
        <v/>
      </c>
      <c r="I8">
        <f>'Ancillary-Facility'!R8</f>
        <v/>
      </c>
      <c r="J8">
        <f>'Ancillary-Facility'!S8</f>
        <v/>
      </c>
      <c r="K8">
        <f>'Ancillary-Facility'!T8</f>
        <v/>
      </c>
      <c r="L8">
        <f>'Ancillary-Facility'!U8</f>
        <v/>
      </c>
      <c r="M8">
        <f>'Ancillary-Facility'!W8</f>
        <v/>
      </c>
      <c r="N8">
        <f>'Ancillary-Facility'!X8</f>
        <v/>
      </c>
      <c r="O8">
        <f>'Ancillary-Facility'!Y8</f>
        <v/>
      </c>
      <c r="P8">
        <f>'Ancillary-Facility'!Z8</f>
        <v/>
      </c>
      <c r="Q8">
        <f>'Ancillary-Facility'!AA8</f>
        <v/>
      </c>
      <c r="R8">
        <f>'Ancillary-Facility'!AB8</f>
        <v/>
      </c>
      <c r="S8">
        <f>'Ancillary-Facility'!AC8</f>
        <v/>
      </c>
      <c r="T8">
        <f>'Ancillary-Facility'!AD8</f>
        <v/>
      </c>
      <c r="U8">
        <f>'Ancillary-Facility'!AE8</f>
        <v/>
      </c>
      <c r="V8">
        <f>'Ancillary-Facility'!AF8</f>
        <v/>
      </c>
      <c r="W8">
        <f>'Ancillary-Facility'!#REF!</f>
        <v/>
      </c>
      <c r="X8">
        <f>'Ancillary-Facility'!#REF!</f>
        <v/>
      </c>
      <c r="Y8">
        <f>'Ancillary-Facility'!#REF!</f>
        <v/>
      </c>
      <c r="Z8">
        <f>'Ancillary-Facility'!#REF!</f>
        <v/>
      </c>
      <c r="AA8">
        <f>'Ancillary-Facility'!#REF!</f>
        <v/>
      </c>
      <c r="AB8">
        <f>'Ancillary-Facility'!#REF!</f>
        <v/>
      </c>
      <c r="AC8">
        <f>'Ancillary-Facility'!#REF!</f>
        <v/>
      </c>
      <c r="AD8">
        <f>'Ancillary-Facility'!#REF!</f>
        <v/>
      </c>
      <c r="AE8">
        <f>'Ancillary-Facility'!#REF!</f>
        <v/>
      </c>
      <c r="AF8">
        <f>'Ancillary-Facility'!#REF!</f>
        <v/>
      </c>
      <c r="AG8">
        <f>'Ancillary-Facility'!#REF!</f>
        <v/>
      </c>
      <c r="AH8">
        <f>'Ancillary-Facility'!#REF!</f>
        <v/>
      </c>
      <c r="AI8">
        <f>'Ancillary-Facility'!#REF!</f>
        <v/>
      </c>
      <c r="AJ8">
        <f>'Ancillary-Facility'!#REF!</f>
        <v/>
      </c>
      <c r="AK8">
        <f>'Ancillary-Facility'!#REF!</f>
        <v/>
      </c>
      <c r="AL8">
        <f>'Ancillary-Facility'!#REF!</f>
        <v/>
      </c>
      <c r="AM8">
        <f>'Ancillary-Facility'!#REF!</f>
        <v/>
      </c>
      <c r="AN8">
        <f>'Ancillary-Facility'!#REF!</f>
        <v/>
      </c>
      <c r="AO8">
        <f>'Ancillary-Facility'!#REF!</f>
        <v/>
      </c>
      <c r="AP8">
        <f>'Ancillary-Facility'!#REF!</f>
        <v/>
      </c>
      <c r="AQ8">
        <f>'Ancillary-Facility'!#REF!</f>
        <v/>
      </c>
      <c r="AR8">
        <f>'Ancillary-Facility'!#REF!</f>
        <v/>
      </c>
      <c r="AS8">
        <f>'Ancillary-Facility'!#REF!</f>
        <v/>
      </c>
      <c r="AT8">
        <f>'Ancillary-Facility'!#REF!</f>
        <v/>
      </c>
      <c r="AU8">
        <f>'Ancillary-Facility'!#REF!</f>
        <v/>
      </c>
      <c r="AV8">
        <f>'Ancillary-Facility'!#REF!</f>
        <v/>
      </c>
      <c r="AW8">
        <f>'Ancillary-Facility'!#REF!</f>
        <v/>
      </c>
      <c r="AX8">
        <f>'Ancillary-Facility'!#REF!</f>
        <v/>
      </c>
      <c r="AY8">
        <f>'Ancillary-Facility'!#REF!</f>
        <v/>
      </c>
      <c r="AZ8">
        <f>'Ancillary-Facility'!#REF!</f>
        <v/>
      </c>
      <c r="BA8">
        <f>'Ancillary-Facility'!#REF!</f>
        <v/>
      </c>
      <c r="BB8">
        <f>'Ancillary-Facility'!#REF!</f>
        <v/>
      </c>
      <c r="BC8">
        <f>'Ancillary-Facility'!#REF!</f>
        <v/>
      </c>
      <c r="BD8">
        <f>'Ancillary-Facility'!#REF!</f>
        <v/>
      </c>
      <c r="BE8">
        <f>'Ancillary-Facility'!#REF!</f>
        <v/>
      </c>
      <c r="BF8">
        <f>'Ancillary-Facility'!#REF!</f>
        <v/>
      </c>
      <c r="BG8">
        <f>'Ancillary-Facility'!#REF!</f>
        <v/>
      </c>
      <c r="BH8">
        <f>'Ancillary-Facility'!#REF!</f>
        <v/>
      </c>
    </row>
    <row r="9">
      <c r="A9">
        <f>'Ancillary-Facility'!E9</f>
        <v/>
      </c>
      <c r="B9">
        <f>'Ancillary-Facility'!F9</f>
        <v/>
      </c>
      <c r="C9" s="9">
        <f>'Ancillary-Facility'!G9</f>
        <v/>
      </c>
      <c r="D9" s="9">
        <f>'Ancillary-Facility'!N9</f>
        <v/>
      </c>
      <c r="E9">
        <f>'Ancillary-Facility'!I9</f>
        <v/>
      </c>
      <c r="F9">
        <f>'Ancillary-Facility'!O9</f>
        <v/>
      </c>
      <c r="G9">
        <f>'Ancillary-Facility'!P9</f>
        <v/>
      </c>
      <c r="H9">
        <f>'Ancillary-Facility'!Q9</f>
        <v/>
      </c>
      <c r="I9">
        <f>'Ancillary-Facility'!R9</f>
        <v/>
      </c>
      <c r="J9">
        <f>'Ancillary-Facility'!S9</f>
        <v/>
      </c>
      <c r="K9">
        <f>'Ancillary-Facility'!T9</f>
        <v/>
      </c>
      <c r="L9">
        <f>'Ancillary-Facility'!U9</f>
        <v/>
      </c>
      <c r="M9">
        <f>'Ancillary-Facility'!W9</f>
        <v/>
      </c>
      <c r="N9">
        <f>'Ancillary-Facility'!X9</f>
        <v/>
      </c>
      <c r="O9">
        <f>'Ancillary-Facility'!Y9</f>
        <v/>
      </c>
      <c r="P9">
        <f>'Ancillary-Facility'!Z9</f>
        <v/>
      </c>
      <c r="Q9">
        <f>'Ancillary-Facility'!AA9</f>
        <v/>
      </c>
      <c r="R9">
        <f>'Ancillary-Facility'!AB9</f>
        <v/>
      </c>
      <c r="S9">
        <f>'Ancillary-Facility'!AC9</f>
        <v/>
      </c>
      <c r="T9">
        <f>'Ancillary-Facility'!AD9</f>
        <v/>
      </c>
      <c r="U9">
        <f>'Ancillary-Facility'!AE9</f>
        <v/>
      </c>
      <c r="V9">
        <f>'Ancillary-Facility'!AF9</f>
        <v/>
      </c>
      <c r="W9">
        <f>'Ancillary-Facility'!#REF!</f>
        <v/>
      </c>
      <c r="X9">
        <f>'Ancillary-Facility'!#REF!</f>
        <v/>
      </c>
      <c r="Y9">
        <f>'Ancillary-Facility'!#REF!</f>
        <v/>
      </c>
      <c r="Z9">
        <f>'Ancillary-Facility'!#REF!</f>
        <v/>
      </c>
      <c r="AA9">
        <f>'Ancillary-Facility'!#REF!</f>
        <v/>
      </c>
      <c r="AB9">
        <f>'Ancillary-Facility'!#REF!</f>
        <v/>
      </c>
      <c r="AC9">
        <f>'Ancillary-Facility'!#REF!</f>
        <v/>
      </c>
      <c r="AD9">
        <f>'Ancillary-Facility'!#REF!</f>
        <v/>
      </c>
      <c r="AE9">
        <f>'Ancillary-Facility'!#REF!</f>
        <v/>
      </c>
      <c r="AF9">
        <f>'Ancillary-Facility'!#REF!</f>
        <v/>
      </c>
      <c r="AG9">
        <f>'Ancillary-Facility'!#REF!</f>
        <v/>
      </c>
      <c r="AH9">
        <f>'Ancillary-Facility'!#REF!</f>
        <v/>
      </c>
      <c r="AI9">
        <f>'Ancillary-Facility'!#REF!</f>
        <v/>
      </c>
      <c r="AJ9">
        <f>'Ancillary-Facility'!#REF!</f>
        <v/>
      </c>
      <c r="AK9">
        <f>'Ancillary-Facility'!#REF!</f>
        <v/>
      </c>
      <c r="AL9">
        <f>'Ancillary-Facility'!#REF!</f>
        <v/>
      </c>
      <c r="AM9">
        <f>'Ancillary-Facility'!#REF!</f>
        <v/>
      </c>
      <c r="AN9">
        <f>'Ancillary-Facility'!#REF!</f>
        <v/>
      </c>
      <c r="AO9">
        <f>'Ancillary-Facility'!#REF!</f>
        <v/>
      </c>
      <c r="AP9">
        <f>'Ancillary-Facility'!#REF!</f>
        <v/>
      </c>
      <c r="AQ9">
        <f>'Ancillary-Facility'!#REF!</f>
        <v/>
      </c>
      <c r="AR9">
        <f>'Ancillary-Facility'!#REF!</f>
        <v/>
      </c>
      <c r="AS9">
        <f>'Ancillary-Facility'!#REF!</f>
        <v/>
      </c>
      <c r="AT9">
        <f>'Ancillary-Facility'!#REF!</f>
        <v/>
      </c>
      <c r="AU9">
        <f>'Ancillary-Facility'!#REF!</f>
        <v/>
      </c>
      <c r="AV9">
        <f>'Ancillary-Facility'!#REF!</f>
        <v/>
      </c>
      <c r="AW9">
        <f>'Ancillary-Facility'!#REF!</f>
        <v/>
      </c>
      <c r="AX9">
        <f>'Ancillary-Facility'!#REF!</f>
        <v/>
      </c>
      <c r="AY9">
        <f>'Ancillary-Facility'!#REF!</f>
        <v/>
      </c>
      <c r="AZ9">
        <f>'Ancillary-Facility'!#REF!</f>
        <v/>
      </c>
      <c r="BA9">
        <f>'Ancillary-Facility'!#REF!</f>
        <v/>
      </c>
      <c r="BB9">
        <f>'Ancillary-Facility'!#REF!</f>
        <v/>
      </c>
      <c r="BC9">
        <f>'Ancillary-Facility'!#REF!</f>
        <v/>
      </c>
      <c r="BD9">
        <f>'Ancillary-Facility'!#REF!</f>
        <v/>
      </c>
      <c r="BE9">
        <f>'Ancillary-Facility'!#REF!</f>
        <v/>
      </c>
      <c r="BF9">
        <f>'Ancillary-Facility'!#REF!</f>
        <v/>
      </c>
      <c r="BG9">
        <f>'Ancillary-Facility'!#REF!</f>
        <v/>
      </c>
      <c r="BH9">
        <f>'Ancillary-Facility'!#REF!</f>
        <v/>
      </c>
    </row>
    <row r="10">
      <c r="A10">
        <f>'Ancillary-Facility'!E10</f>
        <v/>
      </c>
      <c r="B10">
        <f>'Ancillary-Facility'!F10</f>
        <v/>
      </c>
      <c r="C10" s="9">
        <f>'Ancillary-Facility'!G10</f>
        <v/>
      </c>
      <c r="D10" s="9">
        <f>'Ancillary-Facility'!N10</f>
        <v/>
      </c>
      <c r="E10">
        <f>'Ancillary-Facility'!I10</f>
        <v/>
      </c>
      <c r="F10">
        <f>'Ancillary-Facility'!O10</f>
        <v/>
      </c>
      <c r="G10">
        <f>'Ancillary-Facility'!P10</f>
        <v/>
      </c>
      <c r="H10">
        <f>'Ancillary-Facility'!Q10</f>
        <v/>
      </c>
      <c r="I10">
        <f>'Ancillary-Facility'!R10</f>
        <v/>
      </c>
      <c r="J10">
        <f>'Ancillary-Facility'!S10</f>
        <v/>
      </c>
      <c r="K10">
        <f>'Ancillary-Facility'!T10</f>
        <v/>
      </c>
      <c r="L10">
        <f>'Ancillary-Facility'!U10</f>
        <v/>
      </c>
      <c r="M10">
        <f>'Ancillary-Facility'!W10</f>
        <v/>
      </c>
      <c r="N10">
        <f>'Ancillary-Facility'!X10</f>
        <v/>
      </c>
      <c r="O10">
        <f>'Ancillary-Facility'!Y10</f>
        <v/>
      </c>
      <c r="P10">
        <f>'Ancillary-Facility'!Z10</f>
        <v/>
      </c>
      <c r="Q10">
        <f>'Ancillary-Facility'!AA10</f>
        <v/>
      </c>
      <c r="R10">
        <f>'Ancillary-Facility'!AB10</f>
        <v/>
      </c>
      <c r="S10">
        <f>'Ancillary-Facility'!AC10</f>
        <v/>
      </c>
      <c r="T10">
        <f>'Ancillary-Facility'!AD10</f>
        <v/>
      </c>
      <c r="U10">
        <f>'Ancillary-Facility'!AE10</f>
        <v/>
      </c>
      <c r="V10">
        <f>'Ancillary-Facility'!AF10</f>
        <v/>
      </c>
      <c r="W10">
        <f>'Ancillary-Facility'!#REF!</f>
        <v/>
      </c>
      <c r="X10">
        <f>'Ancillary-Facility'!#REF!</f>
        <v/>
      </c>
      <c r="Y10">
        <f>'Ancillary-Facility'!#REF!</f>
        <v/>
      </c>
      <c r="Z10">
        <f>'Ancillary-Facility'!#REF!</f>
        <v/>
      </c>
      <c r="AA10">
        <f>'Ancillary-Facility'!#REF!</f>
        <v/>
      </c>
      <c r="AB10">
        <f>'Ancillary-Facility'!#REF!</f>
        <v/>
      </c>
      <c r="AC10">
        <f>'Ancillary-Facility'!#REF!</f>
        <v/>
      </c>
      <c r="AD10">
        <f>'Ancillary-Facility'!#REF!</f>
        <v/>
      </c>
      <c r="AE10">
        <f>'Ancillary-Facility'!#REF!</f>
        <v/>
      </c>
      <c r="AF10">
        <f>'Ancillary-Facility'!#REF!</f>
        <v/>
      </c>
      <c r="AG10">
        <f>'Ancillary-Facility'!#REF!</f>
        <v/>
      </c>
      <c r="AH10">
        <f>'Ancillary-Facility'!#REF!</f>
        <v/>
      </c>
      <c r="AI10">
        <f>'Ancillary-Facility'!#REF!</f>
        <v/>
      </c>
      <c r="AJ10">
        <f>'Ancillary-Facility'!#REF!</f>
        <v/>
      </c>
      <c r="AK10">
        <f>'Ancillary-Facility'!#REF!</f>
        <v/>
      </c>
      <c r="AL10">
        <f>'Ancillary-Facility'!#REF!</f>
        <v/>
      </c>
      <c r="AM10">
        <f>'Ancillary-Facility'!#REF!</f>
        <v/>
      </c>
      <c r="AN10">
        <f>'Ancillary-Facility'!#REF!</f>
        <v/>
      </c>
      <c r="AO10">
        <f>'Ancillary-Facility'!#REF!</f>
        <v/>
      </c>
      <c r="AP10">
        <f>'Ancillary-Facility'!#REF!</f>
        <v/>
      </c>
      <c r="AQ10">
        <f>'Ancillary-Facility'!#REF!</f>
        <v/>
      </c>
      <c r="AR10">
        <f>'Ancillary-Facility'!#REF!</f>
        <v/>
      </c>
      <c r="AS10">
        <f>'Ancillary-Facility'!#REF!</f>
        <v/>
      </c>
      <c r="AT10">
        <f>'Ancillary-Facility'!#REF!</f>
        <v/>
      </c>
      <c r="AU10">
        <f>'Ancillary-Facility'!#REF!</f>
        <v/>
      </c>
      <c r="AV10">
        <f>'Ancillary-Facility'!#REF!</f>
        <v/>
      </c>
      <c r="AW10">
        <f>'Ancillary-Facility'!#REF!</f>
        <v/>
      </c>
      <c r="AX10">
        <f>'Ancillary-Facility'!#REF!</f>
        <v/>
      </c>
      <c r="AY10">
        <f>'Ancillary-Facility'!#REF!</f>
        <v/>
      </c>
      <c r="AZ10">
        <f>'Ancillary-Facility'!#REF!</f>
        <v/>
      </c>
      <c r="BA10">
        <f>'Ancillary-Facility'!#REF!</f>
        <v/>
      </c>
      <c r="BB10">
        <f>'Ancillary-Facility'!#REF!</f>
        <v/>
      </c>
      <c r="BC10">
        <f>'Ancillary-Facility'!#REF!</f>
        <v/>
      </c>
      <c r="BD10">
        <f>'Ancillary-Facility'!#REF!</f>
        <v/>
      </c>
      <c r="BE10">
        <f>'Ancillary-Facility'!#REF!</f>
        <v/>
      </c>
      <c r="BF10">
        <f>'Ancillary-Facility'!#REF!</f>
        <v/>
      </c>
      <c r="BG10">
        <f>'Ancillary-Facility'!#REF!</f>
        <v/>
      </c>
      <c r="BH10">
        <f>'Ancillary-Facility'!#REF!</f>
        <v/>
      </c>
    </row>
    <row r="11">
      <c r="A11">
        <f>'Ancillary-Facility'!E11</f>
        <v/>
      </c>
      <c r="B11">
        <f>'Ancillary-Facility'!F11</f>
        <v/>
      </c>
      <c r="C11" s="9">
        <f>'Ancillary-Facility'!G11</f>
        <v/>
      </c>
      <c r="D11" s="9">
        <f>'Ancillary-Facility'!N11</f>
        <v/>
      </c>
      <c r="E11">
        <f>'Ancillary-Facility'!I11</f>
        <v/>
      </c>
      <c r="F11">
        <f>'Ancillary-Facility'!O11</f>
        <v/>
      </c>
      <c r="G11">
        <f>'Ancillary-Facility'!P11</f>
        <v/>
      </c>
      <c r="H11">
        <f>'Ancillary-Facility'!Q11</f>
        <v/>
      </c>
      <c r="I11">
        <f>'Ancillary-Facility'!R11</f>
        <v/>
      </c>
      <c r="J11">
        <f>'Ancillary-Facility'!S11</f>
        <v/>
      </c>
      <c r="K11">
        <f>'Ancillary-Facility'!T11</f>
        <v/>
      </c>
      <c r="L11">
        <f>'Ancillary-Facility'!U11</f>
        <v/>
      </c>
      <c r="M11">
        <f>'Ancillary-Facility'!W11</f>
        <v/>
      </c>
      <c r="N11">
        <f>'Ancillary-Facility'!X11</f>
        <v/>
      </c>
      <c r="O11">
        <f>'Ancillary-Facility'!Y11</f>
        <v/>
      </c>
      <c r="P11">
        <f>'Ancillary-Facility'!Z11</f>
        <v/>
      </c>
      <c r="Q11">
        <f>'Ancillary-Facility'!AA11</f>
        <v/>
      </c>
      <c r="R11">
        <f>'Ancillary-Facility'!AB11</f>
        <v/>
      </c>
      <c r="S11">
        <f>'Ancillary-Facility'!AC11</f>
        <v/>
      </c>
      <c r="T11">
        <f>'Ancillary-Facility'!AD11</f>
        <v/>
      </c>
      <c r="U11">
        <f>'Ancillary-Facility'!AE11</f>
        <v/>
      </c>
      <c r="V11">
        <f>'Ancillary-Facility'!AF11</f>
        <v/>
      </c>
      <c r="W11">
        <f>'Ancillary-Facility'!#REF!</f>
        <v/>
      </c>
      <c r="X11">
        <f>'Ancillary-Facility'!#REF!</f>
        <v/>
      </c>
      <c r="Y11">
        <f>'Ancillary-Facility'!#REF!</f>
        <v/>
      </c>
      <c r="Z11">
        <f>'Ancillary-Facility'!#REF!</f>
        <v/>
      </c>
      <c r="AA11">
        <f>'Ancillary-Facility'!#REF!</f>
        <v/>
      </c>
      <c r="AB11">
        <f>'Ancillary-Facility'!#REF!</f>
        <v/>
      </c>
      <c r="AC11">
        <f>'Ancillary-Facility'!#REF!</f>
        <v/>
      </c>
      <c r="AD11">
        <f>'Ancillary-Facility'!#REF!</f>
        <v/>
      </c>
      <c r="AE11">
        <f>'Ancillary-Facility'!#REF!</f>
        <v/>
      </c>
      <c r="AF11">
        <f>'Ancillary-Facility'!#REF!</f>
        <v/>
      </c>
      <c r="AG11">
        <f>'Ancillary-Facility'!#REF!</f>
        <v/>
      </c>
      <c r="AH11">
        <f>'Ancillary-Facility'!#REF!</f>
        <v/>
      </c>
      <c r="AI11">
        <f>'Ancillary-Facility'!#REF!</f>
        <v/>
      </c>
      <c r="AJ11">
        <f>'Ancillary-Facility'!#REF!</f>
        <v/>
      </c>
      <c r="AK11">
        <f>'Ancillary-Facility'!#REF!</f>
        <v/>
      </c>
      <c r="AL11">
        <f>'Ancillary-Facility'!#REF!</f>
        <v/>
      </c>
      <c r="AM11">
        <f>'Ancillary-Facility'!#REF!</f>
        <v/>
      </c>
      <c r="AN11">
        <f>'Ancillary-Facility'!#REF!</f>
        <v/>
      </c>
      <c r="AO11">
        <f>'Ancillary-Facility'!#REF!</f>
        <v/>
      </c>
      <c r="AP11">
        <f>'Ancillary-Facility'!#REF!</f>
        <v/>
      </c>
      <c r="AQ11">
        <f>'Ancillary-Facility'!#REF!</f>
        <v/>
      </c>
      <c r="AR11">
        <f>'Ancillary-Facility'!#REF!</f>
        <v/>
      </c>
      <c r="AS11">
        <f>'Ancillary-Facility'!#REF!</f>
        <v/>
      </c>
      <c r="AT11">
        <f>'Ancillary-Facility'!#REF!</f>
        <v/>
      </c>
      <c r="AU11">
        <f>'Ancillary-Facility'!#REF!</f>
        <v/>
      </c>
      <c r="AV11">
        <f>'Ancillary-Facility'!#REF!</f>
        <v/>
      </c>
      <c r="AW11">
        <f>'Ancillary-Facility'!#REF!</f>
        <v/>
      </c>
      <c r="AX11">
        <f>'Ancillary-Facility'!#REF!</f>
        <v/>
      </c>
      <c r="AY11">
        <f>'Ancillary-Facility'!#REF!</f>
        <v/>
      </c>
      <c r="AZ11">
        <f>'Ancillary-Facility'!#REF!</f>
        <v/>
      </c>
      <c r="BA11">
        <f>'Ancillary-Facility'!#REF!</f>
        <v/>
      </c>
      <c r="BB11">
        <f>'Ancillary-Facility'!#REF!</f>
        <v/>
      </c>
      <c r="BC11">
        <f>'Ancillary-Facility'!#REF!</f>
        <v/>
      </c>
      <c r="BD11">
        <f>'Ancillary-Facility'!#REF!</f>
        <v/>
      </c>
      <c r="BE11">
        <f>'Ancillary-Facility'!#REF!</f>
        <v/>
      </c>
      <c r="BF11">
        <f>'Ancillary-Facility'!#REF!</f>
        <v/>
      </c>
      <c r="BG11">
        <f>'Ancillary-Facility'!#REF!</f>
        <v/>
      </c>
      <c r="BH11">
        <f>'Ancillary-Facility'!#REF!</f>
        <v/>
      </c>
    </row>
    <row r="12">
      <c r="A12">
        <f>'Ancillary-Facility'!E12</f>
        <v/>
      </c>
      <c r="B12">
        <f>'Ancillary-Facility'!F12</f>
        <v/>
      </c>
      <c r="C12" s="9">
        <f>'Ancillary-Facility'!G12</f>
        <v/>
      </c>
      <c r="D12" s="9">
        <f>'Ancillary-Facility'!N12</f>
        <v/>
      </c>
      <c r="E12">
        <f>'Ancillary-Facility'!I12</f>
        <v/>
      </c>
      <c r="F12">
        <f>'Ancillary-Facility'!O12</f>
        <v/>
      </c>
      <c r="G12">
        <f>'Ancillary-Facility'!P12</f>
        <v/>
      </c>
      <c r="H12">
        <f>'Ancillary-Facility'!Q12</f>
        <v/>
      </c>
      <c r="I12">
        <f>'Ancillary-Facility'!R12</f>
        <v/>
      </c>
      <c r="J12">
        <f>'Ancillary-Facility'!S12</f>
        <v/>
      </c>
      <c r="K12">
        <f>'Ancillary-Facility'!T12</f>
        <v/>
      </c>
      <c r="L12">
        <f>'Ancillary-Facility'!U12</f>
        <v/>
      </c>
      <c r="M12">
        <f>'Ancillary-Facility'!W12</f>
        <v/>
      </c>
      <c r="N12">
        <f>'Ancillary-Facility'!X12</f>
        <v/>
      </c>
      <c r="O12">
        <f>'Ancillary-Facility'!Y12</f>
        <v/>
      </c>
      <c r="P12">
        <f>'Ancillary-Facility'!Z12</f>
        <v/>
      </c>
      <c r="Q12">
        <f>'Ancillary-Facility'!AA12</f>
        <v/>
      </c>
      <c r="R12">
        <f>'Ancillary-Facility'!AB12</f>
        <v/>
      </c>
      <c r="S12">
        <f>'Ancillary-Facility'!AC12</f>
        <v/>
      </c>
      <c r="T12">
        <f>'Ancillary-Facility'!AD12</f>
        <v/>
      </c>
      <c r="U12">
        <f>'Ancillary-Facility'!AE12</f>
        <v/>
      </c>
      <c r="V12">
        <f>'Ancillary-Facility'!AF12</f>
        <v/>
      </c>
      <c r="W12">
        <f>'Ancillary-Facility'!#REF!</f>
        <v/>
      </c>
      <c r="X12">
        <f>'Ancillary-Facility'!#REF!</f>
        <v/>
      </c>
      <c r="Y12">
        <f>'Ancillary-Facility'!#REF!</f>
        <v/>
      </c>
      <c r="Z12">
        <f>'Ancillary-Facility'!#REF!</f>
        <v/>
      </c>
      <c r="AA12">
        <f>'Ancillary-Facility'!#REF!</f>
        <v/>
      </c>
      <c r="AB12">
        <f>'Ancillary-Facility'!#REF!</f>
        <v/>
      </c>
      <c r="AC12">
        <f>'Ancillary-Facility'!#REF!</f>
        <v/>
      </c>
      <c r="AD12">
        <f>'Ancillary-Facility'!#REF!</f>
        <v/>
      </c>
      <c r="AE12">
        <f>'Ancillary-Facility'!#REF!</f>
        <v/>
      </c>
      <c r="AF12">
        <f>'Ancillary-Facility'!#REF!</f>
        <v/>
      </c>
      <c r="AG12">
        <f>'Ancillary-Facility'!#REF!</f>
        <v/>
      </c>
      <c r="AH12">
        <f>'Ancillary-Facility'!#REF!</f>
        <v/>
      </c>
      <c r="AI12">
        <f>'Ancillary-Facility'!#REF!</f>
        <v/>
      </c>
      <c r="AJ12">
        <f>'Ancillary-Facility'!#REF!</f>
        <v/>
      </c>
      <c r="AK12">
        <f>'Ancillary-Facility'!#REF!</f>
        <v/>
      </c>
      <c r="AL12">
        <f>'Ancillary-Facility'!#REF!</f>
        <v/>
      </c>
      <c r="AM12">
        <f>'Ancillary-Facility'!#REF!</f>
        <v/>
      </c>
      <c r="AN12">
        <f>'Ancillary-Facility'!#REF!</f>
        <v/>
      </c>
      <c r="AO12">
        <f>'Ancillary-Facility'!#REF!</f>
        <v/>
      </c>
      <c r="AP12">
        <f>'Ancillary-Facility'!#REF!</f>
        <v/>
      </c>
      <c r="AQ12">
        <f>'Ancillary-Facility'!#REF!</f>
        <v/>
      </c>
      <c r="AR12">
        <f>'Ancillary-Facility'!#REF!</f>
        <v/>
      </c>
      <c r="AS12">
        <f>'Ancillary-Facility'!#REF!</f>
        <v/>
      </c>
      <c r="AT12">
        <f>'Ancillary-Facility'!#REF!</f>
        <v/>
      </c>
      <c r="AU12">
        <f>'Ancillary-Facility'!#REF!</f>
        <v/>
      </c>
      <c r="AV12">
        <f>'Ancillary-Facility'!#REF!</f>
        <v/>
      </c>
      <c r="AW12">
        <f>'Ancillary-Facility'!#REF!</f>
        <v/>
      </c>
      <c r="AX12">
        <f>'Ancillary-Facility'!#REF!</f>
        <v/>
      </c>
      <c r="AY12">
        <f>'Ancillary-Facility'!#REF!</f>
        <v/>
      </c>
      <c r="AZ12">
        <f>'Ancillary-Facility'!#REF!</f>
        <v/>
      </c>
      <c r="BA12">
        <f>'Ancillary-Facility'!#REF!</f>
        <v/>
      </c>
      <c r="BB12">
        <f>'Ancillary-Facility'!#REF!</f>
        <v/>
      </c>
      <c r="BC12">
        <f>'Ancillary-Facility'!#REF!</f>
        <v/>
      </c>
      <c r="BD12">
        <f>'Ancillary-Facility'!#REF!</f>
        <v/>
      </c>
      <c r="BE12">
        <f>'Ancillary-Facility'!#REF!</f>
        <v/>
      </c>
      <c r="BF12">
        <f>'Ancillary-Facility'!#REF!</f>
        <v/>
      </c>
      <c r="BG12">
        <f>'Ancillary-Facility'!#REF!</f>
        <v/>
      </c>
      <c r="BH12">
        <f>'Ancillary-Facility'!#REF!</f>
        <v/>
      </c>
    </row>
    <row r="13">
      <c r="A13">
        <f>'Ancillary-Facility'!E13</f>
        <v/>
      </c>
      <c r="B13">
        <f>'Ancillary-Facility'!F13</f>
        <v/>
      </c>
      <c r="C13" s="9">
        <f>'Ancillary-Facility'!G13</f>
        <v/>
      </c>
      <c r="D13" s="9">
        <f>'Ancillary-Facility'!N13</f>
        <v/>
      </c>
      <c r="E13">
        <f>'Ancillary-Facility'!I13</f>
        <v/>
      </c>
      <c r="F13">
        <f>'Ancillary-Facility'!O13</f>
        <v/>
      </c>
      <c r="G13">
        <f>'Ancillary-Facility'!P13</f>
        <v/>
      </c>
      <c r="H13">
        <f>'Ancillary-Facility'!Q13</f>
        <v/>
      </c>
      <c r="I13">
        <f>'Ancillary-Facility'!R13</f>
        <v/>
      </c>
      <c r="J13">
        <f>'Ancillary-Facility'!S13</f>
        <v/>
      </c>
      <c r="K13">
        <f>'Ancillary-Facility'!T13</f>
        <v/>
      </c>
      <c r="L13">
        <f>'Ancillary-Facility'!U13</f>
        <v/>
      </c>
      <c r="M13">
        <f>'Ancillary-Facility'!W13</f>
        <v/>
      </c>
      <c r="N13">
        <f>'Ancillary-Facility'!X13</f>
        <v/>
      </c>
      <c r="O13">
        <f>'Ancillary-Facility'!Y13</f>
        <v/>
      </c>
      <c r="P13">
        <f>'Ancillary-Facility'!Z13</f>
        <v/>
      </c>
      <c r="Q13">
        <f>'Ancillary-Facility'!AA13</f>
        <v/>
      </c>
      <c r="R13">
        <f>'Ancillary-Facility'!AB13</f>
        <v/>
      </c>
      <c r="S13">
        <f>'Ancillary-Facility'!AC13</f>
        <v/>
      </c>
      <c r="T13">
        <f>'Ancillary-Facility'!AD13</f>
        <v/>
      </c>
      <c r="U13">
        <f>'Ancillary-Facility'!AE13</f>
        <v/>
      </c>
      <c r="V13">
        <f>'Ancillary-Facility'!AF13</f>
        <v/>
      </c>
      <c r="W13">
        <f>'Ancillary-Facility'!#REF!</f>
        <v/>
      </c>
      <c r="X13">
        <f>'Ancillary-Facility'!#REF!</f>
        <v/>
      </c>
      <c r="Y13">
        <f>'Ancillary-Facility'!#REF!</f>
        <v/>
      </c>
      <c r="Z13">
        <f>'Ancillary-Facility'!#REF!</f>
        <v/>
      </c>
      <c r="AA13">
        <f>'Ancillary-Facility'!#REF!</f>
        <v/>
      </c>
      <c r="AB13">
        <f>'Ancillary-Facility'!#REF!</f>
        <v/>
      </c>
      <c r="AC13">
        <f>'Ancillary-Facility'!#REF!</f>
        <v/>
      </c>
      <c r="AD13">
        <f>'Ancillary-Facility'!#REF!</f>
        <v/>
      </c>
      <c r="AE13">
        <f>'Ancillary-Facility'!#REF!</f>
        <v/>
      </c>
      <c r="AF13">
        <f>'Ancillary-Facility'!#REF!</f>
        <v/>
      </c>
      <c r="AG13">
        <f>'Ancillary-Facility'!#REF!</f>
        <v/>
      </c>
      <c r="AH13">
        <f>'Ancillary-Facility'!#REF!</f>
        <v/>
      </c>
      <c r="AI13">
        <f>'Ancillary-Facility'!#REF!</f>
        <v/>
      </c>
      <c r="AJ13">
        <f>'Ancillary-Facility'!#REF!</f>
        <v/>
      </c>
      <c r="AK13">
        <f>'Ancillary-Facility'!#REF!</f>
        <v/>
      </c>
      <c r="AL13">
        <f>'Ancillary-Facility'!#REF!</f>
        <v/>
      </c>
      <c r="AM13">
        <f>'Ancillary-Facility'!#REF!</f>
        <v/>
      </c>
      <c r="AN13">
        <f>'Ancillary-Facility'!#REF!</f>
        <v/>
      </c>
      <c r="AO13">
        <f>'Ancillary-Facility'!#REF!</f>
        <v/>
      </c>
      <c r="AP13">
        <f>'Ancillary-Facility'!#REF!</f>
        <v/>
      </c>
      <c r="AQ13">
        <f>'Ancillary-Facility'!#REF!</f>
        <v/>
      </c>
      <c r="AR13">
        <f>'Ancillary-Facility'!#REF!</f>
        <v/>
      </c>
      <c r="AS13">
        <f>'Ancillary-Facility'!#REF!</f>
        <v/>
      </c>
      <c r="AT13">
        <f>'Ancillary-Facility'!#REF!</f>
        <v/>
      </c>
      <c r="AU13">
        <f>'Ancillary-Facility'!#REF!</f>
        <v/>
      </c>
      <c r="AV13">
        <f>'Ancillary-Facility'!#REF!</f>
        <v/>
      </c>
      <c r="AW13">
        <f>'Ancillary-Facility'!#REF!</f>
        <v/>
      </c>
      <c r="AX13">
        <f>'Ancillary-Facility'!#REF!</f>
        <v/>
      </c>
      <c r="AY13">
        <f>'Ancillary-Facility'!#REF!</f>
        <v/>
      </c>
      <c r="AZ13">
        <f>'Ancillary-Facility'!#REF!</f>
        <v/>
      </c>
      <c r="BA13">
        <f>'Ancillary-Facility'!#REF!</f>
        <v/>
      </c>
      <c r="BB13">
        <f>'Ancillary-Facility'!#REF!</f>
        <v/>
      </c>
      <c r="BC13">
        <f>'Ancillary-Facility'!#REF!</f>
        <v/>
      </c>
      <c r="BD13">
        <f>'Ancillary-Facility'!#REF!</f>
        <v/>
      </c>
      <c r="BE13">
        <f>'Ancillary-Facility'!#REF!</f>
        <v/>
      </c>
      <c r="BF13">
        <f>'Ancillary-Facility'!#REF!</f>
        <v/>
      </c>
      <c r="BG13">
        <f>'Ancillary-Facility'!#REF!</f>
        <v/>
      </c>
      <c r="BH13">
        <f>'Ancillary-Facility'!#REF!</f>
        <v/>
      </c>
    </row>
    <row r="14">
      <c r="A14">
        <f>'Ancillary-Facility'!E14</f>
        <v/>
      </c>
      <c r="B14">
        <f>'Ancillary-Facility'!F14</f>
        <v/>
      </c>
      <c r="C14" s="9">
        <f>'Ancillary-Facility'!G14</f>
        <v/>
      </c>
      <c r="D14" s="9">
        <f>'Ancillary-Facility'!N14</f>
        <v/>
      </c>
      <c r="E14">
        <f>'Ancillary-Facility'!I14</f>
        <v/>
      </c>
      <c r="F14">
        <f>'Ancillary-Facility'!O14</f>
        <v/>
      </c>
      <c r="G14">
        <f>'Ancillary-Facility'!P14</f>
        <v/>
      </c>
      <c r="H14">
        <f>'Ancillary-Facility'!Q14</f>
        <v/>
      </c>
      <c r="I14">
        <f>'Ancillary-Facility'!R14</f>
        <v/>
      </c>
      <c r="J14">
        <f>'Ancillary-Facility'!S14</f>
        <v/>
      </c>
      <c r="K14">
        <f>'Ancillary-Facility'!T14</f>
        <v/>
      </c>
      <c r="L14">
        <f>'Ancillary-Facility'!U14</f>
        <v/>
      </c>
      <c r="M14">
        <f>'Ancillary-Facility'!W14</f>
        <v/>
      </c>
      <c r="N14">
        <f>'Ancillary-Facility'!X14</f>
        <v/>
      </c>
      <c r="O14">
        <f>'Ancillary-Facility'!Y14</f>
        <v/>
      </c>
      <c r="P14">
        <f>'Ancillary-Facility'!Z14</f>
        <v/>
      </c>
      <c r="Q14">
        <f>'Ancillary-Facility'!AA14</f>
        <v/>
      </c>
      <c r="R14">
        <f>'Ancillary-Facility'!AB14</f>
        <v/>
      </c>
      <c r="S14">
        <f>'Ancillary-Facility'!AC14</f>
        <v/>
      </c>
      <c r="T14">
        <f>'Ancillary-Facility'!AD14</f>
        <v/>
      </c>
      <c r="U14">
        <f>'Ancillary-Facility'!AE14</f>
        <v/>
      </c>
      <c r="V14">
        <f>'Ancillary-Facility'!AF14</f>
        <v/>
      </c>
      <c r="W14">
        <f>'Ancillary-Facility'!#REF!</f>
        <v/>
      </c>
      <c r="X14">
        <f>'Ancillary-Facility'!#REF!</f>
        <v/>
      </c>
      <c r="Y14">
        <f>'Ancillary-Facility'!#REF!</f>
        <v/>
      </c>
      <c r="Z14">
        <f>'Ancillary-Facility'!#REF!</f>
        <v/>
      </c>
      <c r="AA14">
        <f>'Ancillary-Facility'!#REF!</f>
        <v/>
      </c>
      <c r="AB14">
        <f>'Ancillary-Facility'!#REF!</f>
        <v/>
      </c>
      <c r="AC14">
        <f>'Ancillary-Facility'!#REF!</f>
        <v/>
      </c>
      <c r="AD14">
        <f>'Ancillary-Facility'!#REF!</f>
        <v/>
      </c>
      <c r="AE14">
        <f>'Ancillary-Facility'!#REF!</f>
        <v/>
      </c>
      <c r="AF14">
        <f>'Ancillary-Facility'!#REF!</f>
        <v/>
      </c>
      <c r="AG14">
        <f>'Ancillary-Facility'!#REF!</f>
        <v/>
      </c>
      <c r="AH14">
        <f>'Ancillary-Facility'!#REF!</f>
        <v/>
      </c>
      <c r="AI14">
        <f>'Ancillary-Facility'!#REF!</f>
        <v/>
      </c>
      <c r="AJ14">
        <f>'Ancillary-Facility'!#REF!</f>
        <v/>
      </c>
      <c r="AK14">
        <f>'Ancillary-Facility'!#REF!</f>
        <v/>
      </c>
      <c r="AL14">
        <f>'Ancillary-Facility'!#REF!</f>
        <v/>
      </c>
      <c r="AM14">
        <f>'Ancillary-Facility'!#REF!</f>
        <v/>
      </c>
      <c r="AN14">
        <f>'Ancillary-Facility'!#REF!</f>
        <v/>
      </c>
      <c r="AO14">
        <f>'Ancillary-Facility'!#REF!</f>
        <v/>
      </c>
      <c r="AP14">
        <f>'Ancillary-Facility'!#REF!</f>
        <v/>
      </c>
      <c r="AQ14">
        <f>'Ancillary-Facility'!#REF!</f>
        <v/>
      </c>
      <c r="AR14">
        <f>'Ancillary-Facility'!#REF!</f>
        <v/>
      </c>
      <c r="AS14">
        <f>'Ancillary-Facility'!#REF!</f>
        <v/>
      </c>
      <c r="AT14">
        <f>'Ancillary-Facility'!#REF!</f>
        <v/>
      </c>
      <c r="AU14">
        <f>'Ancillary-Facility'!#REF!</f>
        <v/>
      </c>
      <c r="AV14">
        <f>'Ancillary-Facility'!#REF!</f>
        <v/>
      </c>
      <c r="AW14">
        <f>'Ancillary-Facility'!#REF!</f>
        <v/>
      </c>
      <c r="AX14">
        <f>'Ancillary-Facility'!#REF!</f>
        <v/>
      </c>
      <c r="AY14">
        <f>'Ancillary-Facility'!#REF!</f>
        <v/>
      </c>
      <c r="AZ14">
        <f>'Ancillary-Facility'!#REF!</f>
        <v/>
      </c>
      <c r="BA14">
        <f>'Ancillary-Facility'!#REF!</f>
        <v/>
      </c>
      <c r="BB14">
        <f>'Ancillary-Facility'!#REF!</f>
        <v/>
      </c>
      <c r="BC14">
        <f>'Ancillary-Facility'!#REF!</f>
        <v/>
      </c>
      <c r="BD14">
        <f>'Ancillary-Facility'!#REF!</f>
        <v/>
      </c>
      <c r="BE14">
        <f>'Ancillary-Facility'!#REF!</f>
        <v/>
      </c>
      <c r="BF14">
        <f>'Ancillary-Facility'!#REF!</f>
        <v/>
      </c>
      <c r="BG14">
        <f>'Ancillary-Facility'!#REF!</f>
        <v/>
      </c>
      <c r="BH14">
        <f>'Ancillary-Facility'!#REF!</f>
        <v/>
      </c>
    </row>
    <row r="15">
      <c r="A15">
        <f>'Ancillary-Facility'!E15</f>
        <v/>
      </c>
      <c r="B15">
        <f>'Ancillary-Facility'!F15</f>
        <v/>
      </c>
      <c r="C15" s="9">
        <f>'Ancillary-Facility'!G15</f>
        <v/>
      </c>
      <c r="D15" s="9">
        <f>'Ancillary-Facility'!N15</f>
        <v/>
      </c>
      <c r="E15">
        <f>'Ancillary-Facility'!I15</f>
        <v/>
      </c>
      <c r="F15">
        <f>'Ancillary-Facility'!O15</f>
        <v/>
      </c>
      <c r="G15">
        <f>'Ancillary-Facility'!P15</f>
        <v/>
      </c>
      <c r="H15">
        <f>'Ancillary-Facility'!Q15</f>
        <v/>
      </c>
      <c r="I15">
        <f>'Ancillary-Facility'!R15</f>
        <v/>
      </c>
      <c r="J15">
        <f>'Ancillary-Facility'!S15</f>
        <v/>
      </c>
      <c r="K15">
        <f>'Ancillary-Facility'!T15</f>
        <v/>
      </c>
      <c r="L15">
        <f>'Ancillary-Facility'!U15</f>
        <v/>
      </c>
      <c r="M15">
        <f>'Ancillary-Facility'!W15</f>
        <v/>
      </c>
      <c r="N15">
        <f>'Ancillary-Facility'!X15</f>
        <v/>
      </c>
      <c r="O15">
        <f>'Ancillary-Facility'!Y15</f>
        <v/>
      </c>
      <c r="P15">
        <f>'Ancillary-Facility'!Z15</f>
        <v/>
      </c>
      <c r="Q15">
        <f>'Ancillary-Facility'!AA15</f>
        <v/>
      </c>
      <c r="R15">
        <f>'Ancillary-Facility'!AB15</f>
        <v/>
      </c>
      <c r="S15">
        <f>'Ancillary-Facility'!AC15</f>
        <v/>
      </c>
      <c r="T15">
        <f>'Ancillary-Facility'!AD15</f>
        <v/>
      </c>
      <c r="U15">
        <f>'Ancillary-Facility'!AE15</f>
        <v/>
      </c>
      <c r="V15">
        <f>'Ancillary-Facility'!AF15</f>
        <v/>
      </c>
      <c r="W15">
        <f>'Ancillary-Facility'!#REF!</f>
        <v/>
      </c>
      <c r="X15">
        <f>'Ancillary-Facility'!#REF!</f>
        <v/>
      </c>
      <c r="Y15">
        <f>'Ancillary-Facility'!#REF!</f>
        <v/>
      </c>
      <c r="Z15">
        <f>'Ancillary-Facility'!#REF!</f>
        <v/>
      </c>
      <c r="AA15">
        <f>'Ancillary-Facility'!#REF!</f>
        <v/>
      </c>
      <c r="AB15">
        <f>'Ancillary-Facility'!#REF!</f>
        <v/>
      </c>
      <c r="AC15">
        <f>'Ancillary-Facility'!#REF!</f>
        <v/>
      </c>
      <c r="AD15">
        <f>'Ancillary-Facility'!#REF!</f>
        <v/>
      </c>
      <c r="AE15">
        <f>'Ancillary-Facility'!#REF!</f>
        <v/>
      </c>
      <c r="AF15">
        <f>'Ancillary-Facility'!#REF!</f>
        <v/>
      </c>
      <c r="AG15">
        <f>'Ancillary-Facility'!#REF!</f>
        <v/>
      </c>
      <c r="AH15">
        <f>'Ancillary-Facility'!#REF!</f>
        <v/>
      </c>
      <c r="AI15">
        <f>'Ancillary-Facility'!#REF!</f>
        <v/>
      </c>
      <c r="AJ15">
        <f>'Ancillary-Facility'!#REF!</f>
        <v/>
      </c>
      <c r="AK15">
        <f>'Ancillary-Facility'!#REF!</f>
        <v/>
      </c>
      <c r="AL15">
        <f>'Ancillary-Facility'!#REF!</f>
        <v/>
      </c>
      <c r="AM15">
        <f>'Ancillary-Facility'!#REF!</f>
        <v/>
      </c>
      <c r="AN15">
        <f>'Ancillary-Facility'!#REF!</f>
        <v/>
      </c>
      <c r="AO15">
        <f>'Ancillary-Facility'!#REF!</f>
        <v/>
      </c>
      <c r="AP15">
        <f>'Ancillary-Facility'!#REF!</f>
        <v/>
      </c>
      <c r="AQ15">
        <f>'Ancillary-Facility'!#REF!</f>
        <v/>
      </c>
      <c r="AR15">
        <f>'Ancillary-Facility'!#REF!</f>
        <v/>
      </c>
      <c r="AS15">
        <f>'Ancillary-Facility'!#REF!</f>
        <v/>
      </c>
      <c r="AT15">
        <f>'Ancillary-Facility'!#REF!</f>
        <v/>
      </c>
      <c r="AU15">
        <f>'Ancillary-Facility'!#REF!</f>
        <v/>
      </c>
      <c r="AV15">
        <f>'Ancillary-Facility'!#REF!</f>
        <v/>
      </c>
      <c r="AW15">
        <f>'Ancillary-Facility'!#REF!</f>
        <v/>
      </c>
      <c r="AX15">
        <f>'Ancillary-Facility'!#REF!</f>
        <v/>
      </c>
      <c r="AY15">
        <f>'Ancillary-Facility'!#REF!</f>
        <v/>
      </c>
      <c r="AZ15">
        <f>'Ancillary-Facility'!#REF!</f>
        <v/>
      </c>
      <c r="BA15">
        <f>'Ancillary-Facility'!#REF!</f>
        <v/>
      </c>
      <c r="BB15">
        <f>'Ancillary-Facility'!#REF!</f>
        <v/>
      </c>
      <c r="BC15">
        <f>'Ancillary-Facility'!#REF!</f>
        <v/>
      </c>
      <c r="BD15">
        <f>'Ancillary-Facility'!#REF!</f>
        <v/>
      </c>
      <c r="BE15">
        <f>'Ancillary-Facility'!#REF!</f>
        <v/>
      </c>
      <c r="BF15">
        <f>'Ancillary-Facility'!#REF!</f>
        <v/>
      </c>
      <c r="BG15">
        <f>'Ancillary-Facility'!#REF!</f>
        <v/>
      </c>
      <c r="BH15">
        <f>'Ancillary-Facility'!#REF!</f>
        <v/>
      </c>
    </row>
    <row r="16">
      <c r="A16">
        <f>'Ancillary-Facility'!E16</f>
        <v/>
      </c>
      <c r="B16">
        <f>'Ancillary-Facility'!F16</f>
        <v/>
      </c>
      <c r="C16" s="9">
        <f>'Ancillary-Facility'!G16</f>
        <v/>
      </c>
      <c r="D16" s="9">
        <f>'Ancillary-Facility'!N16</f>
        <v/>
      </c>
      <c r="E16">
        <f>'Ancillary-Facility'!I16</f>
        <v/>
      </c>
      <c r="F16">
        <f>'Ancillary-Facility'!O16</f>
        <v/>
      </c>
      <c r="G16">
        <f>'Ancillary-Facility'!P16</f>
        <v/>
      </c>
      <c r="H16">
        <f>'Ancillary-Facility'!Q16</f>
        <v/>
      </c>
      <c r="I16">
        <f>'Ancillary-Facility'!R16</f>
        <v/>
      </c>
      <c r="J16">
        <f>'Ancillary-Facility'!S16</f>
        <v/>
      </c>
      <c r="K16">
        <f>'Ancillary-Facility'!T16</f>
        <v/>
      </c>
      <c r="L16">
        <f>'Ancillary-Facility'!U16</f>
        <v/>
      </c>
      <c r="M16">
        <f>'Ancillary-Facility'!W16</f>
        <v/>
      </c>
      <c r="N16">
        <f>'Ancillary-Facility'!X16</f>
        <v/>
      </c>
      <c r="O16">
        <f>'Ancillary-Facility'!Y16</f>
        <v/>
      </c>
      <c r="P16">
        <f>'Ancillary-Facility'!Z16</f>
        <v/>
      </c>
      <c r="Q16">
        <f>'Ancillary-Facility'!AA16</f>
        <v/>
      </c>
      <c r="R16">
        <f>'Ancillary-Facility'!AB16</f>
        <v/>
      </c>
      <c r="S16">
        <f>'Ancillary-Facility'!AC16</f>
        <v/>
      </c>
      <c r="T16">
        <f>'Ancillary-Facility'!AD16</f>
        <v/>
      </c>
      <c r="U16">
        <f>'Ancillary-Facility'!AE16</f>
        <v/>
      </c>
      <c r="V16">
        <f>'Ancillary-Facility'!AF16</f>
        <v/>
      </c>
      <c r="W16">
        <f>'Ancillary-Facility'!#REF!</f>
        <v/>
      </c>
      <c r="X16">
        <f>'Ancillary-Facility'!#REF!</f>
        <v/>
      </c>
      <c r="Y16">
        <f>'Ancillary-Facility'!#REF!</f>
        <v/>
      </c>
      <c r="Z16">
        <f>'Ancillary-Facility'!#REF!</f>
        <v/>
      </c>
      <c r="AA16">
        <f>'Ancillary-Facility'!#REF!</f>
        <v/>
      </c>
      <c r="AB16">
        <f>'Ancillary-Facility'!#REF!</f>
        <v/>
      </c>
      <c r="AC16">
        <f>'Ancillary-Facility'!#REF!</f>
        <v/>
      </c>
      <c r="AD16">
        <f>'Ancillary-Facility'!#REF!</f>
        <v/>
      </c>
      <c r="AE16">
        <f>'Ancillary-Facility'!#REF!</f>
        <v/>
      </c>
      <c r="AF16">
        <f>'Ancillary-Facility'!#REF!</f>
        <v/>
      </c>
      <c r="AG16">
        <f>'Ancillary-Facility'!#REF!</f>
        <v/>
      </c>
      <c r="AH16">
        <f>'Ancillary-Facility'!#REF!</f>
        <v/>
      </c>
      <c r="AI16">
        <f>'Ancillary-Facility'!#REF!</f>
        <v/>
      </c>
      <c r="AJ16">
        <f>'Ancillary-Facility'!#REF!</f>
        <v/>
      </c>
      <c r="AK16">
        <f>'Ancillary-Facility'!#REF!</f>
        <v/>
      </c>
      <c r="AL16">
        <f>'Ancillary-Facility'!#REF!</f>
        <v/>
      </c>
      <c r="AM16">
        <f>'Ancillary-Facility'!#REF!</f>
        <v/>
      </c>
      <c r="AN16">
        <f>'Ancillary-Facility'!#REF!</f>
        <v/>
      </c>
      <c r="AO16">
        <f>'Ancillary-Facility'!#REF!</f>
        <v/>
      </c>
      <c r="AP16">
        <f>'Ancillary-Facility'!#REF!</f>
        <v/>
      </c>
      <c r="AQ16">
        <f>'Ancillary-Facility'!#REF!</f>
        <v/>
      </c>
      <c r="AR16">
        <f>'Ancillary-Facility'!#REF!</f>
        <v/>
      </c>
      <c r="AS16">
        <f>'Ancillary-Facility'!#REF!</f>
        <v/>
      </c>
      <c r="AT16">
        <f>'Ancillary-Facility'!#REF!</f>
        <v/>
      </c>
      <c r="AU16">
        <f>'Ancillary-Facility'!#REF!</f>
        <v/>
      </c>
      <c r="AV16">
        <f>'Ancillary-Facility'!#REF!</f>
        <v/>
      </c>
      <c r="AW16">
        <f>'Ancillary-Facility'!#REF!</f>
        <v/>
      </c>
      <c r="AX16">
        <f>'Ancillary-Facility'!#REF!</f>
        <v/>
      </c>
      <c r="AY16">
        <f>'Ancillary-Facility'!#REF!</f>
        <v/>
      </c>
      <c r="AZ16">
        <f>'Ancillary-Facility'!#REF!</f>
        <v/>
      </c>
      <c r="BA16">
        <f>'Ancillary-Facility'!#REF!</f>
        <v/>
      </c>
      <c r="BB16">
        <f>'Ancillary-Facility'!#REF!</f>
        <v/>
      </c>
      <c r="BC16">
        <f>'Ancillary-Facility'!#REF!</f>
        <v/>
      </c>
      <c r="BD16">
        <f>'Ancillary-Facility'!#REF!</f>
        <v/>
      </c>
      <c r="BE16">
        <f>'Ancillary-Facility'!#REF!</f>
        <v/>
      </c>
      <c r="BF16">
        <f>'Ancillary-Facility'!#REF!</f>
        <v/>
      </c>
      <c r="BG16">
        <f>'Ancillary-Facility'!#REF!</f>
        <v/>
      </c>
      <c r="BH16">
        <f>'Ancillary-Facility'!#REF!</f>
        <v/>
      </c>
    </row>
    <row r="17">
      <c r="A17">
        <f>'Ancillary-Facility'!E17</f>
        <v/>
      </c>
      <c r="B17">
        <f>'Ancillary-Facility'!F17</f>
        <v/>
      </c>
      <c r="C17" s="9">
        <f>'Ancillary-Facility'!G17</f>
        <v/>
      </c>
      <c r="D17" s="9">
        <f>'Ancillary-Facility'!N17</f>
        <v/>
      </c>
      <c r="E17">
        <f>'Ancillary-Facility'!I17</f>
        <v/>
      </c>
      <c r="F17">
        <f>'Ancillary-Facility'!O17</f>
        <v/>
      </c>
      <c r="G17">
        <f>'Ancillary-Facility'!P17</f>
        <v/>
      </c>
      <c r="H17">
        <f>'Ancillary-Facility'!Q17</f>
        <v/>
      </c>
      <c r="I17">
        <f>'Ancillary-Facility'!R17</f>
        <v/>
      </c>
      <c r="J17">
        <f>'Ancillary-Facility'!S17</f>
        <v/>
      </c>
      <c r="K17">
        <f>'Ancillary-Facility'!T17</f>
        <v/>
      </c>
      <c r="L17">
        <f>'Ancillary-Facility'!U17</f>
        <v/>
      </c>
      <c r="M17">
        <f>'Ancillary-Facility'!W17</f>
        <v/>
      </c>
      <c r="N17">
        <f>'Ancillary-Facility'!X17</f>
        <v/>
      </c>
      <c r="O17">
        <f>'Ancillary-Facility'!Y17</f>
        <v/>
      </c>
      <c r="P17">
        <f>'Ancillary-Facility'!Z17</f>
        <v/>
      </c>
      <c r="Q17">
        <f>'Ancillary-Facility'!AA17</f>
        <v/>
      </c>
      <c r="R17">
        <f>'Ancillary-Facility'!AB17</f>
        <v/>
      </c>
      <c r="S17">
        <f>'Ancillary-Facility'!AC17</f>
        <v/>
      </c>
      <c r="T17">
        <f>'Ancillary-Facility'!AD17</f>
        <v/>
      </c>
      <c r="U17">
        <f>'Ancillary-Facility'!AE17</f>
        <v/>
      </c>
      <c r="V17">
        <f>'Ancillary-Facility'!AF17</f>
        <v/>
      </c>
      <c r="W17">
        <f>'Ancillary-Facility'!#REF!</f>
        <v/>
      </c>
      <c r="X17">
        <f>'Ancillary-Facility'!#REF!</f>
        <v/>
      </c>
      <c r="Y17">
        <f>'Ancillary-Facility'!#REF!</f>
        <v/>
      </c>
      <c r="Z17">
        <f>'Ancillary-Facility'!#REF!</f>
        <v/>
      </c>
      <c r="AA17">
        <f>'Ancillary-Facility'!#REF!</f>
        <v/>
      </c>
      <c r="AB17">
        <f>'Ancillary-Facility'!#REF!</f>
        <v/>
      </c>
      <c r="AC17">
        <f>'Ancillary-Facility'!#REF!</f>
        <v/>
      </c>
      <c r="AD17">
        <f>'Ancillary-Facility'!#REF!</f>
        <v/>
      </c>
      <c r="AE17">
        <f>'Ancillary-Facility'!#REF!</f>
        <v/>
      </c>
      <c r="AF17">
        <f>'Ancillary-Facility'!#REF!</f>
        <v/>
      </c>
      <c r="AG17">
        <f>'Ancillary-Facility'!#REF!</f>
        <v/>
      </c>
      <c r="AH17">
        <f>'Ancillary-Facility'!#REF!</f>
        <v/>
      </c>
      <c r="AI17">
        <f>'Ancillary-Facility'!#REF!</f>
        <v/>
      </c>
      <c r="AJ17">
        <f>'Ancillary-Facility'!#REF!</f>
        <v/>
      </c>
      <c r="AK17">
        <f>'Ancillary-Facility'!#REF!</f>
        <v/>
      </c>
      <c r="AL17">
        <f>'Ancillary-Facility'!#REF!</f>
        <v/>
      </c>
      <c r="AM17">
        <f>'Ancillary-Facility'!#REF!</f>
        <v/>
      </c>
      <c r="AN17">
        <f>'Ancillary-Facility'!#REF!</f>
        <v/>
      </c>
      <c r="AO17">
        <f>'Ancillary-Facility'!#REF!</f>
        <v/>
      </c>
      <c r="AP17">
        <f>'Ancillary-Facility'!#REF!</f>
        <v/>
      </c>
      <c r="AQ17">
        <f>'Ancillary-Facility'!#REF!</f>
        <v/>
      </c>
      <c r="AR17">
        <f>'Ancillary-Facility'!#REF!</f>
        <v/>
      </c>
      <c r="AS17">
        <f>'Ancillary-Facility'!#REF!</f>
        <v/>
      </c>
      <c r="AT17">
        <f>'Ancillary-Facility'!#REF!</f>
        <v/>
      </c>
      <c r="AU17">
        <f>'Ancillary-Facility'!#REF!</f>
        <v/>
      </c>
      <c r="AV17">
        <f>'Ancillary-Facility'!#REF!</f>
        <v/>
      </c>
      <c r="AW17">
        <f>'Ancillary-Facility'!#REF!</f>
        <v/>
      </c>
      <c r="AX17">
        <f>'Ancillary-Facility'!#REF!</f>
        <v/>
      </c>
      <c r="AY17">
        <f>'Ancillary-Facility'!#REF!</f>
        <v/>
      </c>
      <c r="AZ17">
        <f>'Ancillary-Facility'!#REF!</f>
        <v/>
      </c>
      <c r="BA17">
        <f>'Ancillary-Facility'!#REF!</f>
        <v/>
      </c>
      <c r="BB17">
        <f>'Ancillary-Facility'!#REF!</f>
        <v/>
      </c>
      <c r="BC17">
        <f>'Ancillary-Facility'!#REF!</f>
        <v/>
      </c>
      <c r="BD17">
        <f>'Ancillary-Facility'!#REF!</f>
        <v/>
      </c>
      <c r="BE17">
        <f>'Ancillary-Facility'!#REF!</f>
        <v/>
      </c>
      <c r="BF17">
        <f>'Ancillary-Facility'!#REF!</f>
        <v/>
      </c>
      <c r="BG17">
        <f>'Ancillary-Facility'!#REF!</f>
        <v/>
      </c>
      <c r="BH17">
        <f>'Ancillary-Facility'!#REF!</f>
        <v/>
      </c>
    </row>
    <row r="18">
      <c r="A18">
        <f>'Ancillary-Facility'!E18</f>
        <v/>
      </c>
      <c r="B18">
        <f>'Ancillary-Facility'!F18</f>
        <v/>
      </c>
      <c r="C18" s="9">
        <f>'Ancillary-Facility'!G18</f>
        <v/>
      </c>
      <c r="D18" s="9">
        <f>'Ancillary-Facility'!N18</f>
        <v/>
      </c>
      <c r="E18">
        <f>'Ancillary-Facility'!I18</f>
        <v/>
      </c>
      <c r="F18">
        <f>'Ancillary-Facility'!O18</f>
        <v/>
      </c>
      <c r="G18">
        <f>'Ancillary-Facility'!P18</f>
        <v/>
      </c>
      <c r="H18">
        <f>'Ancillary-Facility'!Q18</f>
        <v/>
      </c>
      <c r="I18">
        <f>'Ancillary-Facility'!R18</f>
        <v/>
      </c>
      <c r="J18">
        <f>'Ancillary-Facility'!S18</f>
        <v/>
      </c>
      <c r="K18">
        <f>'Ancillary-Facility'!T18</f>
        <v/>
      </c>
      <c r="L18">
        <f>'Ancillary-Facility'!U18</f>
        <v/>
      </c>
      <c r="M18">
        <f>'Ancillary-Facility'!W18</f>
        <v/>
      </c>
      <c r="N18">
        <f>'Ancillary-Facility'!X18</f>
        <v/>
      </c>
      <c r="O18">
        <f>'Ancillary-Facility'!Y18</f>
        <v/>
      </c>
      <c r="P18">
        <f>'Ancillary-Facility'!Z18</f>
        <v/>
      </c>
      <c r="Q18">
        <f>'Ancillary-Facility'!AA18</f>
        <v/>
      </c>
      <c r="R18">
        <f>'Ancillary-Facility'!AB18</f>
        <v/>
      </c>
      <c r="S18">
        <f>'Ancillary-Facility'!AC18</f>
        <v/>
      </c>
      <c r="T18">
        <f>'Ancillary-Facility'!AD18</f>
        <v/>
      </c>
      <c r="U18">
        <f>'Ancillary-Facility'!AE18</f>
        <v/>
      </c>
      <c r="V18">
        <f>'Ancillary-Facility'!AF18</f>
        <v/>
      </c>
      <c r="W18">
        <f>'Ancillary-Facility'!#REF!</f>
        <v/>
      </c>
      <c r="X18">
        <f>'Ancillary-Facility'!#REF!</f>
        <v/>
      </c>
      <c r="Y18">
        <f>'Ancillary-Facility'!#REF!</f>
        <v/>
      </c>
      <c r="Z18">
        <f>'Ancillary-Facility'!#REF!</f>
        <v/>
      </c>
      <c r="AA18">
        <f>'Ancillary-Facility'!#REF!</f>
        <v/>
      </c>
      <c r="AB18">
        <f>'Ancillary-Facility'!#REF!</f>
        <v/>
      </c>
      <c r="AC18">
        <f>'Ancillary-Facility'!#REF!</f>
        <v/>
      </c>
      <c r="AD18">
        <f>'Ancillary-Facility'!#REF!</f>
        <v/>
      </c>
      <c r="AE18">
        <f>'Ancillary-Facility'!#REF!</f>
        <v/>
      </c>
      <c r="AF18">
        <f>'Ancillary-Facility'!#REF!</f>
        <v/>
      </c>
      <c r="AG18">
        <f>'Ancillary-Facility'!#REF!</f>
        <v/>
      </c>
      <c r="AH18">
        <f>'Ancillary-Facility'!#REF!</f>
        <v/>
      </c>
      <c r="AI18">
        <f>'Ancillary-Facility'!#REF!</f>
        <v/>
      </c>
      <c r="AJ18">
        <f>'Ancillary-Facility'!#REF!</f>
        <v/>
      </c>
      <c r="AK18">
        <f>'Ancillary-Facility'!#REF!</f>
        <v/>
      </c>
      <c r="AL18">
        <f>'Ancillary-Facility'!#REF!</f>
        <v/>
      </c>
      <c r="AM18">
        <f>'Ancillary-Facility'!#REF!</f>
        <v/>
      </c>
      <c r="AN18">
        <f>'Ancillary-Facility'!#REF!</f>
        <v/>
      </c>
      <c r="AO18">
        <f>'Ancillary-Facility'!#REF!</f>
        <v/>
      </c>
      <c r="AP18">
        <f>'Ancillary-Facility'!#REF!</f>
        <v/>
      </c>
      <c r="AQ18">
        <f>'Ancillary-Facility'!#REF!</f>
        <v/>
      </c>
      <c r="AR18">
        <f>'Ancillary-Facility'!#REF!</f>
        <v/>
      </c>
      <c r="AS18">
        <f>'Ancillary-Facility'!#REF!</f>
        <v/>
      </c>
      <c r="AT18">
        <f>'Ancillary-Facility'!#REF!</f>
        <v/>
      </c>
      <c r="AU18">
        <f>'Ancillary-Facility'!#REF!</f>
        <v/>
      </c>
      <c r="AV18">
        <f>'Ancillary-Facility'!#REF!</f>
        <v/>
      </c>
      <c r="AW18">
        <f>'Ancillary-Facility'!#REF!</f>
        <v/>
      </c>
      <c r="AX18">
        <f>'Ancillary-Facility'!#REF!</f>
        <v/>
      </c>
      <c r="AY18">
        <f>'Ancillary-Facility'!#REF!</f>
        <v/>
      </c>
      <c r="AZ18">
        <f>'Ancillary-Facility'!#REF!</f>
        <v/>
      </c>
      <c r="BA18">
        <f>'Ancillary-Facility'!#REF!</f>
        <v/>
      </c>
      <c r="BB18">
        <f>'Ancillary-Facility'!#REF!</f>
        <v/>
      </c>
      <c r="BC18">
        <f>'Ancillary-Facility'!#REF!</f>
        <v/>
      </c>
      <c r="BD18">
        <f>'Ancillary-Facility'!#REF!</f>
        <v/>
      </c>
      <c r="BE18">
        <f>'Ancillary-Facility'!#REF!</f>
        <v/>
      </c>
      <c r="BF18">
        <f>'Ancillary-Facility'!#REF!</f>
        <v/>
      </c>
      <c r="BG18">
        <f>'Ancillary-Facility'!#REF!</f>
        <v/>
      </c>
      <c r="BH18">
        <f>'Ancillary-Facility'!#REF!</f>
        <v/>
      </c>
    </row>
    <row r="19">
      <c r="A19">
        <f>'Ancillary-Facility'!E19</f>
        <v/>
      </c>
      <c r="B19">
        <f>'Ancillary-Facility'!F19</f>
        <v/>
      </c>
      <c r="C19" s="9">
        <f>'Ancillary-Facility'!G19</f>
        <v/>
      </c>
      <c r="D19" s="9">
        <f>'Ancillary-Facility'!N19</f>
        <v/>
      </c>
      <c r="E19">
        <f>'Ancillary-Facility'!I19</f>
        <v/>
      </c>
      <c r="F19">
        <f>'Ancillary-Facility'!O19</f>
        <v/>
      </c>
      <c r="G19">
        <f>'Ancillary-Facility'!P19</f>
        <v/>
      </c>
      <c r="H19">
        <f>'Ancillary-Facility'!Q19</f>
        <v/>
      </c>
      <c r="I19">
        <f>'Ancillary-Facility'!R19</f>
        <v/>
      </c>
      <c r="J19">
        <f>'Ancillary-Facility'!S19</f>
        <v/>
      </c>
      <c r="K19">
        <f>'Ancillary-Facility'!T19</f>
        <v/>
      </c>
      <c r="L19">
        <f>'Ancillary-Facility'!U19</f>
        <v/>
      </c>
      <c r="M19">
        <f>'Ancillary-Facility'!W19</f>
        <v/>
      </c>
      <c r="N19">
        <f>'Ancillary-Facility'!X19</f>
        <v/>
      </c>
      <c r="O19">
        <f>'Ancillary-Facility'!Y19</f>
        <v/>
      </c>
      <c r="P19">
        <f>'Ancillary-Facility'!Z19</f>
        <v/>
      </c>
      <c r="Q19">
        <f>'Ancillary-Facility'!AA19</f>
        <v/>
      </c>
      <c r="R19">
        <f>'Ancillary-Facility'!AB19</f>
        <v/>
      </c>
      <c r="S19">
        <f>'Ancillary-Facility'!AC19</f>
        <v/>
      </c>
      <c r="T19">
        <f>'Ancillary-Facility'!AD19</f>
        <v/>
      </c>
      <c r="U19">
        <f>'Ancillary-Facility'!AE19</f>
        <v/>
      </c>
      <c r="V19">
        <f>'Ancillary-Facility'!AF19</f>
        <v/>
      </c>
      <c r="W19">
        <f>'Ancillary-Facility'!#REF!</f>
        <v/>
      </c>
      <c r="X19">
        <f>'Ancillary-Facility'!#REF!</f>
        <v/>
      </c>
      <c r="Y19">
        <f>'Ancillary-Facility'!#REF!</f>
        <v/>
      </c>
      <c r="Z19">
        <f>'Ancillary-Facility'!#REF!</f>
        <v/>
      </c>
      <c r="AA19">
        <f>'Ancillary-Facility'!#REF!</f>
        <v/>
      </c>
      <c r="AB19">
        <f>'Ancillary-Facility'!#REF!</f>
        <v/>
      </c>
      <c r="AC19">
        <f>'Ancillary-Facility'!#REF!</f>
        <v/>
      </c>
      <c r="AD19">
        <f>'Ancillary-Facility'!#REF!</f>
        <v/>
      </c>
      <c r="AE19">
        <f>'Ancillary-Facility'!#REF!</f>
        <v/>
      </c>
      <c r="AF19">
        <f>'Ancillary-Facility'!#REF!</f>
        <v/>
      </c>
      <c r="AG19">
        <f>'Ancillary-Facility'!#REF!</f>
        <v/>
      </c>
      <c r="AH19">
        <f>'Ancillary-Facility'!#REF!</f>
        <v/>
      </c>
      <c r="AI19">
        <f>'Ancillary-Facility'!#REF!</f>
        <v/>
      </c>
      <c r="AJ19">
        <f>'Ancillary-Facility'!#REF!</f>
        <v/>
      </c>
      <c r="AK19">
        <f>'Ancillary-Facility'!#REF!</f>
        <v/>
      </c>
      <c r="AL19">
        <f>'Ancillary-Facility'!#REF!</f>
        <v/>
      </c>
      <c r="AM19">
        <f>'Ancillary-Facility'!#REF!</f>
        <v/>
      </c>
      <c r="AN19">
        <f>'Ancillary-Facility'!#REF!</f>
        <v/>
      </c>
      <c r="AO19">
        <f>'Ancillary-Facility'!#REF!</f>
        <v/>
      </c>
      <c r="AP19">
        <f>'Ancillary-Facility'!#REF!</f>
        <v/>
      </c>
      <c r="AQ19">
        <f>'Ancillary-Facility'!#REF!</f>
        <v/>
      </c>
      <c r="AR19">
        <f>'Ancillary-Facility'!#REF!</f>
        <v/>
      </c>
      <c r="AS19">
        <f>'Ancillary-Facility'!#REF!</f>
        <v/>
      </c>
      <c r="AT19">
        <f>'Ancillary-Facility'!#REF!</f>
        <v/>
      </c>
      <c r="AU19">
        <f>'Ancillary-Facility'!#REF!</f>
        <v/>
      </c>
      <c r="AV19">
        <f>'Ancillary-Facility'!#REF!</f>
        <v/>
      </c>
      <c r="AW19">
        <f>'Ancillary-Facility'!#REF!</f>
        <v/>
      </c>
      <c r="AX19">
        <f>'Ancillary-Facility'!#REF!</f>
        <v/>
      </c>
      <c r="AY19">
        <f>'Ancillary-Facility'!#REF!</f>
        <v/>
      </c>
      <c r="AZ19">
        <f>'Ancillary-Facility'!#REF!</f>
        <v/>
      </c>
      <c r="BA19">
        <f>'Ancillary-Facility'!#REF!</f>
        <v/>
      </c>
      <c r="BB19">
        <f>'Ancillary-Facility'!#REF!</f>
        <v/>
      </c>
      <c r="BC19">
        <f>'Ancillary-Facility'!#REF!</f>
        <v/>
      </c>
      <c r="BD19">
        <f>'Ancillary-Facility'!#REF!</f>
        <v/>
      </c>
      <c r="BE19">
        <f>'Ancillary-Facility'!#REF!</f>
        <v/>
      </c>
      <c r="BF19">
        <f>'Ancillary-Facility'!#REF!</f>
        <v/>
      </c>
      <c r="BG19">
        <f>'Ancillary-Facility'!#REF!</f>
        <v/>
      </c>
      <c r="BH19">
        <f>'Ancillary-Facility'!#REF!</f>
        <v/>
      </c>
    </row>
    <row r="20">
      <c r="A20">
        <f>'Ancillary-Facility'!E20</f>
        <v/>
      </c>
      <c r="B20">
        <f>'Ancillary-Facility'!F20</f>
        <v/>
      </c>
      <c r="C20" s="9">
        <f>'Ancillary-Facility'!G20</f>
        <v/>
      </c>
      <c r="D20" s="9">
        <f>'Ancillary-Facility'!N20</f>
        <v/>
      </c>
      <c r="E20">
        <f>'Ancillary-Facility'!I20</f>
        <v/>
      </c>
      <c r="F20">
        <f>'Ancillary-Facility'!O20</f>
        <v/>
      </c>
      <c r="G20">
        <f>'Ancillary-Facility'!P20</f>
        <v/>
      </c>
      <c r="H20">
        <f>'Ancillary-Facility'!Q20</f>
        <v/>
      </c>
      <c r="I20">
        <f>'Ancillary-Facility'!R20</f>
        <v/>
      </c>
      <c r="J20">
        <f>'Ancillary-Facility'!S20</f>
        <v/>
      </c>
      <c r="K20">
        <f>'Ancillary-Facility'!T20</f>
        <v/>
      </c>
      <c r="L20">
        <f>'Ancillary-Facility'!U20</f>
        <v/>
      </c>
      <c r="M20">
        <f>'Ancillary-Facility'!W20</f>
        <v/>
      </c>
      <c r="N20">
        <f>'Ancillary-Facility'!X20</f>
        <v/>
      </c>
      <c r="O20">
        <f>'Ancillary-Facility'!Y20</f>
        <v/>
      </c>
      <c r="P20">
        <f>'Ancillary-Facility'!Z20</f>
        <v/>
      </c>
      <c r="Q20">
        <f>'Ancillary-Facility'!AA20</f>
        <v/>
      </c>
      <c r="R20">
        <f>'Ancillary-Facility'!AB20</f>
        <v/>
      </c>
      <c r="S20">
        <f>'Ancillary-Facility'!AC20</f>
        <v/>
      </c>
      <c r="T20">
        <f>'Ancillary-Facility'!AD20</f>
        <v/>
      </c>
      <c r="U20">
        <f>'Ancillary-Facility'!AE20</f>
        <v/>
      </c>
      <c r="V20">
        <f>'Ancillary-Facility'!AF20</f>
        <v/>
      </c>
      <c r="W20">
        <f>'Ancillary-Facility'!#REF!</f>
        <v/>
      </c>
      <c r="X20">
        <f>'Ancillary-Facility'!#REF!</f>
        <v/>
      </c>
      <c r="Y20">
        <f>'Ancillary-Facility'!#REF!</f>
        <v/>
      </c>
      <c r="Z20">
        <f>'Ancillary-Facility'!#REF!</f>
        <v/>
      </c>
      <c r="AA20">
        <f>'Ancillary-Facility'!#REF!</f>
        <v/>
      </c>
      <c r="AB20">
        <f>'Ancillary-Facility'!#REF!</f>
        <v/>
      </c>
      <c r="AC20">
        <f>'Ancillary-Facility'!#REF!</f>
        <v/>
      </c>
      <c r="AD20">
        <f>'Ancillary-Facility'!#REF!</f>
        <v/>
      </c>
      <c r="AE20">
        <f>'Ancillary-Facility'!#REF!</f>
        <v/>
      </c>
      <c r="AF20">
        <f>'Ancillary-Facility'!#REF!</f>
        <v/>
      </c>
      <c r="AG20">
        <f>'Ancillary-Facility'!#REF!</f>
        <v/>
      </c>
      <c r="AH20">
        <f>'Ancillary-Facility'!#REF!</f>
        <v/>
      </c>
      <c r="AI20">
        <f>'Ancillary-Facility'!#REF!</f>
        <v/>
      </c>
      <c r="AJ20">
        <f>'Ancillary-Facility'!#REF!</f>
        <v/>
      </c>
      <c r="AK20">
        <f>'Ancillary-Facility'!#REF!</f>
        <v/>
      </c>
      <c r="AL20">
        <f>'Ancillary-Facility'!#REF!</f>
        <v/>
      </c>
      <c r="AM20">
        <f>'Ancillary-Facility'!#REF!</f>
        <v/>
      </c>
      <c r="AN20">
        <f>'Ancillary-Facility'!#REF!</f>
        <v/>
      </c>
      <c r="AO20">
        <f>'Ancillary-Facility'!#REF!</f>
        <v/>
      </c>
      <c r="AP20">
        <f>'Ancillary-Facility'!#REF!</f>
        <v/>
      </c>
      <c r="AQ20">
        <f>'Ancillary-Facility'!#REF!</f>
        <v/>
      </c>
      <c r="AR20">
        <f>'Ancillary-Facility'!#REF!</f>
        <v/>
      </c>
      <c r="AS20">
        <f>'Ancillary-Facility'!#REF!</f>
        <v/>
      </c>
      <c r="AT20">
        <f>'Ancillary-Facility'!#REF!</f>
        <v/>
      </c>
      <c r="AU20">
        <f>'Ancillary-Facility'!#REF!</f>
        <v/>
      </c>
      <c r="AV20">
        <f>'Ancillary-Facility'!#REF!</f>
        <v/>
      </c>
      <c r="AW20">
        <f>'Ancillary-Facility'!#REF!</f>
        <v/>
      </c>
      <c r="AX20">
        <f>'Ancillary-Facility'!#REF!</f>
        <v/>
      </c>
      <c r="AY20">
        <f>'Ancillary-Facility'!#REF!</f>
        <v/>
      </c>
      <c r="AZ20">
        <f>'Ancillary-Facility'!#REF!</f>
        <v/>
      </c>
      <c r="BA20">
        <f>'Ancillary-Facility'!#REF!</f>
        <v/>
      </c>
      <c r="BB20">
        <f>'Ancillary-Facility'!#REF!</f>
        <v/>
      </c>
      <c r="BC20">
        <f>'Ancillary-Facility'!#REF!</f>
        <v/>
      </c>
      <c r="BD20">
        <f>'Ancillary-Facility'!#REF!</f>
        <v/>
      </c>
      <c r="BE20">
        <f>'Ancillary-Facility'!#REF!</f>
        <v/>
      </c>
      <c r="BF20">
        <f>'Ancillary-Facility'!#REF!</f>
        <v/>
      </c>
      <c r="BG20">
        <f>'Ancillary-Facility'!#REF!</f>
        <v/>
      </c>
      <c r="BH20">
        <f>'Ancillary-Facility'!#REF!</f>
        <v/>
      </c>
    </row>
    <row r="21">
      <c r="A21">
        <f>'Ancillary-Facility'!E21</f>
        <v/>
      </c>
      <c r="B21">
        <f>'Ancillary-Facility'!F21</f>
        <v/>
      </c>
      <c r="C21" s="9">
        <f>'Ancillary-Facility'!G21</f>
        <v/>
      </c>
      <c r="D21" s="9">
        <f>'Ancillary-Facility'!N21</f>
        <v/>
      </c>
      <c r="E21">
        <f>'Ancillary-Facility'!I21</f>
        <v/>
      </c>
      <c r="F21">
        <f>'Ancillary-Facility'!O21</f>
        <v/>
      </c>
      <c r="G21">
        <f>'Ancillary-Facility'!P21</f>
        <v/>
      </c>
      <c r="H21">
        <f>'Ancillary-Facility'!Q21</f>
        <v/>
      </c>
      <c r="I21">
        <f>'Ancillary-Facility'!R21</f>
        <v/>
      </c>
      <c r="J21">
        <f>'Ancillary-Facility'!S21</f>
        <v/>
      </c>
      <c r="K21">
        <f>'Ancillary-Facility'!T21</f>
        <v/>
      </c>
      <c r="L21">
        <f>'Ancillary-Facility'!U21</f>
        <v/>
      </c>
      <c r="M21">
        <f>'Ancillary-Facility'!W21</f>
        <v/>
      </c>
      <c r="N21">
        <f>'Ancillary-Facility'!X21</f>
        <v/>
      </c>
      <c r="O21">
        <f>'Ancillary-Facility'!Y21</f>
        <v/>
      </c>
      <c r="P21">
        <f>'Ancillary-Facility'!Z21</f>
        <v/>
      </c>
      <c r="Q21">
        <f>'Ancillary-Facility'!AA21</f>
        <v/>
      </c>
      <c r="R21">
        <f>'Ancillary-Facility'!AB21</f>
        <v/>
      </c>
      <c r="S21">
        <f>'Ancillary-Facility'!AC21</f>
        <v/>
      </c>
      <c r="T21">
        <f>'Ancillary-Facility'!AD21</f>
        <v/>
      </c>
      <c r="U21">
        <f>'Ancillary-Facility'!AE21</f>
        <v/>
      </c>
      <c r="V21">
        <f>'Ancillary-Facility'!AF21</f>
        <v/>
      </c>
      <c r="W21">
        <f>'Ancillary-Facility'!#REF!</f>
        <v/>
      </c>
      <c r="X21">
        <f>'Ancillary-Facility'!#REF!</f>
        <v/>
      </c>
      <c r="Y21">
        <f>'Ancillary-Facility'!#REF!</f>
        <v/>
      </c>
      <c r="Z21">
        <f>'Ancillary-Facility'!#REF!</f>
        <v/>
      </c>
      <c r="AA21">
        <f>'Ancillary-Facility'!#REF!</f>
        <v/>
      </c>
      <c r="AB21">
        <f>'Ancillary-Facility'!#REF!</f>
        <v/>
      </c>
      <c r="AC21">
        <f>'Ancillary-Facility'!#REF!</f>
        <v/>
      </c>
      <c r="AD21">
        <f>'Ancillary-Facility'!#REF!</f>
        <v/>
      </c>
      <c r="AE21">
        <f>'Ancillary-Facility'!#REF!</f>
        <v/>
      </c>
      <c r="AF21">
        <f>'Ancillary-Facility'!#REF!</f>
        <v/>
      </c>
      <c r="AG21">
        <f>'Ancillary-Facility'!#REF!</f>
        <v/>
      </c>
      <c r="AH21">
        <f>'Ancillary-Facility'!#REF!</f>
        <v/>
      </c>
      <c r="AI21">
        <f>'Ancillary-Facility'!#REF!</f>
        <v/>
      </c>
      <c r="AJ21">
        <f>'Ancillary-Facility'!#REF!</f>
        <v/>
      </c>
      <c r="AK21">
        <f>'Ancillary-Facility'!#REF!</f>
        <v/>
      </c>
      <c r="AL21">
        <f>'Ancillary-Facility'!#REF!</f>
        <v/>
      </c>
      <c r="AM21">
        <f>'Ancillary-Facility'!#REF!</f>
        <v/>
      </c>
      <c r="AN21">
        <f>'Ancillary-Facility'!#REF!</f>
        <v/>
      </c>
      <c r="AO21">
        <f>'Ancillary-Facility'!#REF!</f>
        <v/>
      </c>
      <c r="AP21">
        <f>'Ancillary-Facility'!#REF!</f>
        <v/>
      </c>
      <c r="AQ21">
        <f>'Ancillary-Facility'!#REF!</f>
        <v/>
      </c>
      <c r="AR21">
        <f>'Ancillary-Facility'!#REF!</f>
        <v/>
      </c>
      <c r="AS21">
        <f>'Ancillary-Facility'!#REF!</f>
        <v/>
      </c>
      <c r="AT21">
        <f>'Ancillary-Facility'!#REF!</f>
        <v/>
      </c>
      <c r="AU21">
        <f>'Ancillary-Facility'!#REF!</f>
        <v/>
      </c>
      <c r="AV21">
        <f>'Ancillary-Facility'!#REF!</f>
        <v/>
      </c>
      <c r="AW21">
        <f>'Ancillary-Facility'!#REF!</f>
        <v/>
      </c>
      <c r="AX21">
        <f>'Ancillary-Facility'!#REF!</f>
        <v/>
      </c>
      <c r="AY21">
        <f>'Ancillary-Facility'!#REF!</f>
        <v/>
      </c>
      <c r="AZ21">
        <f>'Ancillary-Facility'!#REF!</f>
        <v/>
      </c>
      <c r="BA21">
        <f>'Ancillary-Facility'!#REF!</f>
        <v/>
      </c>
      <c r="BB21">
        <f>'Ancillary-Facility'!#REF!</f>
        <v/>
      </c>
      <c r="BC21">
        <f>'Ancillary-Facility'!#REF!</f>
        <v/>
      </c>
      <c r="BD21">
        <f>'Ancillary-Facility'!#REF!</f>
        <v/>
      </c>
      <c r="BE21">
        <f>'Ancillary-Facility'!#REF!</f>
        <v/>
      </c>
      <c r="BF21">
        <f>'Ancillary-Facility'!#REF!</f>
        <v/>
      </c>
      <c r="BG21">
        <f>'Ancillary-Facility'!#REF!</f>
        <v/>
      </c>
      <c r="BH21">
        <f>'Ancillary-Facility'!#REF!</f>
        <v/>
      </c>
    </row>
    <row r="22">
      <c r="A22">
        <f>'Ancillary-Facility'!E22</f>
        <v/>
      </c>
      <c r="B22">
        <f>'Ancillary-Facility'!F22</f>
        <v/>
      </c>
      <c r="C22" s="9">
        <f>'Ancillary-Facility'!G22</f>
        <v/>
      </c>
      <c r="D22" s="9">
        <f>'Ancillary-Facility'!N22</f>
        <v/>
      </c>
      <c r="E22">
        <f>'Ancillary-Facility'!I22</f>
        <v/>
      </c>
      <c r="F22">
        <f>'Ancillary-Facility'!O22</f>
        <v/>
      </c>
      <c r="G22">
        <f>'Ancillary-Facility'!P22</f>
        <v/>
      </c>
      <c r="H22">
        <f>'Ancillary-Facility'!Q22</f>
        <v/>
      </c>
      <c r="I22">
        <f>'Ancillary-Facility'!R22</f>
        <v/>
      </c>
      <c r="J22">
        <f>'Ancillary-Facility'!S22</f>
        <v/>
      </c>
      <c r="K22">
        <f>'Ancillary-Facility'!T22</f>
        <v/>
      </c>
      <c r="L22">
        <f>'Ancillary-Facility'!U22</f>
        <v/>
      </c>
      <c r="M22">
        <f>'Ancillary-Facility'!W22</f>
        <v/>
      </c>
      <c r="N22">
        <f>'Ancillary-Facility'!X22</f>
        <v/>
      </c>
      <c r="O22">
        <f>'Ancillary-Facility'!Y22</f>
        <v/>
      </c>
      <c r="P22">
        <f>'Ancillary-Facility'!Z22</f>
        <v/>
      </c>
      <c r="Q22">
        <f>'Ancillary-Facility'!AA22</f>
        <v/>
      </c>
      <c r="R22">
        <f>'Ancillary-Facility'!AB22</f>
        <v/>
      </c>
      <c r="S22">
        <f>'Ancillary-Facility'!AC22</f>
        <v/>
      </c>
      <c r="T22">
        <f>'Ancillary-Facility'!AD22</f>
        <v/>
      </c>
      <c r="U22">
        <f>'Ancillary-Facility'!AE22</f>
        <v/>
      </c>
      <c r="V22">
        <f>'Ancillary-Facility'!AF22</f>
        <v/>
      </c>
      <c r="W22">
        <f>'Ancillary-Facility'!#REF!</f>
        <v/>
      </c>
      <c r="X22">
        <f>'Ancillary-Facility'!#REF!</f>
        <v/>
      </c>
      <c r="Y22">
        <f>'Ancillary-Facility'!#REF!</f>
        <v/>
      </c>
      <c r="Z22">
        <f>'Ancillary-Facility'!#REF!</f>
        <v/>
      </c>
      <c r="AA22">
        <f>'Ancillary-Facility'!#REF!</f>
        <v/>
      </c>
      <c r="AB22">
        <f>'Ancillary-Facility'!#REF!</f>
        <v/>
      </c>
      <c r="AC22">
        <f>'Ancillary-Facility'!#REF!</f>
        <v/>
      </c>
      <c r="AD22">
        <f>'Ancillary-Facility'!#REF!</f>
        <v/>
      </c>
      <c r="AE22">
        <f>'Ancillary-Facility'!#REF!</f>
        <v/>
      </c>
      <c r="AF22">
        <f>'Ancillary-Facility'!#REF!</f>
        <v/>
      </c>
      <c r="AG22">
        <f>'Ancillary-Facility'!#REF!</f>
        <v/>
      </c>
      <c r="AH22">
        <f>'Ancillary-Facility'!#REF!</f>
        <v/>
      </c>
      <c r="AI22">
        <f>'Ancillary-Facility'!#REF!</f>
        <v/>
      </c>
      <c r="AJ22">
        <f>'Ancillary-Facility'!#REF!</f>
        <v/>
      </c>
      <c r="AK22">
        <f>'Ancillary-Facility'!#REF!</f>
        <v/>
      </c>
      <c r="AL22">
        <f>'Ancillary-Facility'!#REF!</f>
        <v/>
      </c>
      <c r="AM22">
        <f>'Ancillary-Facility'!#REF!</f>
        <v/>
      </c>
      <c r="AN22">
        <f>'Ancillary-Facility'!#REF!</f>
        <v/>
      </c>
      <c r="AO22">
        <f>'Ancillary-Facility'!#REF!</f>
        <v/>
      </c>
      <c r="AP22">
        <f>'Ancillary-Facility'!#REF!</f>
        <v/>
      </c>
      <c r="AQ22">
        <f>'Ancillary-Facility'!#REF!</f>
        <v/>
      </c>
      <c r="AR22">
        <f>'Ancillary-Facility'!#REF!</f>
        <v/>
      </c>
      <c r="AS22">
        <f>'Ancillary-Facility'!#REF!</f>
        <v/>
      </c>
      <c r="AT22">
        <f>'Ancillary-Facility'!#REF!</f>
        <v/>
      </c>
      <c r="AU22">
        <f>'Ancillary-Facility'!#REF!</f>
        <v/>
      </c>
      <c r="AV22">
        <f>'Ancillary-Facility'!#REF!</f>
        <v/>
      </c>
      <c r="AW22">
        <f>'Ancillary-Facility'!#REF!</f>
        <v/>
      </c>
      <c r="AX22">
        <f>'Ancillary-Facility'!#REF!</f>
        <v/>
      </c>
      <c r="AY22">
        <f>'Ancillary-Facility'!#REF!</f>
        <v/>
      </c>
      <c r="AZ22">
        <f>'Ancillary-Facility'!#REF!</f>
        <v/>
      </c>
      <c r="BA22">
        <f>'Ancillary-Facility'!#REF!</f>
        <v/>
      </c>
      <c r="BB22">
        <f>'Ancillary-Facility'!#REF!</f>
        <v/>
      </c>
      <c r="BC22">
        <f>'Ancillary-Facility'!#REF!</f>
        <v/>
      </c>
      <c r="BD22">
        <f>'Ancillary-Facility'!#REF!</f>
        <v/>
      </c>
      <c r="BE22">
        <f>'Ancillary-Facility'!#REF!</f>
        <v/>
      </c>
      <c r="BF22">
        <f>'Ancillary-Facility'!#REF!</f>
        <v/>
      </c>
      <c r="BG22">
        <f>'Ancillary-Facility'!#REF!</f>
        <v/>
      </c>
      <c r="BH22">
        <f>'Ancillary-Facility'!#REF!</f>
        <v/>
      </c>
    </row>
    <row r="23">
      <c r="A23">
        <f>'Ancillary-Facility'!E23</f>
        <v/>
      </c>
      <c r="B23">
        <f>'Ancillary-Facility'!F23</f>
        <v/>
      </c>
      <c r="C23" s="9">
        <f>'Ancillary-Facility'!G23</f>
        <v/>
      </c>
      <c r="D23" s="9">
        <f>'Ancillary-Facility'!N23</f>
        <v/>
      </c>
      <c r="E23">
        <f>'Ancillary-Facility'!I23</f>
        <v/>
      </c>
      <c r="F23">
        <f>'Ancillary-Facility'!O23</f>
        <v/>
      </c>
      <c r="G23">
        <f>'Ancillary-Facility'!P23</f>
        <v/>
      </c>
      <c r="H23">
        <f>'Ancillary-Facility'!Q23</f>
        <v/>
      </c>
      <c r="I23">
        <f>'Ancillary-Facility'!R23</f>
        <v/>
      </c>
      <c r="J23">
        <f>'Ancillary-Facility'!S23</f>
        <v/>
      </c>
      <c r="K23">
        <f>'Ancillary-Facility'!T23</f>
        <v/>
      </c>
      <c r="L23">
        <f>'Ancillary-Facility'!U23</f>
        <v/>
      </c>
      <c r="M23">
        <f>'Ancillary-Facility'!W23</f>
        <v/>
      </c>
      <c r="N23">
        <f>'Ancillary-Facility'!X23</f>
        <v/>
      </c>
      <c r="O23">
        <f>'Ancillary-Facility'!Y23</f>
        <v/>
      </c>
      <c r="P23">
        <f>'Ancillary-Facility'!Z23</f>
        <v/>
      </c>
      <c r="Q23">
        <f>'Ancillary-Facility'!AA23</f>
        <v/>
      </c>
      <c r="R23">
        <f>'Ancillary-Facility'!AB23</f>
        <v/>
      </c>
      <c r="S23">
        <f>'Ancillary-Facility'!AC23</f>
        <v/>
      </c>
      <c r="T23">
        <f>'Ancillary-Facility'!AD23</f>
        <v/>
      </c>
      <c r="U23">
        <f>'Ancillary-Facility'!AE23</f>
        <v/>
      </c>
      <c r="V23">
        <f>'Ancillary-Facility'!AF23</f>
        <v/>
      </c>
      <c r="W23">
        <f>'Ancillary-Facility'!#REF!</f>
        <v/>
      </c>
      <c r="X23">
        <f>'Ancillary-Facility'!#REF!</f>
        <v/>
      </c>
      <c r="Y23">
        <f>'Ancillary-Facility'!#REF!</f>
        <v/>
      </c>
      <c r="Z23">
        <f>'Ancillary-Facility'!#REF!</f>
        <v/>
      </c>
      <c r="AA23">
        <f>'Ancillary-Facility'!#REF!</f>
        <v/>
      </c>
      <c r="AB23">
        <f>'Ancillary-Facility'!#REF!</f>
        <v/>
      </c>
      <c r="AC23">
        <f>'Ancillary-Facility'!#REF!</f>
        <v/>
      </c>
      <c r="AD23">
        <f>'Ancillary-Facility'!#REF!</f>
        <v/>
      </c>
      <c r="AE23">
        <f>'Ancillary-Facility'!#REF!</f>
        <v/>
      </c>
      <c r="AF23">
        <f>'Ancillary-Facility'!#REF!</f>
        <v/>
      </c>
      <c r="AG23">
        <f>'Ancillary-Facility'!#REF!</f>
        <v/>
      </c>
      <c r="AH23">
        <f>'Ancillary-Facility'!#REF!</f>
        <v/>
      </c>
      <c r="AI23">
        <f>'Ancillary-Facility'!#REF!</f>
        <v/>
      </c>
      <c r="AJ23">
        <f>'Ancillary-Facility'!#REF!</f>
        <v/>
      </c>
      <c r="AK23">
        <f>'Ancillary-Facility'!#REF!</f>
        <v/>
      </c>
      <c r="AL23">
        <f>'Ancillary-Facility'!#REF!</f>
        <v/>
      </c>
      <c r="AM23">
        <f>'Ancillary-Facility'!#REF!</f>
        <v/>
      </c>
      <c r="AN23">
        <f>'Ancillary-Facility'!#REF!</f>
        <v/>
      </c>
      <c r="AO23">
        <f>'Ancillary-Facility'!#REF!</f>
        <v/>
      </c>
      <c r="AP23">
        <f>'Ancillary-Facility'!#REF!</f>
        <v/>
      </c>
      <c r="AQ23">
        <f>'Ancillary-Facility'!#REF!</f>
        <v/>
      </c>
      <c r="AR23">
        <f>'Ancillary-Facility'!#REF!</f>
        <v/>
      </c>
      <c r="AS23">
        <f>'Ancillary-Facility'!#REF!</f>
        <v/>
      </c>
      <c r="AT23">
        <f>'Ancillary-Facility'!#REF!</f>
        <v/>
      </c>
      <c r="AU23">
        <f>'Ancillary-Facility'!#REF!</f>
        <v/>
      </c>
      <c r="AV23">
        <f>'Ancillary-Facility'!#REF!</f>
        <v/>
      </c>
      <c r="AW23">
        <f>'Ancillary-Facility'!#REF!</f>
        <v/>
      </c>
      <c r="AX23">
        <f>'Ancillary-Facility'!#REF!</f>
        <v/>
      </c>
      <c r="AY23">
        <f>'Ancillary-Facility'!#REF!</f>
        <v/>
      </c>
      <c r="AZ23">
        <f>'Ancillary-Facility'!#REF!</f>
        <v/>
      </c>
      <c r="BA23">
        <f>'Ancillary-Facility'!#REF!</f>
        <v/>
      </c>
      <c r="BB23">
        <f>'Ancillary-Facility'!#REF!</f>
        <v/>
      </c>
      <c r="BC23">
        <f>'Ancillary-Facility'!#REF!</f>
        <v/>
      </c>
      <c r="BD23">
        <f>'Ancillary-Facility'!#REF!</f>
        <v/>
      </c>
      <c r="BE23">
        <f>'Ancillary-Facility'!#REF!</f>
        <v/>
      </c>
      <c r="BF23">
        <f>'Ancillary-Facility'!#REF!</f>
        <v/>
      </c>
      <c r="BG23">
        <f>'Ancillary-Facility'!#REF!</f>
        <v/>
      </c>
      <c r="BH23">
        <f>'Ancillary-Facility'!#REF!</f>
        <v/>
      </c>
    </row>
    <row r="24">
      <c r="A24">
        <f>'Ancillary-Facility'!E24</f>
        <v/>
      </c>
      <c r="B24">
        <f>'Ancillary-Facility'!F24</f>
        <v/>
      </c>
      <c r="C24" s="9">
        <f>'Ancillary-Facility'!G24</f>
        <v/>
      </c>
      <c r="D24" s="9">
        <f>'Ancillary-Facility'!N24</f>
        <v/>
      </c>
      <c r="E24">
        <f>'Ancillary-Facility'!I24</f>
        <v/>
      </c>
      <c r="F24">
        <f>'Ancillary-Facility'!O24</f>
        <v/>
      </c>
      <c r="G24">
        <f>'Ancillary-Facility'!P24</f>
        <v/>
      </c>
      <c r="H24">
        <f>'Ancillary-Facility'!Q24</f>
        <v/>
      </c>
      <c r="I24">
        <f>'Ancillary-Facility'!R24</f>
        <v/>
      </c>
      <c r="J24">
        <f>'Ancillary-Facility'!S24</f>
        <v/>
      </c>
      <c r="K24">
        <f>'Ancillary-Facility'!T24</f>
        <v/>
      </c>
      <c r="L24">
        <f>'Ancillary-Facility'!U24</f>
        <v/>
      </c>
      <c r="M24">
        <f>'Ancillary-Facility'!W24</f>
        <v/>
      </c>
      <c r="N24">
        <f>'Ancillary-Facility'!X24</f>
        <v/>
      </c>
      <c r="O24">
        <f>'Ancillary-Facility'!Y24</f>
        <v/>
      </c>
      <c r="P24">
        <f>'Ancillary-Facility'!Z24</f>
        <v/>
      </c>
      <c r="Q24">
        <f>'Ancillary-Facility'!AA24</f>
        <v/>
      </c>
      <c r="R24">
        <f>'Ancillary-Facility'!AB24</f>
        <v/>
      </c>
      <c r="S24">
        <f>'Ancillary-Facility'!AC24</f>
        <v/>
      </c>
      <c r="T24">
        <f>'Ancillary-Facility'!AD24</f>
        <v/>
      </c>
      <c r="U24">
        <f>'Ancillary-Facility'!AE24</f>
        <v/>
      </c>
      <c r="V24">
        <f>'Ancillary-Facility'!AF24</f>
        <v/>
      </c>
      <c r="W24">
        <f>'Ancillary-Facility'!#REF!</f>
        <v/>
      </c>
      <c r="X24">
        <f>'Ancillary-Facility'!#REF!</f>
        <v/>
      </c>
      <c r="Y24">
        <f>'Ancillary-Facility'!#REF!</f>
        <v/>
      </c>
      <c r="Z24">
        <f>'Ancillary-Facility'!#REF!</f>
        <v/>
      </c>
      <c r="AA24">
        <f>'Ancillary-Facility'!#REF!</f>
        <v/>
      </c>
      <c r="AB24">
        <f>'Ancillary-Facility'!#REF!</f>
        <v/>
      </c>
      <c r="AC24">
        <f>'Ancillary-Facility'!#REF!</f>
        <v/>
      </c>
      <c r="AD24">
        <f>'Ancillary-Facility'!#REF!</f>
        <v/>
      </c>
      <c r="AE24">
        <f>'Ancillary-Facility'!#REF!</f>
        <v/>
      </c>
      <c r="AF24">
        <f>'Ancillary-Facility'!#REF!</f>
        <v/>
      </c>
      <c r="AG24">
        <f>'Ancillary-Facility'!#REF!</f>
        <v/>
      </c>
      <c r="AH24">
        <f>'Ancillary-Facility'!#REF!</f>
        <v/>
      </c>
      <c r="AI24">
        <f>'Ancillary-Facility'!#REF!</f>
        <v/>
      </c>
      <c r="AJ24">
        <f>'Ancillary-Facility'!#REF!</f>
        <v/>
      </c>
      <c r="AK24">
        <f>'Ancillary-Facility'!#REF!</f>
        <v/>
      </c>
      <c r="AL24">
        <f>'Ancillary-Facility'!#REF!</f>
        <v/>
      </c>
      <c r="AM24">
        <f>'Ancillary-Facility'!#REF!</f>
        <v/>
      </c>
      <c r="AN24">
        <f>'Ancillary-Facility'!#REF!</f>
        <v/>
      </c>
      <c r="AO24">
        <f>'Ancillary-Facility'!#REF!</f>
        <v/>
      </c>
      <c r="AP24">
        <f>'Ancillary-Facility'!#REF!</f>
        <v/>
      </c>
      <c r="AQ24">
        <f>'Ancillary-Facility'!#REF!</f>
        <v/>
      </c>
      <c r="AR24">
        <f>'Ancillary-Facility'!#REF!</f>
        <v/>
      </c>
      <c r="AS24">
        <f>'Ancillary-Facility'!#REF!</f>
        <v/>
      </c>
      <c r="AT24">
        <f>'Ancillary-Facility'!#REF!</f>
        <v/>
      </c>
      <c r="AU24">
        <f>'Ancillary-Facility'!#REF!</f>
        <v/>
      </c>
      <c r="AV24">
        <f>'Ancillary-Facility'!#REF!</f>
        <v/>
      </c>
      <c r="AW24">
        <f>'Ancillary-Facility'!#REF!</f>
        <v/>
      </c>
      <c r="AX24">
        <f>'Ancillary-Facility'!#REF!</f>
        <v/>
      </c>
      <c r="AY24">
        <f>'Ancillary-Facility'!#REF!</f>
        <v/>
      </c>
      <c r="AZ24">
        <f>'Ancillary-Facility'!#REF!</f>
        <v/>
      </c>
      <c r="BA24">
        <f>'Ancillary-Facility'!#REF!</f>
        <v/>
      </c>
      <c r="BB24">
        <f>'Ancillary-Facility'!#REF!</f>
        <v/>
      </c>
      <c r="BC24">
        <f>'Ancillary-Facility'!#REF!</f>
        <v/>
      </c>
      <c r="BD24">
        <f>'Ancillary-Facility'!#REF!</f>
        <v/>
      </c>
      <c r="BE24">
        <f>'Ancillary-Facility'!#REF!</f>
        <v/>
      </c>
      <c r="BF24">
        <f>'Ancillary-Facility'!#REF!</f>
        <v/>
      </c>
      <c r="BG24">
        <f>'Ancillary-Facility'!#REF!</f>
        <v/>
      </c>
      <c r="BH24">
        <f>'Ancillary-Facility'!#REF!</f>
        <v/>
      </c>
    </row>
    <row r="25">
      <c r="A25">
        <f>'Ancillary-Facility'!E25</f>
        <v/>
      </c>
      <c r="B25">
        <f>'Ancillary-Facility'!F25</f>
        <v/>
      </c>
      <c r="C25" s="9">
        <f>'Ancillary-Facility'!G25</f>
        <v/>
      </c>
      <c r="D25" s="9">
        <f>'Ancillary-Facility'!N25</f>
        <v/>
      </c>
      <c r="E25">
        <f>'Ancillary-Facility'!I25</f>
        <v/>
      </c>
      <c r="F25">
        <f>'Ancillary-Facility'!O25</f>
        <v/>
      </c>
      <c r="G25">
        <f>'Ancillary-Facility'!P25</f>
        <v/>
      </c>
      <c r="H25">
        <f>'Ancillary-Facility'!Q25</f>
        <v/>
      </c>
      <c r="I25">
        <f>'Ancillary-Facility'!R25</f>
        <v/>
      </c>
      <c r="J25">
        <f>'Ancillary-Facility'!S25</f>
        <v/>
      </c>
      <c r="K25">
        <f>'Ancillary-Facility'!T25</f>
        <v/>
      </c>
      <c r="L25">
        <f>'Ancillary-Facility'!U25</f>
        <v/>
      </c>
      <c r="M25">
        <f>'Ancillary-Facility'!W25</f>
        <v/>
      </c>
      <c r="N25">
        <f>'Ancillary-Facility'!X25</f>
        <v/>
      </c>
      <c r="O25">
        <f>'Ancillary-Facility'!Y25</f>
        <v/>
      </c>
      <c r="P25">
        <f>'Ancillary-Facility'!Z25</f>
        <v/>
      </c>
      <c r="Q25">
        <f>'Ancillary-Facility'!AA25</f>
        <v/>
      </c>
      <c r="R25">
        <f>'Ancillary-Facility'!AB25</f>
        <v/>
      </c>
      <c r="S25">
        <f>'Ancillary-Facility'!AC25</f>
        <v/>
      </c>
      <c r="T25">
        <f>'Ancillary-Facility'!AD25</f>
        <v/>
      </c>
      <c r="U25">
        <f>'Ancillary-Facility'!AE25</f>
        <v/>
      </c>
      <c r="V25">
        <f>'Ancillary-Facility'!AF25</f>
        <v/>
      </c>
      <c r="W25">
        <f>'Ancillary-Facility'!#REF!</f>
        <v/>
      </c>
      <c r="X25">
        <f>'Ancillary-Facility'!#REF!</f>
        <v/>
      </c>
      <c r="Y25">
        <f>'Ancillary-Facility'!#REF!</f>
        <v/>
      </c>
      <c r="Z25">
        <f>'Ancillary-Facility'!#REF!</f>
        <v/>
      </c>
      <c r="AA25">
        <f>'Ancillary-Facility'!#REF!</f>
        <v/>
      </c>
      <c r="AB25">
        <f>'Ancillary-Facility'!#REF!</f>
        <v/>
      </c>
      <c r="AC25">
        <f>'Ancillary-Facility'!#REF!</f>
        <v/>
      </c>
      <c r="AD25">
        <f>'Ancillary-Facility'!#REF!</f>
        <v/>
      </c>
      <c r="AE25">
        <f>'Ancillary-Facility'!#REF!</f>
        <v/>
      </c>
      <c r="AF25">
        <f>'Ancillary-Facility'!#REF!</f>
        <v/>
      </c>
      <c r="AG25">
        <f>'Ancillary-Facility'!#REF!</f>
        <v/>
      </c>
      <c r="AH25">
        <f>'Ancillary-Facility'!#REF!</f>
        <v/>
      </c>
      <c r="AI25">
        <f>'Ancillary-Facility'!#REF!</f>
        <v/>
      </c>
      <c r="AJ25">
        <f>'Ancillary-Facility'!#REF!</f>
        <v/>
      </c>
      <c r="AK25">
        <f>'Ancillary-Facility'!#REF!</f>
        <v/>
      </c>
      <c r="AL25">
        <f>'Ancillary-Facility'!#REF!</f>
        <v/>
      </c>
      <c r="AM25">
        <f>'Ancillary-Facility'!#REF!</f>
        <v/>
      </c>
      <c r="AN25">
        <f>'Ancillary-Facility'!#REF!</f>
        <v/>
      </c>
      <c r="AO25">
        <f>'Ancillary-Facility'!#REF!</f>
        <v/>
      </c>
      <c r="AP25">
        <f>'Ancillary-Facility'!#REF!</f>
        <v/>
      </c>
      <c r="AQ25">
        <f>'Ancillary-Facility'!#REF!</f>
        <v/>
      </c>
      <c r="AR25">
        <f>'Ancillary-Facility'!#REF!</f>
        <v/>
      </c>
      <c r="AS25">
        <f>'Ancillary-Facility'!#REF!</f>
        <v/>
      </c>
      <c r="AT25">
        <f>'Ancillary-Facility'!#REF!</f>
        <v/>
      </c>
      <c r="AU25">
        <f>'Ancillary-Facility'!#REF!</f>
        <v/>
      </c>
      <c r="AV25">
        <f>'Ancillary-Facility'!#REF!</f>
        <v/>
      </c>
      <c r="AW25">
        <f>'Ancillary-Facility'!#REF!</f>
        <v/>
      </c>
      <c r="AX25">
        <f>'Ancillary-Facility'!#REF!</f>
        <v/>
      </c>
      <c r="AY25">
        <f>'Ancillary-Facility'!#REF!</f>
        <v/>
      </c>
      <c r="AZ25">
        <f>'Ancillary-Facility'!#REF!</f>
        <v/>
      </c>
      <c r="BA25">
        <f>'Ancillary-Facility'!#REF!</f>
        <v/>
      </c>
      <c r="BB25">
        <f>'Ancillary-Facility'!#REF!</f>
        <v/>
      </c>
      <c r="BC25">
        <f>'Ancillary-Facility'!#REF!</f>
        <v/>
      </c>
      <c r="BD25">
        <f>'Ancillary-Facility'!#REF!</f>
        <v/>
      </c>
      <c r="BE25">
        <f>'Ancillary-Facility'!#REF!</f>
        <v/>
      </c>
      <c r="BF25">
        <f>'Ancillary-Facility'!#REF!</f>
        <v/>
      </c>
      <c r="BG25">
        <f>'Ancillary-Facility'!#REF!</f>
        <v/>
      </c>
      <c r="BH25">
        <f>'Ancillary-Facility'!#REF!</f>
        <v/>
      </c>
    </row>
    <row r="26">
      <c r="A26">
        <f>'Ancillary-Facility'!E26</f>
        <v/>
      </c>
      <c r="B26">
        <f>'Ancillary-Facility'!F26</f>
        <v/>
      </c>
      <c r="C26" s="9">
        <f>'Ancillary-Facility'!G26</f>
        <v/>
      </c>
      <c r="D26" s="9">
        <f>'Ancillary-Facility'!N26</f>
        <v/>
      </c>
      <c r="E26">
        <f>'Ancillary-Facility'!I26</f>
        <v/>
      </c>
      <c r="F26">
        <f>'Ancillary-Facility'!O26</f>
        <v/>
      </c>
      <c r="G26">
        <f>'Ancillary-Facility'!P26</f>
        <v/>
      </c>
      <c r="H26">
        <f>'Ancillary-Facility'!Q26</f>
        <v/>
      </c>
      <c r="I26">
        <f>'Ancillary-Facility'!R26</f>
        <v/>
      </c>
      <c r="J26">
        <f>'Ancillary-Facility'!S26</f>
        <v/>
      </c>
      <c r="K26">
        <f>'Ancillary-Facility'!T26</f>
        <v/>
      </c>
      <c r="L26">
        <f>'Ancillary-Facility'!U26</f>
        <v/>
      </c>
      <c r="M26">
        <f>'Ancillary-Facility'!W26</f>
        <v/>
      </c>
      <c r="N26">
        <f>'Ancillary-Facility'!X26</f>
        <v/>
      </c>
      <c r="O26">
        <f>'Ancillary-Facility'!Y26</f>
        <v/>
      </c>
      <c r="P26">
        <f>'Ancillary-Facility'!Z26</f>
        <v/>
      </c>
      <c r="Q26">
        <f>'Ancillary-Facility'!AA26</f>
        <v/>
      </c>
      <c r="R26">
        <f>'Ancillary-Facility'!AB26</f>
        <v/>
      </c>
      <c r="S26">
        <f>'Ancillary-Facility'!AC26</f>
        <v/>
      </c>
      <c r="T26">
        <f>'Ancillary-Facility'!AD26</f>
        <v/>
      </c>
      <c r="U26">
        <f>'Ancillary-Facility'!AE26</f>
        <v/>
      </c>
      <c r="V26">
        <f>'Ancillary-Facility'!AF26</f>
        <v/>
      </c>
      <c r="W26">
        <f>'Ancillary-Facility'!#REF!</f>
        <v/>
      </c>
      <c r="X26">
        <f>'Ancillary-Facility'!#REF!</f>
        <v/>
      </c>
      <c r="Y26">
        <f>'Ancillary-Facility'!#REF!</f>
        <v/>
      </c>
      <c r="Z26">
        <f>'Ancillary-Facility'!#REF!</f>
        <v/>
      </c>
      <c r="AA26">
        <f>'Ancillary-Facility'!#REF!</f>
        <v/>
      </c>
      <c r="AB26">
        <f>'Ancillary-Facility'!#REF!</f>
        <v/>
      </c>
      <c r="AC26">
        <f>'Ancillary-Facility'!#REF!</f>
        <v/>
      </c>
      <c r="AD26">
        <f>'Ancillary-Facility'!#REF!</f>
        <v/>
      </c>
      <c r="AE26">
        <f>'Ancillary-Facility'!#REF!</f>
        <v/>
      </c>
      <c r="AF26">
        <f>'Ancillary-Facility'!#REF!</f>
        <v/>
      </c>
      <c r="AG26">
        <f>'Ancillary-Facility'!#REF!</f>
        <v/>
      </c>
      <c r="AH26">
        <f>'Ancillary-Facility'!#REF!</f>
        <v/>
      </c>
      <c r="AI26">
        <f>'Ancillary-Facility'!#REF!</f>
        <v/>
      </c>
      <c r="AJ26">
        <f>'Ancillary-Facility'!#REF!</f>
        <v/>
      </c>
      <c r="AK26">
        <f>'Ancillary-Facility'!#REF!</f>
        <v/>
      </c>
      <c r="AL26">
        <f>'Ancillary-Facility'!#REF!</f>
        <v/>
      </c>
      <c r="AM26">
        <f>'Ancillary-Facility'!#REF!</f>
        <v/>
      </c>
      <c r="AN26">
        <f>'Ancillary-Facility'!#REF!</f>
        <v/>
      </c>
      <c r="AO26">
        <f>'Ancillary-Facility'!#REF!</f>
        <v/>
      </c>
      <c r="AP26">
        <f>'Ancillary-Facility'!#REF!</f>
        <v/>
      </c>
      <c r="AQ26">
        <f>'Ancillary-Facility'!#REF!</f>
        <v/>
      </c>
      <c r="AR26">
        <f>'Ancillary-Facility'!#REF!</f>
        <v/>
      </c>
      <c r="AS26">
        <f>'Ancillary-Facility'!#REF!</f>
        <v/>
      </c>
      <c r="AT26">
        <f>'Ancillary-Facility'!#REF!</f>
        <v/>
      </c>
      <c r="AU26">
        <f>'Ancillary-Facility'!#REF!</f>
        <v/>
      </c>
      <c r="AV26">
        <f>'Ancillary-Facility'!#REF!</f>
        <v/>
      </c>
      <c r="AW26">
        <f>'Ancillary-Facility'!#REF!</f>
        <v/>
      </c>
      <c r="AX26">
        <f>'Ancillary-Facility'!#REF!</f>
        <v/>
      </c>
      <c r="AY26">
        <f>'Ancillary-Facility'!#REF!</f>
        <v/>
      </c>
      <c r="AZ26">
        <f>'Ancillary-Facility'!#REF!</f>
        <v/>
      </c>
      <c r="BA26">
        <f>'Ancillary-Facility'!#REF!</f>
        <v/>
      </c>
      <c r="BB26">
        <f>'Ancillary-Facility'!#REF!</f>
        <v/>
      </c>
      <c r="BC26">
        <f>'Ancillary-Facility'!#REF!</f>
        <v/>
      </c>
      <c r="BD26">
        <f>'Ancillary-Facility'!#REF!</f>
        <v/>
      </c>
      <c r="BE26">
        <f>'Ancillary-Facility'!#REF!</f>
        <v/>
      </c>
      <c r="BF26">
        <f>'Ancillary-Facility'!#REF!</f>
        <v/>
      </c>
      <c r="BG26">
        <f>'Ancillary-Facility'!#REF!</f>
        <v/>
      </c>
      <c r="BH26">
        <f>'Ancillary-Facility'!#REF!</f>
        <v/>
      </c>
    </row>
    <row r="27">
      <c r="A27">
        <f>'Ancillary-Facility'!E27</f>
        <v/>
      </c>
      <c r="B27">
        <f>'Ancillary-Facility'!F27</f>
        <v/>
      </c>
      <c r="C27" s="9">
        <f>'Ancillary-Facility'!G27</f>
        <v/>
      </c>
      <c r="D27" s="9">
        <f>'Ancillary-Facility'!N27</f>
        <v/>
      </c>
      <c r="E27">
        <f>'Ancillary-Facility'!I27</f>
        <v/>
      </c>
      <c r="F27">
        <f>'Ancillary-Facility'!O27</f>
        <v/>
      </c>
      <c r="G27">
        <f>'Ancillary-Facility'!P27</f>
        <v/>
      </c>
      <c r="H27">
        <f>'Ancillary-Facility'!Q27</f>
        <v/>
      </c>
      <c r="I27">
        <f>'Ancillary-Facility'!R27</f>
        <v/>
      </c>
      <c r="J27">
        <f>'Ancillary-Facility'!S27</f>
        <v/>
      </c>
      <c r="K27">
        <f>'Ancillary-Facility'!T27</f>
        <v/>
      </c>
      <c r="L27">
        <f>'Ancillary-Facility'!U27</f>
        <v/>
      </c>
      <c r="M27">
        <f>'Ancillary-Facility'!W27</f>
        <v/>
      </c>
      <c r="N27">
        <f>'Ancillary-Facility'!X27</f>
        <v/>
      </c>
      <c r="O27">
        <f>'Ancillary-Facility'!Y27</f>
        <v/>
      </c>
      <c r="P27">
        <f>'Ancillary-Facility'!Z27</f>
        <v/>
      </c>
      <c r="Q27">
        <f>'Ancillary-Facility'!AA27</f>
        <v/>
      </c>
      <c r="R27">
        <f>'Ancillary-Facility'!AB27</f>
        <v/>
      </c>
      <c r="S27">
        <f>'Ancillary-Facility'!AC27</f>
        <v/>
      </c>
      <c r="T27">
        <f>'Ancillary-Facility'!AD27</f>
        <v/>
      </c>
      <c r="U27">
        <f>'Ancillary-Facility'!AE27</f>
        <v/>
      </c>
      <c r="V27">
        <f>'Ancillary-Facility'!AF27</f>
        <v/>
      </c>
      <c r="W27">
        <f>'Ancillary-Facility'!#REF!</f>
        <v/>
      </c>
      <c r="X27">
        <f>'Ancillary-Facility'!#REF!</f>
        <v/>
      </c>
      <c r="Y27">
        <f>'Ancillary-Facility'!#REF!</f>
        <v/>
      </c>
      <c r="Z27">
        <f>'Ancillary-Facility'!#REF!</f>
        <v/>
      </c>
      <c r="AA27">
        <f>'Ancillary-Facility'!#REF!</f>
        <v/>
      </c>
      <c r="AB27">
        <f>'Ancillary-Facility'!#REF!</f>
        <v/>
      </c>
      <c r="AC27">
        <f>'Ancillary-Facility'!#REF!</f>
        <v/>
      </c>
      <c r="AD27">
        <f>'Ancillary-Facility'!#REF!</f>
        <v/>
      </c>
      <c r="AE27">
        <f>'Ancillary-Facility'!#REF!</f>
        <v/>
      </c>
      <c r="AF27">
        <f>'Ancillary-Facility'!#REF!</f>
        <v/>
      </c>
      <c r="AG27">
        <f>'Ancillary-Facility'!#REF!</f>
        <v/>
      </c>
      <c r="AH27">
        <f>'Ancillary-Facility'!#REF!</f>
        <v/>
      </c>
      <c r="AI27">
        <f>'Ancillary-Facility'!#REF!</f>
        <v/>
      </c>
      <c r="AJ27">
        <f>'Ancillary-Facility'!#REF!</f>
        <v/>
      </c>
      <c r="AK27">
        <f>'Ancillary-Facility'!#REF!</f>
        <v/>
      </c>
      <c r="AL27">
        <f>'Ancillary-Facility'!#REF!</f>
        <v/>
      </c>
      <c r="AM27">
        <f>'Ancillary-Facility'!#REF!</f>
        <v/>
      </c>
      <c r="AN27">
        <f>'Ancillary-Facility'!#REF!</f>
        <v/>
      </c>
      <c r="AO27">
        <f>'Ancillary-Facility'!#REF!</f>
        <v/>
      </c>
      <c r="AP27">
        <f>'Ancillary-Facility'!#REF!</f>
        <v/>
      </c>
      <c r="AQ27">
        <f>'Ancillary-Facility'!#REF!</f>
        <v/>
      </c>
      <c r="AR27">
        <f>'Ancillary-Facility'!#REF!</f>
        <v/>
      </c>
      <c r="AS27">
        <f>'Ancillary-Facility'!#REF!</f>
        <v/>
      </c>
      <c r="AT27">
        <f>'Ancillary-Facility'!#REF!</f>
        <v/>
      </c>
      <c r="AU27">
        <f>'Ancillary-Facility'!#REF!</f>
        <v/>
      </c>
      <c r="AV27">
        <f>'Ancillary-Facility'!#REF!</f>
        <v/>
      </c>
      <c r="AW27">
        <f>'Ancillary-Facility'!#REF!</f>
        <v/>
      </c>
      <c r="AX27">
        <f>'Ancillary-Facility'!#REF!</f>
        <v/>
      </c>
      <c r="AY27">
        <f>'Ancillary-Facility'!#REF!</f>
        <v/>
      </c>
      <c r="AZ27">
        <f>'Ancillary-Facility'!#REF!</f>
        <v/>
      </c>
      <c r="BA27">
        <f>'Ancillary-Facility'!#REF!</f>
        <v/>
      </c>
      <c r="BB27">
        <f>'Ancillary-Facility'!#REF!</f>
        <v/>
      </c>
      <c r="BC27">
        <f>'Ancillary-Facility'!#REF!</f>
        <v/>
      </c>
      <c r="BD27">
        <f>'Ancillary-Facility'!#REF!</f>
        <v/>
      </c>
      <c r="BE27">
        <f>'Ancillary-Facility'!#REF!</f>
        <v/>
      </c>
      <c r="BF27">
        <f>'Ancillary-Facility'!#REF!</f>
        <v/>
      </c>
      <c r="BG27">
        <f>'Ancillary-Facility'!#REF!</f>
        <v/>
      </c>
      <c r="BH27">
        <f>'Ancillary-Facility'!#REF!</f>
        <v/>
      </c>
    </row>
    <row r="28">
      <c r="A28">
        <f>'Ancillary-Facility'!E28</f>
        <v/>
      </c>
      <c r="B28">
        <f>'Ancillary-Facility'!F28</f>
        <v/>
      </c>
      <c r="C28" s="9">
        <f>'Ancillary-Facility'!G28</f>
        <v/>
      </c>
      <c r="D28" s="9">
        <f>'Ancillary-Facility'!N28</f>
        <v/>
      </c>
      <c r="E28">
        <f>'Ancillary-Facility'!I28</f>
        <v/>
      </c>
      <c r="F28">
        <f>'Ancillary-Facility'!O28</f>
        <v/>
      </c>
      <c r="G28">
        <f>'Ancillary-Facility'!P28</f>
        <v/>
      </c>
      <c r="H28">
        <f>'Ancillary-Facility'!Q28</f>
        <v/>
      </c>
      <c r="I28">
        <f>'Ancillary-Facility'!R28</f>
        <v/>
      </c>
      <c r="J28">
        <f>'Ancillary-Facility'!S28</f>
        <v/>
      </c>
      <c r="K28">
        <f>'Ancillary-Facility'!T28</f>
        <v/>
      </c>
      <c r="L28">
        <f>'Ancillary-Facility'!U28</f>
        <v/>
      </c>
      <c r="M28">
        <f>'Ancillary-Facility'!W28</f>
        <v/>
      </c>
      <c r="N28">
        <f>'Ancillary-Facility'!X28</f>
        <v/>
      </c>
      <c r="O28">
        <f>'Ancillary-Facility'!Y28</f>
        <v/>
      </c>
      <c r="P28">
        <f>'Ancillary-Facility'!Z28</f>
        <v/>
      </c>
      <c r="Q28">
        <f>'Ancillary-Facility'!AA28</f>
        <v/>
      </c>
      <c r="R28">
        <f>'Ancillary-Facility'!AB28</f>
        <v/>
      </c>
      <c r="S28">
        <f>'Ancillary-Facility'!AC28</f>
        <v/>
      </c>
      <c r="T28">
        <f>'Ancillary-Facility'!AD28</f>
        <v/>
      </c>
      <c r="U28">
        <f>'Ancillary-Facility'!AE28</f>
        <v/>
      </c>
      <c r="V28">
        <f>'Ancillary-Facility'!AF28</f>
        <v/>
      </c>
      <c r="W28">
        <f>'Ancillary-Facility'!#REF!</f>
        <v/>
      </c>
      <c r="X28">
        <f>'Ancillary-Facility'!#REF!</f>
        <v/>
      </c>
      <c r="Y28">
        <f>'Ancillary-Facility'!#REF!</f>
        <v/>
      </c>
      <c r="Z28">
        <f>'Ancillary-Facility'!#REF!</f>
        <v/>
      </c>
      <c r="AA28">
        <f>'Ancillary-Facility'!#REF!</f>
        <v/>
      </c>
      <c r="AB28">
        <f>'Ancillary-Facility'!#REF!</f>
        <v/>
      </c>
      <c r="AC28">
        <f>'Ancillary-Facility'!#REF!</f>
        <v/>
      </c>
      <c r="AD28">
        <f>'Ancillary-Facility'!#REF!</f>
        <v/>
      </c>
      <c r="AE28">
        <f>'Ancillary-Facility'!#REF!</f>
        <v/>
      </c>
      <c r="AF28">
        <f>'Ancillary-Facility'!#REF!</f>
        <v/>
      </c>
      <c r="AG28">
        <f>'Ancillary-Facility'!#REF!</f>
        <v/>
      </c>
      <c r="AH28">
        <f>'Ancillary-Facility'!#REF!</f>
        <v/>
      </c>
      <c r="AI28">
        <f>'Ancillary-Facility'!#REF!</f>
        <v/>
      </c>
      <c r="AJ28">
        <f>'Ancillary-Facility'!#REF!</f>
        <v/>
      </c>
      <c r="AK28">
        <f>'Ancillary-Facility'!#REF!</f>
        <v/>
      </c>
      <c r="AL28">
        <f>'Ancillary-Facility'!#REF!</f>
        <v/>
      </c>
      <c r="AM28">
        <f>'Ancillary-Facility'!#REF!</f>
        <v/>
      </c>
      <c r="AN28">
        <f>'Ancillary-Facility'!#REF!</f>
        <v/>
      </c>
      <c r="AO28">
        <f>'Ancillary-Facility'!#REF!</f>
        <v/>
      </c>
      <c r="AP28">
        <f>'Ancillary-Facility'!#REF!</f>
        <v/>
      </c>
      <c r="AQ28">
        <f>'Ancillary-Facility'!#REF!</f>
        <v/>
      </c>
      <c r="AR28">
        <f>'Ancillary-Facility'!#REF!</f>
        <v/>
      </c>
      <c r="AS28">
        <f>'Ancillary-Facility'!#REF!</f>
        <v/>
      </c>
      <c r="AT28">
        <f>'Ancillary-Facility'!#REF!</f>
        <v/>
      </c>
      <c r="AU28">
        <f>'Ancillary-Facility'!#REF!</f>
        <v/>
      </c>
      <c r="AV28">
        <f>'Ancillary-Facility'!#REF!</f>
        <v/>
      </c>
      <c r="AW28">
        <f>'Ancillary-Facility'!#REF!</f>
        <v/>
      </c>
      <c r="AX28">
        <f>'Ancillary-Facility'!#REF!</f>
        <v/>
      </c>
      <c r="AY28">
        <f>'Ancillary-Facility'!#REF!</f>
        <v/>
      </c>
      <c r="AZ28">
        <f>'Ancillary-Facility'!#REF!</f>
        <v/>
      </c>
      <c r="BA28">
        <f>'Ancillary-Facility'!#REF!</f>
        <v/>
      </c>
      <c r="BB28">
        <f>'Ancillary-Facility'!#REF!</f>
        <v/>
      </c>
      <c r="BC28">
        <f>'Ancillary-Facility'!#REF!</f>
        <v/>
      </c>
      <c r="BD28">
        <f>'Ancillary-Facility'!#REF!</f>
        <v/>
      </c>
      <c r="BE28">
        <f>'Ancillary-Facility'!#REF!</f>
        <v/>
      </c>
      <c r="BF28">
        <f>'Ancillary-Facility'!#REF!</f>
        <v/>
      </c>
      <c r="BG28">
        <f>'Ancillary-Facility'!#REF!</f>
        <v/>
      </c>
      <c r="BH28">
        <f>'Ancillary-Facility'!#REF!</f>
        <v/>
      </c>
    </row>
    <row r="29">
      <c r="A29">
        <f>'Ancillary-Facility'!E29</f>
        <v/>
      </c>
      <c r="B29">
        <f>'Ancillary-Facility'!F29</f>
        <v/>
      </c>
      <c r="C29" s="9">
        <f>'Ancillary-Facility'!G29</f>
        <v/>
      </c>
      <c r="D29" s="9">
        <f>'Ancillary-Facility'!N29</f>
        <v/>
      </c>
      <c r="E29">
        <f>'Ancillary-Facility'!I29</f>
        <v/>
      </c>
      <c r="F29">
        <f>'Ancillary-Facility'!O29</f>
        <v/>
      </c>
      <c r="G29">
        <f>'Ancillary-Facility'!P29</f>
        <v/>
      </c>
      <c r="H29">
        <f>'Ancillary-Facility'!Q29</f>
        <v/>
      </c>
      <c r="I29">
        <f>'Ancillary-Facility'!R29</f>
        <v/>
      </c>
      <c r="J29">
        <f>'Ancillary-Facility'!S29</f>
        <v/>
      </c>
      <c r="K29">
        <f>'Ancillary-Facility'!T29</f>
        <v/>
      </c>
      <c r="L29">
        <f>'Ancillary-Facility'!U29</f>
        <v/>
      </c>
      <c r="M29">
        <f>'Ancillary-Facility'!W29</f>
        <v/>
      </c>
      <c r="N29">
        <f>'Ancillary-Facility'!X29</f>
        <v/>
      </c>
      <c r="O29">
        <f>'Ancillary-Facility'!Y29</f>
        <v/>
      </c>
      <c r="P29">
        <f>'Ancillary-Facility'!Z29</f>
        <v/>
      </c>
      <c r="Q29">
        <f>'Ancillary-Facility'!AA29</f>
        <v/>
      </c>
      <c r="R29">
        <f>'Ancillary-Facility'!AB29</f>
        <v/>
      </c>
      <c r="S29">
        <f>'Ancillary-Facility'!AC29</f>
        <v/>
      </c>
      <c r="T29">
        <f>'Ancillary-Facility'!AD29</f>
        <v/>
      </c>
      <c r="U29">
        <f>'Ancillary-Facility'!AE29</f>
        <v/>
      </c>
      <c r="V29">
        <f>'Ancillary-Facility'!AF29</f>
        <v/>
      </c>
      <c r="W29">
        <f>'Ancillary-Facility'!#REF!</f>
        <v/>
      </c>
      <c r="X29">
        <f>'Ancillary-Facility'!#REF!</f>
        <v/>
      </c>
      <c r="Y29">
        <f>'Ancillary-Facility'!#REF!</f>
        <v/>
      </c>
      <c r="Z29">
        <f>'Ancillary-Facility'!#REF!</f>
        <v/>
      </c>
      <c r="AA29">
        <f>'Ancillary-Facility'!#REF!</f>
        <v/>
      </c>
      <c r="AB29">
        <f>'Ancillary-Facility'!#REF!</f>
        <v/>
      </c>
      <c r="AC29">
        <f>'Ancillary-Facility'!#REF!</f>
        <v/>
      </c>
      <c r="AD29">
        <f>'Ancillary-Facility'!#REF!</f>
        <v/>
      </c>
      <c r="AE29">
        <f>'Ancillary-Facility'!#REF!</f>
        <v/>
      </c>
      <c r="AF29">
        <f>'Ancillary-Facility'!#REF!</f>
        <v/>
      </c>
      <c r="AG29">
        <f>'Ancillary-Facility'!#REF!</f>
        <v/>
      </c>
      <c r="AH29">
        <f>'Ancillary-Facility'!#REF!</f>
        <v/>
      </c>
      <c r="AI29">
        <f>'Ancillary-Facility'!#REF!</f>
        <v/>
      </c>
      <c r="AJ29">
        <f>'Ancillary-Facility'!#REF!</f>
        <v/>
      </c>
      <c r="AK29">
        <f>'Ancillary-Facility'!#REF!</f>
        <v/>
      </c>
      <c r="AL29">
        <f>'Ancillary-Facility'!#REF!</f>
        <v/>
      </c>
      <c r="AM29">
        <f>'Ancillary-Facility'!#REF!</f>
        <v/>
      </c>
      <c r="AN29">
        <f>'Ancillary-Facility'!#REF!</f>
        <v/>
      </c>
      <c r="AO29">
        <f>'Ancillary-Facility'!#REF!</f>
        <v/>
      </c>
      <c r="AP29">
        <f>'Ancillary-Facility'!#REF!</f>
        <v/>
      </c>
      <c r="AQ29">
        <f>'Ancillary-Facility'!#REF!</f>
        <v/>
      </c>
      <c r="AR29">
        <f>'Ancillary-Facility'!#REF!</f>
        <v/>
      </c>
      <c r="AS29">
        <f>'Ancillary-Facility'!#REF!</f>
        <v/>
      </c>
      <c r="AT29">
        <f>'Ancillary-Facility'!#REF!</f>
        <v/>
      </c>
      <c r="AU29">
        <f>'Ancillary-Facility'!#REF!</f>
        <v/>
      </c>
      <c r="AV29">
        <f>'Ancillary-Facility'!#REF!</f>
        <v/>
      </c>
      <c r="AW29">
        <f>'Ancillary-Facility'!#REF!</f>
        <v/>
      </c>
      <c r="AX29">
        <f>'Ancillary-Facility'!#REF!</f>
        <v/>
      </c>
      <c r="AY29">
        <f>'Ancillary-Facility'!#REF!</f>
        <v/>
      </c>
      <c r="AZ29">
        <f>'Ancillary-Facility'!#REF!</f>
        <v/>
      </c>
      <c r="BA29">
        <f>'Ancillary-Facility'!#REF!</f>
        <v/>
      </c>
      <c r="BB29">
        <f>'Ancillary-Facility'!#REF!</f>
        <v/>
      </c>
      <c r="BC29">
        <f>'Ancillary-Facility'!#REF!</f>
        <v/>
      </c>
      <c r="BD29">
        <f>'Ancillary-Facility'!#REF!</f>
        <v/>
      </c>
      <c r="BE29">
        <f>'Ancillary-Facility'!#REF!</f>
        <v/>
      </c>
      <c r="BF29">
        <f>'Ancillary-Facility'!#REF!</f>
        <v/>
      </c>
      <c r="BG29">
        <f>'Ancillary-Facility'!#REF!</f>
        <v/>
      </c>
      <c r="BH29">
        <f>'Ancillary-Facility'!#REF!</f>
        <v/>
      </c>
    </row>
    <row r="30">
      <c r="A30">
        <f>'Ancillary-Facility'!E30</f>
        <v/>
      </c>
      <c r="B30">
        <f>'Ancillary-Facility'!F30</f>
        <v/>
      </c>
      <c r="C30" s="9">
        <f>'Ancillary-Facility'!G30</f>
        <v/>
      </c>
      <c r="D30" s="9">
        <f>'Ancillary-Facility'!N30</f>
        <v/>
      </c>
      <c r="E30">
        <f>'Ancillary-Facility'!I30</f>
        <v/>
      </c>
      <c r="F30">
        <f>'Ancillary-Facility'!O30</f>
        <v/>
      </c>
      <c r="G30">
        <f>'Ancillary-Facility'!P30</f>
        <v/>
      </c>
      <c r="H30">
        <f>'Ancillary-Facility'!Q30</f>
        <v/>
      </c>
      <c r="I30">
        <f>'Ancillary-Facility'!R30</f>
        <v/>
      </c>
      <c r="J30">
        <f>'Ancillary-Facility'!S30</f>
        <v/>
      </c>
      <c r="K30">
        <f>'Ancillary-Facility'!T30</f>
        <v/>
      </c>
      <c r="L30">
        <f>'Ancillary-Facility'!U30</f>
        <v/>
      </c>
      <c r="M30">
        <f>'Ancillary-Facility'!W30</f>
        <v/>
      </c>
      <c r="N30">
        <f>'Ancillary-Facility'!X30</f>
        <v/>
      </c>
      <c r="O30">
        <f>'Ancillary-Facility'!Y30</f>
        <v/>
      </c>
      <c r="P30">
        <f>'Ancillary-Facility'!Z30</f>
        <v/>
      </c>
      <c r="Q30">
        <f>'Ancillary-Facility'!AA30</f>
        <v/>
      </c>
      <c r="R30">
        <f>'Ancillary-Facility'!AB30</f>
        <v/>
      </c>
      <c r="S30">
        <f>'Ancillary-Facility'!AC30</f>
        <v/>
      </c>
      <c r="T30">
        <f>'Ancillary-Facility'!AD30</f>
        <v/>
      </c>
      <c r="U30">
        <f>'Ancillary-Facility'!AE30</f>
        <v/>
      </c>
      <c r="V30">
        <f>'Ancillary-Facility'!AF30</f>
        <v/>
      </c>
      <c r="W30">
        <f>'Ancillary-Facility'!#REF!</f>
        <v/>
      </c>
      <c r="X30">
        <f>'Ancillary-Facility'!#REF!</f>
        <v/>
      </c>
      <c r="Y30">
        <f>'Ancillary-Facility'!#REF!</f>
        <v/>
      </c>
      <c r="Z30">
        <f>'Ancillary-Facility'!#REF!</f>
        <v/>
      </c>
      <c r="AA30">
        <f>'Ancillary-Facility'!#REF!</f>
        <v/>
      </c>
      <c r="AB30">
        <f>'Ancillary-Facility'!#REF!</f>
        <v/>
      </c>
      <c r="AC30">
        <f>'Ancillary-Facility'!#REF!</f>
        <v/>
      </c>
      <c r="AD30">
        <f>'Ancillary-Facility'!#REF!</f>
        <v/>
      </c>
      <c r="AE30">
        <f>'Ancillary-Facility'!#REF!</f>
        <v/>
      </c>
      <c r="AF30">
        <f>'Ancillary-Facility'!#REF!</f>
        <v/>
      </c>
      <c r="AG30">
        <f>'Ancillary-Facility'!#REF!</f>
        <v/>
      </c>
      <c r="AH30">
        <f>'Ancillary-Facility'!#REF!</f>
        <v/>
      </c>
      <c r="AI30">
        <f>'Ancillary-Facility'!#REF!</f>
        <v/>
      </c>
      <c r="AJ30">
        <f>'Ancillary-Facility'!#REF!</f>
        <v/>
      </c>
      <c r="AK30">
        <f>'Ancillary-Facility'!#REF!</f>
        <v/>
      </c>
      <c r="AL30">
        <f>'Ancillary-Facility'!#REF!</f>
        <v/>
      </c>
      <c r="AM30">
        <f>'Ancillary-Facility'!#REF!</f>
        <v/>
      </c>
      <c r="AN30">
        <f>'Ancillary-Facility'!#REF!</f>
        <v/>
      </c>
      <c r="AO30">
        <f>'Ancillary-Facility'!#REF!</f>
        <v/>
      </c>
      <c r="AP30">
        <f>'Ancillary-Facility'!#REF!</f>
        <v/>
      </c>
      <c r="AQ30">
        <f>'Ancillary-Facility'!#REF!</f>
        <v/>
      </c>
      <c r="AR30">
        <f>'Ancillary-Facility'!#REF!</f>
        <v/>
      </c>
      <c r="AS30">
        <f>'Ancillary-Facility'!#REF!</f>
        <v/>
      </c>
      <c r="AT30">
        <f>'Ancillary-Facility'!#REF!</f>
        <v/>
      </c>
      <c r="AU30">
        <f>'Ancillary-Facility'!#REF!</f>
        <v/>
      </c>
      <c r="AV30">
        <f>'Ancillary-Facility'!#REF!</f>
        <v/>
      </c>
      <c r="AW30">
        <f>'Ancillary-Facility'!#REF!</f>
        <v/>
      </c>
      <c r="AX30">
        <f>'Ancillary-Facility'!#REF!</f>
        <v/>
      </c>
      <c r="AY30">
        <f>'Ancillary-Facility'!#REF!</f>
        <v/>
      </c>
      <c r="AZ30">
        <f>'Ancillary-Facility'!#REF!</f>
        <v/>
      </c>
      <c r="BA30">
        <f>'Ancillary-Facility'!#REF!</f>
        <v/>
      </c>
      <c r="BB30">
        <f>'Ancillary-Facility'!#REF!</f>
        <v/>
      </c>
      <c r="BC30">
        <f>'Ancillary-Facility'!#REF!</f>
        <v/>
      </c>
      <c r="BD30">
        <f>'Ancillary-Facility'!#REF!</f>
        <v/>
      </c>
      <c r="BE30">
        <f>'Ancillary-Facility'!#REF!</f>
        <v/>
      </c>
      <c r="BF30">
        <f>'Ancillary-Facility'!#REF!</f>
        <v/>
      </c>
      <c r="BG30">
        <f>'Ancillary-Facility'!#REF!</f>
        <v/>
      </c>
      <c r="BH30">
        <f>'Ancillary-Facility'!#REF!</f>
        <v/>
      </c>
    </row>
    <row r="31">
      <c r="A31">
        <f>'Ancillary-Facility'!E31</f>
        <v/>
      </c>
      <c r="B31">
        <f>'Ancillary-Facility'!F31</f>
        <v/>
      </c>
      <c r="C31" s="9">
        <f>'Ancillary-Facility'!G31</f>
        <v/>
      </c>
      <c r="D31" s="9">
        <f>'Ancillary-Facility'!N31</f>
        <v/>
      </c>
      <c r="E31">
        <f>'Ancillary-Facility'!I31</f>
        <v/>
      </c>
      <c r="F31">
        <f>'Ancillary-Facility'!O31</f>
        <v/>
      </c>
      <c r="G31">
        <f>'Ancillary-Facility'!P31</f>
        <v/>
      </c>
      <c r="H31">
        <f>'Ancillary-Facility'!Q31</f>
        <v/>
      </c>
      <c r="I31">
        <f>'Ancillary-Facility'!R31</f>
        <v/>
      </c>
      <c r="J31">
        <f>'Ancillary-Facility'!S31</f>
        <v/>
      </c>
      <c r="K31">
        <f>'Ancillary-Facility'!T31</f>
        <v/>
      </c>
      <c r="L31">
        <f>'Ancillary-Facility'!U31</f>
        <v/>
      </c>
      <c r="M31">
        <f>'Ancillary-Facility'!W31</f>
        <v/>
      </c>
      <c r="N31">
        <f>'Ancillary-Facility'!X31</f>
        <v/>
      </c>
      <c r="O31">
        <f>'Ancillary-Facility'!Y31</f>
        <v/>
      </c>
      <c r="P31">
        <f>'Ancillary-Facility'!Z31</f>
        <v/>
      </c>
      <c r="Q31">
        <f>'Ancillary-Facility'!AA31</f>
        <v/>
      </c>
      <c r="R31">
        <f>'Ancillary-Facility'!AB31</f>
        <v/>
      </c>
      <c r="S31">
        <f>'Ancillary-Facility'!AC31</f>
        <v/>
      </c>
      <c r="T31">
        <f>'Ancillary-Facility'!AD31</f>
        <v/>
      </c>
      <c r="U31">
        <f>'Ancillary-Facility'!AE31</f>
        <v/>
      </c>
      <c r="V31">
        <f>'Ancillary-Facility'!AF31</f>
        <v/>
      </c>
      <c r="W31">
        <f>'Ancillary-Facility'!#REF!</f>
        <v/>
      </c>
      <c r="X31">
        <f>'Ancillary-Facility'!#REF!</f>
        <v/>
      </c>
      <c r="Y31">
        <f>'Ancillary-Facility'!#REF!</f>
        <v/>
      </c>
      <c r="Z31">
        <f>'Ancillary-Facility'!#REF!</f>
        <v/>
      </c>
      <c r="AA31">
        <f>'Ancillary-Facility'!#REF!</f>
        <v/>
      </c>
      <c r="AB31">
        <f>'Ancillary-Facility'!#REF!</f>
        <v/>
      </c>
      <c r="AC31">
        <f>'Ancillary-Facility'!#REF!</f>
        <v/>
      </c>
      <c r="AD31">
        <f>'Ancillary-Facility'!#REF!</f>
        <v/>
      </c>
      <c r="AE31">
        <f>'Ancillary-Facility'!#REF!</f>
        <v/>
      </c>
      <c r="AF31">
        <f>'Ancillary-Facility'!#REF!</f>
        <v/>
      </c>
      <c r="AG31">
        <f>'Ancillary-Facility'!#REF!</f>
        <v/>
      </c>
      <c r="AH31">
        <f>'Ancillary-Facility'!#REF!</f>
        <v/>
      </c>
      <c r="AI31">
        <f>'Ancillary-Facility'!#REF!</f>
        <v/>
      </c>
      <c r="AJ31">
        <f>'Ancillary-Facility'!#REF!</f>
        <v/>
      </c>
      <c r="AK31">
        <f>'Ancillary-Facility'!#REF!</f>
        <v/>
      </c>
      <c r="AL31">
        <f>'Ancillary-Facility'!#REF!</f>
        <v/>
      </c>
      <c r="AM31">
        <f>'Ancillary-Facility'!#REF!</f>
        <v/>
      </c>
      <c r="AN31">
        <f>'Ancillary-Facility'!#REF!</f>
        <v/>
      </c>
      <c r="AO31">
        <f>'Ancillary-Facility'!#REF!</f>
        <v/>
      </c>
      <c r="AP31">
        <f>'Ancillary-Facility'!#REF!</f>
        <v/>
      </c>
      <c r="AQ31">
        <f>'Ancillary-Facility'!#REF!</f>
        <v/>
      </c>
      <c r="AR31">
        <f>'Ancillary-Facility'!#REF!</f>
        <v/>
      </c>
      <c r="AS31">
        <f>'Ancillary-Facility'!#REF!</f>
        <v/>
      </c>
      <c r="AT31">
        <f>'Ancillary-Facility'!#REF!</f>
        <v/>
      </c>
      <c r="AU31">
        <f>'Ancillary-Facility'!#REF!</f>
        <v/>
      </c>
      <c r="AV31">
        <f>'Ancillary-Facility'!#REF!</f>
        <v/>
      </c>
      <c r="AW31">
        <f>'Ancillary-Facility'!#REF!</f>
        <v/>
      </c>
      <c r="AX31">
        <f>'Ancillary-Facility'!#REF!</f>
        <v/>
      </c>
      <c r="AY31">
        <f>'Ancillary-Facility'!#REF!</f>
        <v/>
      </c>
      <c r="AZ31">
        <f>'Ancillary-Facility'!#REF!</f>
        <v/>
      </c>
      <c r="BA31">
        <f>'Ancillary-Facility'!#REF!</f>
        <v/>
      </c>
      <c r="BB31">
        <f>'Ancillary-Facility'!#REF!</f>
        <v/>
      </c>
      <c r="BC31">
        <f>'Ancillary-Facility'!#REF!</f>
        <v/>
      </c>
      <c r="BD31">
        <f>'Ancillary-Facility'!#REF!</f>
        <v/>
      </c>
      <c r="BE31">
        <f>'Ancillary-Facility'!#REF!</f>
        <v/>
      </c>
      <c r="BF31">
        <f>'Ancillary-Facility'!#REF!</f>
        <v/>
      </c>
      <c r="BG31">
        <f>'Ancillary-Facility'!#REF!</f>
        <v/>
      </c>
      <c r="BH31">
        <f>'Ancillary-Facility'!#REF!</f>
        <v/>
      </c>
    </row>
    <row r="32">
      <c r="A32">
        <f>'Ancillary-Facility'!E32</f>
        <v/>
      </c>
      <c r="B32">
        <f>'Ancillary-Facility'!F32</f>
        <v/>
      </c>
      <c r="C32" s="9">
        <f>'Ancillary-Facility'!G32</f>
        <v/>
      </c>
      <c r="D32" s="9">
        <f>'Ancillary-Facility'!N32</f>
        <v/>
      </c>
      <c r="E32">
        <f>'Ancillary-Facility'!I32</f>
        <v/>
      </c>
      <c r="F32">
        <f>'Ancillary-Facility'!O32</f>
        <v/>
      </c>
      <c r="G32">
        <f>'Ancillary-Facility'!P32</f>
        <v/>
      </c>
      <c r="H32">
        <f>'Ancillary-Facility'!Q32</f>
        <v/>
      </c>
      <c r="I32">
        <f>'Ancillary-Facility'!R32</f>
        <v/>
      </c>
      <c r="J32">
        <f>'Ancillary-Facility'!S32</f>
        <v/>
      </c>
      <c r="K32">
        <f>'Ancillary-Facility'!T32</f>
        <v/>
      </c>
      <c r="L32">
        <f>'Ancillary-Facility'!U32</f>
        <v/>
      </c>
      <c r="M32">
        <f>'Ancillary-Facility'!W32</f>
        <v/>
      </c>
      <c r="N32">
        <f>'Ancillary-Facility'!X32</f>
        <v/>
      </c>
      <c r="O32">
        <f>'Ancillary-Facility'!Y32</f>
        <v/>
      </c>
      <c r="P32">
        <f>'Ancillary-Facility'!Z32</f>
        <v/>
      </c>
      <c r="Q32">
        <f>'Ancillary-Facility'!AA32</f>
        <v/>
      </c>
      <c r="R32">
        <f>'Ancillary-Facility'!AB32</f>
        <v/>
      </c>
      <c r="S32">
        <f>'Ancillary-Facility'!AC32</f>
        <v/>
      </c>
      <c r="T32">
        <f>'Ancillary-Facility'!AD32</f>
        <v/>
      </c>
      <c r="U32">
        <f>'Ancillary-Facility'!AE32</f>
        <v/>
      </c>
      <c r="V32">
        <f>'Ancillary-Facility'!AF32</f>
        <v/>
      </c>
      <c r="W32">
        <f>'Ancillary-Facility'!#REF!</f>
        <v/>
      </c>
      <c r="X32">
        <f>'Ancillary-Facility'!#REF!</f>
        <v/>
      </c>
      <c r="Y32">
        <f>'Ancillary-Facility'!#REF!</f>
        <v/>
      </c>
      <c r="Z32">
        <f>'Ancillary-Facility'!#REF!</f>
        <v/>
      </c>
      <c r="AA32">
        <f>'Ancillary-Facility'!#REF!</f>
        <v/>
      </c>
      <c r="AB32">
        <f>'Ancillary-Facility'!#REF!</f>
        <v/>
      </c>
      <c r="AC32">
        <f>'Ancillary-Facility'!#REF!</f>
        <v/>
      </c>
      <c r="AD32">
        <f>'Ancillary-Facility'!#REF!</f>
        <v/>
      </c>
      <c r="AE32">
        <f>'Ancillary-Facility'!#REF!</f>
        <v/>
      </c>
      <c r="AF32">
        <f>'Ancillary-Facility'!#REF!</f>
        <v/>
      </c>
      <c r="AG32">
        <f>'Ancillary-Facility'!#REF!</f>
        <v/>
      </c>
      <c r="AH32">
        <f>'Ancillary-Facility'!#REF!</f>
        <v/>
      </c>
      <c r="AI32">
        <f>'Ancillary-Facility'!#REF!</f>
        <v/>
      </c>
      <c r="AJ32">
        <f>'Ancillary-Facility'!#REF!</f>
        <v/>
      </c>
      <c r="AK32">
        <f>'Ancillary-Facility'!#REF!</f>
        <v/>
      </c>
      <c r="AL32">
        <f>'Ancillary-Facility'!#REF!</f>
        <v/>
      </c>
      <c r="AM32">
        <f>'Ancillary-Facility'!#REF!</f>
        <v/>
      </c>
      <c r="AN32">
        <f>'Ancillary-Facility'!#REF!</f>
        <v/>
      </c>
      <c r="AO32">
        <f>'Ancillary-Facility'!#REF!</f>
        <v/>
      </c>
      <c r="AP32">
        <f>'Ancillary-Facility'!#REF!</f>
        <v/>
      </c>
      <c r="AQ32">
        <f>'Ancillary-Facility'!#REF!</f>
        <v/>
      </c>
      <c r="AR32">
        <f>'Ancillary-Facility'!#REF!</f>
        <v/>
      </c>
      <c r="AS32">
        <f>'Ancillary-Facility'!#REF!</f>
        <v/>
      </c>
      <c r="AT32">
        <f>'Ancillary-Facility'!#REF!</f>
        <v/>
      </c>
      <c r="AU32">
        <f>'Ancillary-Facility'!#REF!</f>
        <v/>
      </c>
      <c r="AV32">
        <f>'Ancillary-Facility'!#REF!</f>
        <v/>
      </c>
      <c r="AW32">
        <f>'Ancillary-Facility'!#REF!</f>
        <v/>
      </c>
      <c r="AX32">
        <f>'Ancillary-Facility'!#REF!</f>
        <v/>
      </c>
      <c r="AY32">
        <f>'Ancillary-Facility'!#REF!</f>
        <v/>
      </c>
      <c r="AZ32">
        <f>'Ancillary-Facility'!#REF!</f>
        <v/>
      </c>
      <c r="BA32">
        <f>'Ancillary-Facility'!#REF!</f>
        <v/>
      </c>
      <c r="BB32">
        <f>'Ancillary-Facility'!#REF!</f>
        <v/>
      </c>
      <c r="BC32">
        <f>'Ancillary-Facility'!#REF!</f>
        <v/>
      </c>
      <c r="BD32">
        <f>'Ancillary-Facility'!#REF!</f>
        <v/>
      </c>
      <c r="BE32">
        <f>'Ancillary-Facility'!#REF!</f>
        <v/>
      </c>
      <c r="BF32">
        <f>'Ancillary-Facility'!#REF!</f>
        <v/>
      </c>
      <c r="BG32">
        <f>'Ancillary-Facility'!#REF!</f>
        <v/>
      </c>
      <c r="BH32">
        <f>'Ancillary-Facility'!#REF!</f>
        <v/>
      </c>
    </row>
    <row r="33">
      <c r="A33">
        <f>'Ancillary-Facility'!E33</f>
        <v/>
      </c>
      <c r="B33">
        <f>'Ancillary-Facility'!F33</f>
        <v/>
      </c>
      <c r="C33" s="9">
        <f>'Ancillary-Facility'!G33</f>
        <v/>
      </c>
      <c r="D33" s="9">
        <f>'Ancillary-Facility'!N33</f>
        <v/>
      </c>
      <c r="E33">
        <f>'Ancillary-Facility'!I33</f>
        <v/>
      </c>
      <c r="F33">
        <f>'Ancillary-Facility'!O33</f>
        <v/>
      </c>
      <c r="G33">
        <f>'Ancillary-Facility'!P33</f>
        <v/>
      </c>
      <c r="H33">
        <f>'Ancillary-Facility'!Q33</f>
        <v/>
      </c>
      <c r="I33">
        <f>'Ancillary-Facility'!R33</f>
        <v/>
      </c>
      <c r="J33">
        <f>'Ancillary-Facility'!S33</f>
        <v/>
      </c>
      <c r="K33">
        <f>'Ancillary-Facility'!T33</f>
        <v/>
      </c>
      <c r="L33">
        <f>'Ancillary-Facility'!U33</f>
        <v/>
      </c>
      <c r="M33">
        <f>'Ancillary-Facility'!W33</f>
        <v/>
      </c>
      <c r="N33">
        <f>'Ancillary-Facility'!X33</f>
        <v/>
      </c>
      <c r="O33">
        <f>'Ancillary-Facility'!Y33</f>
        <v/>
      </c>
      <c r="P33">
        <f>'Ancillary-Facility'!Z33</f>
        <v/>
      </c>
      <c r="Q33">
        <f>'Ancillary-Facility'!AA33</f>
        <v/>
      </c>
      <c r="R33">
        <f>'Ancillary-Facility'!AB33</f>
        <v/>
      </c>
      <c r="S33">
        <f>'Ancillary-Facility'!AC33</f>
        <v/>
      </c>
      <c r="T33">
        <f>'Ancillary-Facility'!AD33</f>
        <v/>
      </c>
      <c r="U33">
        <f>'Ancillary-Facility'!AE33</f>
        <v/>
      </c>
      <c r="V33">
        <f>'Ancillary-Facility'!AF33</f>
        <v/>
      </c>
      <c r="W33">
        <f>'Ancillary-Facility'!#REF!</f>
        <v/>
      </c>
      <c r="X33">
        <f>'Ancillary-Facility'!#REF!</f>
        <v/>
      </c>
      <c r="Y33">
        <f>'Ancillary-Facility'!#REF!</f>
        <v/>
      </c>
      <c r="Z33">
        <f>'Ancillary-Facility'!#REF!</f>
        <v/>
      </c>
      <c r="AA33">
        <f>'Ancillary-Facility'!#REF!</f>
        <v/>
      </c>
      <c r="AB33">
        <f>'Ancillary-Facility'!#REF!</f>
        <v/>
      </c>
      <c r="AC33">
        <f>'Ancillary-Facility'!#REF!</f>
        <v/>
      </c>
      <c r="AD33">
        <f>'Ancillary-Facility'!#REF!</f>
        <v/>
      </c>
      <c r="AE33">
        <f>'Ancillary-Facility'!#REF!</f>
        <v/>
      </c>
      <c r="AF33">
        <f>'Ancillary-Facility'!#REF!</f>
        <v/>
      </c>
      <c r="AG33">
        <f>'Ancillary-Facility'!#REF!</f>
        <v/>
      </c>
      <c r="AH33">
        <f>'Ancillary-Facility'!#REF!</f>
        <v/>
      </c>
      <c r="AI33">
        <f>'Ancillary-Facility'!#REF!</f>
        <v/>
      </c>
      <c r="AJ33">
        <f>'Ancillary-Facility'!#REF!</f>
        <v/>
      </c>
      <c r="AK33">
        <f>'Ancillary-Facility'!#REF!</f>
        <v/>
      </c>
      <c r="AL33">
        <f>'Ancillary-Facility'!#REF!</f>
        <v/>
      </c>
      <c r="AM33">
        <f>'Ancillary-Facility'!#REF!</f>
        <v/>
      </c>
      <c r="AN33">
        <f>'Ancillary-Facility'!#REF!</f>
        <v/>
      </c>
      <c r="AO33">
        <f>'Ancillary-Facility'!#REF!</f>
        <v/>
      </c>
      <c r="AP33">
        <f>'Ancillary-Facility'!#REF!</f>
        <v/>
      </c>
      <c r="AQ33">
        <f>'Ancillary-Facility'!#REF!</f>
        <v/>
      </c>
      <c r="AR33">
        <f>'Ancillary-Facility'!#REF!</f>
        <v/>
      </c>
      <c r="AS33">
        <f>'Ancillary-Facility'!#REF!</f>
        <v/>
      </c>
      <c r="AT33">
        <f>'Ancillary-Facility'!#REF!</f>
        <v/>
      </c>
      <c r="AU33">
        <f>'Ancillary-Facility'!#REF!</f>
        <v/>
      </c>
      <c r="AV33">
        <f>'Ancillary-Facility'!#REF!</f>
        <v/>
      </c>
      <c r="AW33">
        <f>'Ancillary-Facility'!#REF!</f>
        <v/>
      </c>
      <c r="AX33">
        <f>'Ancillary-Facility'!#REF!</f>
        <v/>
      </c>
      <c r="AY33">
        <f>'Ancillary-Facility'!#REF!</f>
        <v/>
      </c>
      <c r="AZ33">
        <f>'Ancillary-Facility'!#REF!</f>
        <v/>
      </c>
      <c r="BA33">
        <f>'Ancillary-Facility'!#REF!</f>
        <v/>
      </c>
      <c r="BB33">
        <f>'Ancillary-Facility'!#REF!</f>
        <v/>
      </c>
      <c r="BC33">
        <f>'Ancillary-Facility'!#REF!</f>
        <v/>
      </c>
      <c r="BD33">
        <f>'Ancillary-Facility'!#REF!</f>
        <v/>
      </c>
      <c r="BE33">
        <f>'Ancillary-Facility'!#REF!</f>
        <v/>
      </c>
      <c r="BF33">
        <f>'Ancillary-Facility'!#REF!</f>
        <v/>
      </c>
      <c r="BG33">
        <f>'Ancillary-Facility'!#REF!</f>
        <v/>
      </c>
      <c r="BH33">
        <f>'Ancillary-Facility'!#REF!</f>
        <v/>
      </c>
    </row>
    <row r="34">
      <c r="A34">
        <f>'Ancillary-Facility'!E34</f>
        <v/>
      </c>
      <c r="B34">
        <f>'Ancillary-Facility'!F34</f>
        <v/>
      </c>
      <c r="C34" s="9">
        <f>'Ancillary-Facility'!G34</f>
        <v/>
      </c>
      <c r="D34" s="9">
        <f>'Ancillary-Facility'!N34</f>
        <v/>
      </c>
      <c r="E34">
        <f>'Ancillary-Facility'!I34</f>
        <v/>
      </c>
      <c r="F34">
        <f>'Ancillary-Facility'!O34</f>
        <v/>
      </c>
      <c r="G34">
        <f>'Ancillary-Facility'!P34</f>
        <v/>
      </c>
      <c r="H34">
        <f>'Ancillary-Facility'!Q34</f>
        <v/>
      </c>
      <c r="I34">
        <f>'Ancillary-Facility'!R34</f>
        <v/>
      </c>
      <c r="J34">
        <f>'Ancillary-Facility'!S34</f>
        <v/>
      </c>
      <c r="K34">
        <f>'Ancillary-Facility'!T34</f>
        <v/>
      </c>
      <c r="L34">
        <f>'Ancillary-Facility'!U34</f>
        <v/>
      </c>
      <c r="M34">
        <f>'Ancillary-Facility'!W34</f>
        <v/>
      </c>
      <c r="N34">
        <f>'Ancillary-Facility'!X34</f>
        <v/>
      </c>
      <c r="O34">
        <f>'Ancillary-Facility'!Y34</f>
        <v/>
      </c>
      <c r="P34">
        <f>'Ancillary-Facility'!Z34</f>
        <v/>
      </c>
      <c r="Q34">
        <f>'Ancillary-Facility'!AA34</f>
        <v/>
      </c>
      <c r="R34">
        <f>'Ancillary-Facility'!AB34</f>
        <v/>
      </c>
      <c r="S34">
        <f>'Ancillary-Facility'!AC34</f>
        <v/>
      </c>
      <c r="T34">
        <f>'Ancillary-Facility'!AD34</f>
        <v/>
      </c>
      <c r="U34">
        <f>'Ancillary-Facility'!AE34</f>
        <v/>
      </c>
      <c r="V34">
        <f>'Ancillary-Facility'!AF34</f>
        <v/>
      </c>
      <c r="W34">
        <f>'Ancillary-Facility'!#REF!</f>
        <v/>
      </c>
      <c r="X34">
        <f>'Ancillary-Facility'!#REF!</f>
        <v/>
      </c>
      <c r="Y34">
        <f>'Ancillary-Facility'!#REF!</f>
        <v/>
      </c>
      <c r="Z34">
        <f>'Ancillary-Facility'!#REF!</f>
        <v/>
      </c>
      <c r="AA34">
        <f>'Ancillary-Facility'!#REF!</f>
        <v/>
      </c>
      <c r="AB34">
        <f>'Ancillary-Facility'!#REF!</f>
        <v/>
      </c>
      <c r="AC34">
        <f>'Ancillary-Facility'!#REF!</f>
        <v/>
      </c>
      <c r="AD34">
        <f>'Ancillary-Facility'!#REF!</f>
        <v/>
      </c>
      <c r="AE34">
        <f>'Ancillary-Facility'!#REF!</f>
        <v/>
      </c>
      <c r="AF34">
        <f>'Ancillary-Facility'!#REF!</f>
        <v/>
      </c>
      <c r="AG34">
        <f>'Ancillary-Facility'!#REF!</f>
        <v/>
      </c>
      <c r="AH34">
        <f>'Ancillary-Facility'!#REF!</f>
        <v/>
      </c>
      <c r="AI34">
        <f>'Ancillary-Facility'!#REF!</f>
        <v/>
      </c>
      <c r="AJ34">
        <f>'Ancillary-Facility'!#REF!</f>
        <v/>
      </c>
      <c r="AK34">
        <f>'Ancillary-Facility'!#REF!</f>
        <v/>
      </c>
      <c r="AL34">
        <f>'Ancillary-Facility'!#REF!</f>
        <v/>
      </c>
      <c r="AM34">
        <f>'Ancillary-Facility'!#REF!</f>
        <v/>
      </c>
      <c r="AN34">
        <f>'Ancillary-Facility'!#REF!</f>
        <v/>
      </c>
      <c r="AO34">
        <f>'Ancillary-Facility'!#REF!</f>
        <v/>
      </c>
      <c r="AP34">
        <f>'Ancillary-Facility'!#REF!</f>
        <v/>
      </c>
      <c r="AQ34">
        <f>'Ancillary-Facility'!#REF!</f>
        <v/>
      </c>
      <c r="AR34">
        <f>'Ancillary-Facility'!#REF!</f>
        <v/>
      </c>
      <c r="AS34">
        <f>'Ancillary-Facility'!#REF!</f>
        <v/>
      </c>
      <c r="AT34">
        <f>'Ancillary-Facility'!#REF!</f>
        <v/>
      </c>
      <c r="AU34">
        <f>'Ancillary-Facility'!#REF!</f>
        <v/>
      </c>
      <c r="AV34">
        <f>'Ancillary-Facility'!#REF!</f>
        <v/>
      </c>
      <c r="AW34">
        <f>'Ancillary-Facility'!#REF!</f>
        <v/>
      </c>
      <c r="AX34">
        <f>'Ancillary-Facility'!#REF!</f>
        <v/>
      </c>
      <c r="AY34">
        <f>'Ancillary-Facility'!#REF!</f>
        <v/>
      </c>
      <c r="AZ34">
        <f>'Ancillary-Facility'!#REF!</f>
        <v/>
      </c>
      <c r="BA34">
        <f>'Ancillary-Facility'!#REF!</f>
        <v/>
      </c>
      <c r="BB34">
        <f>'Ancillary-Facility'!#REF!</f>
        <v/>
      </c>
      <c r="BC34">
        <f>'Ancillary-Facility'!#REF!</f>
        <v/>
      </c>
      <c r="BD34">
        <f>'Ancillary-Facility'!#REF!</f>
        <v/>
      </c>
      <c r="BE34">
        <f>'Ancillary-Facility'!#REF!</f>
        <v/>
      </c>
      <c r="BF34">
        <f>'Ancillary-Facility'!#REF!</f>
        <v/>
      </c>
      <c r="BG34">
        <f>'Ancillary-Facility'!#REF!</f>
        <v/>
      </c>
      <c r="BH34">
        <f>'Ancillary-Facility'!#REF!</f>
        <v/>
      </c>
    </row>
    <row r="35">
      <c r="A35">
        <f>'Ancillary-Facility'!E35</f>
        <v/>
      </c>
      <c r="B35">
        <f>'Ancillary-Facility'!F35</f>
        <v/>
      </c>
      <c r="C35" s="9">
        <f>'Ancillary-Facility'!G35</f>
        <v/>
      </c>
      <c r="D35" s="9">
        <f>'Ancillary-Facility'!N35</f>
        <v/>
      </c>
      <c r="E35">
        <f>'Ancillary-Facility'!I35</f>
        <v/>
      </c>
      <c r="F35">
        <f>'Ancillary-Facility'!O35</f>
        <v/>
      </c>
      <c r="G35">
        <f>'Ancillary-Facility'!P35</f>
        <v/>
      </c>
      <c r="H35">
        <f>'Ancillary-Facility'!Q35</f>
        <v/>
      </c>
      <c r="I35">
        <f>'Ancillary-Facility'!R35</f>
        <v/>
      </c>
      <c r="J35">
        <f>'Ancillary-Facility'!S35</f>
        <v/>
      </c>
      <c r="K35">
        <f>'Ancillary-Facility'!T35</f>
        <v/>
      </c>
      <c r="L35">
        <f>'Ancillary-Facility'!U35</f>
        <v/>
      </c>
      <c r="M35">
        <f>'Ancillary-Facility'!W35</f>
        <v/>
      </c>
      <c r="N35">
        <f>'Ancillary-Facility'!X35</f>
        <v/>
      </c>
      <c r="O35">
        <f>'Ancillary-Facility'!Y35</f>
        <v/>
      </c>
      <c r="P35">
        <f>'Ancillary-Facility'!Z35</f>
        <v/>
      </c>
      <c r="Q35">
        <f>'Ancillary-Facility'!AA35</f>
        <v/>
      </c>
      <c r="R35">
        <f>'Ancillary-Facility'!AB35</f>
        <v/>
      </c>
      <c r="S35">
        <f>'Ancillary-Facility'!AC35</f>
        <v/>
      </c>
      <c r="T35">
        <f>'Ancillary-Facility'!AD35</f>
        <v/>
      </c>
      <c r="U35">
        <f>'Ancillary-Facility'!AE35</f>
        <v/>
      </c>
      <c r="V35">
        <f>'Ancillary-Facility'!AF35</f>
        <v/>
      </c>
      <c r="W35">
        <f>'Ancillary-Facility'!#REF!</f>
        <v/>
      </c>
      <c r="X35">
        <f>'Ancillary-Facility'!#REF!</f>
        <v/>
      </c>
      <c r="Y35">
        <f>'Ancillary-Facility'!#REF!</f>
        <v/>
      </c>
      <c r="Z35">
        <f>'Ancillary-Facility'!#REF!</f>
        <v/>
      </c>
      <c r="AA35">
        <f>'Ancillary-Facility'!#REF!</f>
        <v/>
      </c>
      <c r="AB35">
        <f>'Ancillary-Facility'!#REF!</f>
        <v/>
      </c>
      <c r="AC35">
        <f>'Ancillary-Facility'!#REF!</f>
        <v/>
      </c>
      <c r="AD35">
        <f>'Ancillary-Facility'!#REF!</f>
        <v/>
      </c>
      <c r="AE35">
        <f>'Ancillary-Facility'!#REF!</f>
        <v/>
      </c>
      <c r="AF35">
        <f>'Ancillary-Facility'!#REF!</f>
        <v/>
      </c>
      <c r="AG35">
        <f>'Ancillary-Facility'!#REF!</f>
        <v/>
      </c>
      <c r="AH35">
        <f>'Ancillary-Facility'!#REF!</f>
        <v/>
      </c>
      <c r="AI35">
        <f>'Ancillary-Facility'!#REF!</f>
        <v/>
      </c>
      <c r="AJ35">
        <f>'Ancillary-Facility'!#REF!</f>
        <v/>
      </c>
      <c r="AK35">
        <f>'Ancillary-Facility'!#REF!</f>
        <v/>
      </c>
      <c r="AL35">
        <f>'Ancillary-Facility'!#REF!</f>
        <v/>
      </c>
      <c r="AM35">
        <f>'Ancillary-Facility'!#REF!</f>
        <v/>
      </c>
      <c r="AN35">
        <f>'Ancillary-Facility'!#REF!</f>
        <v/>
      </c>
      <c r="AO35">
        <f>'Ancillary-Facility'!#REF!</f>
        <v/>
      </c>
      <c r="AP35">
        <f>'Ancillary-Facility'!#REF!</f>
        <v/>
      </c>
      <c r="AQ35">
        <f>'Ancillary-Facility'!#REF!</f>
        <v/>
      </c>
      <c r="AR35">
        <f>'Ancillary-Facility'!#REF!</f>
        <v/>
      </c>
      <c r="AS35">
        <f>'Ancillary-Facility'!#REF!</f>
        <v/>
      </c>
      <c r="AT35">
        <f>'Ancillary-Facility'!#REF!</f>
        <v/>
      </c>
      <c r="AU35">
        <f>'Ancillary-Facility'!#REF!</f>
        <v/>
      </c>
      <c r="AV35">
        <f>'Ancillary-Facility'!#REF!</f>
        <v/>
      </c>
      <c r="AW35">
        <f>'Ancillary-Facility'!#REF!</f>
        <v/>
      </c>
      <c r="AX35">
        <f>'Ancillary-Facility'!#REF!</f>
        <v/>
      </c>
      <c r="AY35">
        <f>'Ancillary-Facility'!#REF!</f>
        <v/>
      </c>
      <c r="AZ35">
        <f>'Ancillary-Facility'!#REF!</f>
        <v/>
      </c>
      <c r="BA35">
        <f>'Ancillary-Facility'!#REF!</f>
        <v/>
      </c>
      <c r="BB35">
        <f>'Ancillary-Facility'!#REF!</f>
        <v/>
      </c>
      <c r="BC35">
        <f>'Ancillary-Facility'!#REF!</f>
        <v/>
      </c>
      <c r="BD35">
        <f>'Ancillary-Facility'!#REF!</f>
        <v/>
      </c>
      <c r="BE35">
        <f>'Ancillary-Facility'!#REF!</f>
        <v/>
      </c>
      <c r="BF35">
        <f>'Ancillary-Facility'!#REF!</f>
        <v/>
      </c>
      <c r="BG35">
        <f>'Ancillary-Facility'!#REF!</f>
        <v/>
      </c>
      <c r="BH35">
        <f>'Ancillary-Facility'!#REF!</f>
        <v/>
      </c>
    </row>
    <row r="36">
      <c r="A36">
        <f>'Ancillary-Facility'!E36</f>
        <v/>
      </c>
      <c r="B36">
        <f>'Ancillary-Facility'!F36</f>
        <v/>
      </c>
      <c r="C36" s="9">
        <f>'Ancillary-Facility'!G36</f>
        <v/>
      </c>
      <c r="D36" s="9">
        <f>'Ancillary-Facility'!N36</f>
        <v/>
      </c>
      <c r="E36">
        <f>'Ancillary-Facility'!I36</f>
        <v/>
      </c>
      <c r="F36">
        <f>'Ancillary-Facility'!O36</f>
        <v/>
      </c>
      <c r="G36">
        <f>'Ancillary-Facility'!P36</f>
        <v/>
      </c>
      <c r="H36">
        <f>'Ancillary-Facility'!Q36</f>
        <v/>
      </c>
      <c r="I36">
        <f>'Ancillary-Facility'!R36</f>
        <v/>
      </c>
      <c r="J36">
        <f>'Ancillary-Facility'!S36</f>
        <v/>
      </c>
      <c r="K36">
        <f>'Ancillary-Facility'!T36</f>
        <v/>
      </c>
      <c r="L36">
        <f>'Ancillary-Facility'!U36</f>
        <v/>
      </c>
      <c r="M36">
        <f>'Ancillary-Facility'!W36</f>
        <v/>
      </c>
      <c r="N36">
        <f>'Ancillary-Facility'!X36</f>
        <v/>
      </c>
      <c r="O36">
        <f>'Ancillary-Facility'!Y36</f>
        <v/>
      </c>
      <c r="P36">
        <f>'Ancillary-Facility'!Z36</f>
        <v/>
      </c>
      <c r="Q36">
        <f>'Ancillary-Facility'!AA36</f>
        <v/>
      </c>
      <c r="R36">
        <f>'Ancillary-Facility'!AB36</f>
        <v/>
      </c>
      <c r="S36">
        <f>'Ancillary-Facility'!AC36</f>
        <v/>
      </c>
      <c r="T36">
        <f>'Ancillary-Facility'!AD36</f>
        <v/>
      </c>
      <c r="U36">
        <f>'Ancillary-Facility'!AE36</f>
        <v/>
      </c>
      <c r="V36">
        <f>'Ancillary-Facility'!AF36</f>
        <v/>
      </c>
      <c r="W36">
        <f>'Ancillary-Facility'!#REF!</f>
        <v/>
      </c>
      <c r="X36">
        <f>'Ancillary-Facility'!#REF!</f>
        <v/>
      </c>
      <c r="Y36">
        <f>'Ancillary-Facility'!#REF!</f>
        <v/>
      </c>
      <c r="Z36">
        <f>'Ancillary-Facility'!#REF!</f>
        <v/>
      </c>
      <c r="AA36">
        <f>'Ancillary-Facility'!#REF!</f>
        <v/>
      </c>
      <c r="AB36">
        <f>'Ancillary-Facility'!#REF!</f>
        <v/>
      </c>
      <c r="AC36">
        <f>'Ancillary-Facility'!#REF!</f>
        <v/>
      </c>
      <c r="AD36">
        <f>'Ancillary-Facility'!#REF!</f>
        <v/>
      </c>
      <c r="AE36">
        <f>'Ancillary-Facility'!#REF!</f>
        <v/>
      </c>
      <c r="AF36">
        <f>'Ancillary-Facility'!#REF!</f>
        <v/>
      </c>
      <c r="AG36">
        <f>'Ancillary-Facility'!#REF!</f>
        <v/>
      </c>
      <c r="AH36">
        <f>'Ancillary-Facility'!#REF!</f>
        <v/>
      </c>
      <c r="AI36">
        <f>'Ancillary-Facility'!#REF!</f>
        <v/>
      </c>
      <c r="AJ36">
        <f>'Ancillary-Facility'!#REF!</f>
        <v/>
      </c>
      <c r="AK36">
        <f>'Ancillary-Facility'!#REF!</f>
        <v/>
      </c>
      <c r="AL36">
        <f>'Ancillary-Facility'!#REF!</f>
        <v/>
      </c>
      <c r="AM36">
        <f>'Ancillary-Facility'!#REF!</f>
        <v/>
      </c>
      <c r="AN36">
        <f>'Ancillary-Facility'!#REF!</f>
        <v/>
      </c>
      <c r="AO36">
        <f>'Ancillary-Facility'!#REF!</f>
        <v/>
      </c>
      <c r="AP36">
        <f>'Ancillary-Facility'!#REF!</f>
        <v/>
      </c>
      <c r="AQ36">
        <f>'Ancillary-Facility'!#REF!</f>
        <v/>
      </c>
      <c r="AR36">
        <f>'Ancillary-Facility'!#REF!</f>
        <v/>
      </c>
      <c r="AS36">
        <f>'Ancillary-Facility'!#REF!</f>
        <v/>
      </c>
      <c r="AT36">
        <f>'Ancillary-Facility'!#REF!</f>
        <v/>
      </c>
      <c r="AU36">
        <f>'Ancillary-Facility'!#REF!</f>
        <v/>
      </c>
      <c r="AV36">
        <f>'Ancillary-Facility'!#REF!</f>
        <v/>
      </c>
      <c r="AW36">
        <f>'Ancillary-Facility'!#REF!</f>
        <v/>
      </c>
      <c r="AX36">
        <f>'Ancillary-Facility'!#REF!</f>
        <v/>
      </c>
      <c r="AY36">
        <f>'Ancillary-Facility'!#REF!</f>
        <v/>
      </c>
      <c r="AZ36">
        <f>'Ancillary-Facility'!#REF!</f>
        <v/>
      </c>
      <c r="BA36">
        <f>'Ancillary-Facility'!#REF!</f>
        <v/>
      </c>
      <c r="BB36">
        <f>'Ancillary-Facility'!#REF!</f>
        <v/>
      </c>
      <c r="BC36">
        <f>'Ancillary-Facility'!#REF!</f>
        <v/>
      </c>
      <c r="BD36">
        <f>'Ancillary-Facility'!#REF!</f>
        <v/>
      </c>
      <c r="BE36">
        <f>'Ancillary-Facility'!#REF!</f>
        <v/>
      </c>
      <c r="BF36">
        <f>'Ancillary-Facility'!#REF!</f>
        <v/>
      </c>
      <c r="BG36">
        <f>'Ancillary-Facility'!#REF!</f>
        <v/>
      </c>
      <c r="BH36">
        <f>'Ancillary-Facility'!#REF!</f>
        <v/>
      </c>
    </row>
    <row r="37">
      <c r="A37">
        <f>'Ancillary-Facility'!E37</f>
        <v/>
      </c>
      <c r="B37">
        <f>'Ancillary-Facility'!F37</f>
        <v/>
      </c>
      <c r="C37" s="9">
        <f>'Ancillary-Facility'!G37</f>
        <v/>
      </c>
      <c r="D37" s="9">
        <f>'Ancillary-Facility'!N37</f>
        <v/>
      </c>
      <c r="E37">
        <f>'Ancillary-Facility'!I37</f>
        <v/>
      </c>
      <c r="F37">
        <f>'Ancillary-Facility'!O37</f>
        <v/>
      </c>
      <c r="G37">
        <f>'Ancillary-Facility'!P37</f>
        <v/>
      </c>
      <c r="H37">
        <f>'Ancillary-Facility'!Q37</f>
        <v/>
      </c>
      <c r="I37">
        <f>'Ancillary-Facility'!R37</f>
        <v/>
      </c>
      <c r="J37">
        <f>'Ancillary-Facility'!S37</f>
        <v/>
      </c>
      <c r="K37">
        <f>'Ancillary-Facility'!T37</f>
        <v/>
      </c>
      <c r="L37">
        <f>'Ancillary-Facility'!U37</f>
        <v/>
      </c>
      <c r="M37">
        <f>'Ancillary-Facility'!W37</f>
        <v/>
      </c>
      <c r="N37">
        <f>'Ancillary-Facility'!X37</f>
        <v/>
      </c>
      <c r="O37">
        <f>'Ancillary-Facility'!Y37</f>
        <v/>
      </c>
      <c r="P37">
        <f>'Ancillary-Facility'!Z37</f>
        <v/>
      </c>
      <c r="Q37">
        <f>'Ancillary-Facility'!AA37</f>
        <v/>
      </c>
      <c r="R37">
        <f>'Ancillary-Facility'!AB37</f>
        <v/>
      </c>
      <c r="S37">
        <f>'Ancillary-Facility'!AC37</f>
        <v/>
      </c>
      <c r="T37">
        <f>'Ancillary-Facility'!AD37</f>
        <v/>
      </c>
      <c r="U37">
        <f>'Ancillary-Facility'!AE37</f>
        <v/>
      </c>
      <c r="V37">
        <f>'Ancillary-Facility'!AF37</f>
        <v/>
      </c>
      <c r="W37">
        <f>'Ancillary-Facility'!#REF!</f>
        <v/>
      </c>
      <c r="X37">
        <f>'Ancillary-Facility'!#REF!</f>
        <v/>
      </c>
      <c r="Y37">
        <f>'Ancillary-Facility'!#REF!</f>
        <v/>
      </c>
      <c r="Z37">
        <f>'Ancillary-Facility'!#REF!</f>
        <v/>
      </c>
      <c r="AA37">
        <f>'Ancillary-Facility'!#REF!</f>
        <v/>
      </c>
      <c r="AB37">
        <f>'Ancillary-Facility'!#REF!</f>
        <v/>
      </c>
      <c r="AC37">
        <f>'Ancillary-Facility'!#REF!</f>
        <v/>
      </c>
      <c r="AD37">
        <f>'Ancillary-Facility'!#REF!</f>
        <v/>
      </c>
      <c r="AE37">
        <f>'Ancillary-Facility'!#REF!</f>
        <v/>
      </c>
      <c r="AF37">
        <f>'Ancillary-Facility'!#REF!</f>
        <v/>
      </c>
      <c r="AG37">
        <f>'Ancillary-Facility'!#REF!</f>
        <v/>
      </c>
      <c r="AH37">
        <f>'Ancillary-Facility'!#REF!</f>
        <v/>
      </c>
      <c r="AI37">
        <f>'Ancillary-Facility'!#REF!</f>
        <v/>
      </c>
      <c r="AJ37">
        <f>'Ancillary-Facility'!#REF!</f>
        <v/>
      </c>
      <c r="AK37">
        <f>'Ancillary-Facility'!#REF!</f>
        <v/>
      </c>
      <c r="AL37">
        <f>'Ancillary-Facility'!#REF!</f>
        <v/>
      </c>
      <c r="AM37">
        <f>'Ancillary-Facility'!#REF!</f>
        <v/>
      </c>
      <c r="AN37">
        <f>'Ancillary-Facility'!#REF!</f>
        <v/>
      </c>
      <c r="AO37">
        <f>'Ancillary-Facility'!#REF!</f>
        <v/>
      </c>
      <c r="AP37">
        <f>'Ancillary-Facility'!#REF!</f>
        <v/>
      </c>
      <c r="AQ37">
        <f>'Ancillary-Facility'!#REF!</f>
        <v/>
      </c>
      <c r="AR37">
        <f>'Ancillary-Facility'!#REF!</f>
        <v/>
      </c>
      <c r="AS37">
        <f>'Ancillary-Facility'!#REF!</f>
        <v/>
      </c>
      <c r="AT37">
        <f>'Ancillary-Facility'!#REF!</f>
        <v/>
      </c>
      <c r="AU37">
        <f>'Ancillary-Facility'!#REF!</f>
        <v/>
      </c>
      <c r="AV37">
        <f>'Ancillary-Facility'!#REF!</f>
        <v/>
      </c>
      <c r="AW37">
        <f>'Ancillary-Facility'!#REF!</f>
        <v/>
      </c>
      <c r="AX37">
        <f>'Ancillary-Facility'!#REF!</f>
        <v/>
      </c>
      <c r="AY37">
        <f>'Ancillary-Facility'!#REF!</f>
        <v/>
      </c>
      <c r="AZ37">
        <f>'Ancillary-Facility'!#REF!</f>
        <v/>
      </c>
      <c r="BA37">
        <f>'Ancillary-Facility'!#REF!</f>
        <v/>
      </c>
      <c r="BB37">
        <f>'Ancillary-Facility'!#REF!</f>
        <v/>
      </c>
      <c r="BC37">
        <f>'Ancillary-Facility'!#REF!</f>
        <v/>
      </c>
      <c r="BD37">
        <f>'Ancillary-Facility'!#REF!</f>
        <v/>
      </c>
      <c r="BE37">
        <f>'Ancillary-Facility'!#REF!</f>
        <v/>
      </c>
      <c r="BF37">
        <f>'Ancillary-Facility'!#REF!</f>
        <v/>
      </c>
      <c r="BG37">
        <f>'Ancillary-Facility'!#REF!</f>
        <v/>
      </c>
      <c r="BH37">
        <f>'Ancillary-Facility'!#REF!</f>
        <v/>
      </c>
    </row>
    <row r="38">
      <c r="A38">
        <f>'Ancillary-Facility'!E38</f>
        <v/>
      </c>
      <c r="B38">
        <f>'Ancillary-Facility'!F38</f>
        <v/>
      </c>
      <c r="C38" s="9">
        <f>'Ancillary-Facility'!G38</f>
        <v/>
      </c>
      <c r="D38" s="9">
        <f>'Ancillary-Facility'!N38</f>
        <v/>
      </c>
      <c r="E38">
        <f>'Ancillary-Facility'!I38</f>
        <v/>
      </c>
      <c r="F38">
        <f>'Ancillary-Facility'!O38</f>
        <v/>
      </c>
      <c r="G38">
        <f>'Ancillary-Facility'!P38</f>
        <v/>
      </c>
      <c r="H38">
        <f>'Ancillary-Facility'!Q38</f>
        <v/>
      </c>
      <c r="I38">
        <f>'Ancillary-Facility'!R38</f>
        <v/>
      </c>
      <c r="J38">
        <f>'Ancillary-Facility'!S38</f>
        <v/>
      </c>
      <c r="K38">
        <f>'Ancillary-Facility'!T38</f>
        <v/>
      </c>
      <c r="L38">
        <f>'Ancillary-Facility'!U38</f>
        <v/>
      </c>
      <c r="M38">
        <f>'Ancillary-Facility'!W38</f>
        <v/>
      </c>
      <c r="N38">
        <f>'Ancillary-Facility'!X38</f>
        <v/>
      </c>
      <c r="O38">
        <f>'Ancillary-Facility'!Y38</f>
        <v/>
      </c>
      <c r="P38">
        <f>'Ancillary-Facility'!Z38</f>
        <v/>
      </c>
      <c r="Q38">
        <f>'Ancillary-Facility'!AA38</f>
        <v/>
      </c>
      <c r="R38">
        <f>'Ancillary-Facility'!AB38</f>
        <v/>
      </c>
      <c r="S38">
        <f>'Ancillary-Facility'!AC38</f>
        <v/>
      </c>
      <c r="T38">
        <f>'Ancillary-Facility'!AD38</f>
        <v/>
      </c>
      <c r="U38">
        <f>'Ancillary-Facility'!AE38</f>
        <v/>
      </c>
      <c r="V38">
        <f>'Ancillary-Facility'!AF38</f>
        <v/>
      </c>
      <c r="W38">
        <f>'Ancillary-Facility'!#REF!</f>
        <v/>
      </c>
      <c r="X38">
        <f>'Ancillary-Facility'!#REF!</f>
        <v/>
      </c>
      <c r="Y38">
        <f>'Ancillary-Facility'!#REF!</f>
        <v/>
      </c>
      <c r="Z38">
        <f>'Ancillary-Facility'!#REF!</f>
        <v/>
      </c>
      <c r="AA38">
        <f>'Ancillary-Facility'!#REF!</f>
        <v/>
      </c>
      <c r="AB38">
        <f>'Ancillary-Facility'!#REF!</f>
        <v/>
      </c>
      <c r="AC38">
        <f>'Ancillary-Facility'!#REF!</f>
        <v/>
      </c>
      <c r="AD38">
        <f>'Ancillary-Facility'!#REF!</f>
        <v/>
      </c>
      <c r="AE38">
        <f>'Ancillary-Facility'!#REF!</f>
        <v/>
      </c>
      <c r="AF38">
        <f>'Ancillary-Facility'!#REF!</f>
        <v/>
      </c>
      <c r="AG38">
        <f>'Ancillary-Facility'!#REF!</f>
        <v/>
      </c>
      <c r="AH38">
        <f>'Ancillary-Facility'!#REF!</f>
        <v/>
      </c>
      <c r="AI38">
        <f>'Ancillary-Facility'!#REF!</f>
        <v/>
      </c>
      <c r="AJ38">
        <f>'Ancillary-Facility'!#REF!</f>
        <v/>
      </c>
      <c r="AK38">
        <f>'Ancillary-Facility'!#REF!</f>
        <v/>
      </c>
      <c r="AL38">
        <f>'Ancillary-Facility'!#REF!</f>
        <v/>
      </c>
      <c r="AM38">
        <f>'Ancillary-Facility'!#REF!</f>
        <v/>
      </c>
      <c r="AN38">
        <f>'Ancillary-Facility'!#REF!</f>
        <v/>
      </c>
      <c r="AO38">
        <f>'Ancillary-Facility'!#REF!</f>
        <v/>
      </c>
      <c r="AP38">
        <f>'Ancillary-Facility'!#REF!</f>
        <v/>
      </c>
      <c r="AQ38">
        <f>'Ancillary-Facility'!#REF!</f>
        <v/>
      </c>
      <c r="AR38">
        <f>'Ancillary-Facility'!#REF!</f>
        <v/>
      </c>
      <c r="AS38">
        <f>'Ancillary-Facility'!#REF!</f>
        <v/>
      </c>
      <c r="AT38">
        <f>'Ancillary-Facility'!#REF!</f>
        <v/>
      </c>
      <c r="AU38">
        <f>'Ancillary-Facility'!#REF!</f>
        <v/>
      </c>
      <c r="AV38">
        <f>'Ancillary-Facility'!#REF!</f>
        <v/>
      </c>
      <c r="AW38">
        <f>'Ancillary-Facility'!#REF!</f>
        <v/>
      </c>
      <c r="AX38">
        <f>'Ancillary-Facility'!#REF!</f>
        <v/>
      </c>
      <c r="AY38">
        <f>'Ancillary-Facility'!#REF!</f>
        <v/>
      </c>
      <c r="AZ38">
        <f>'Ancillary-Facility'!#REF!</f>
        <v/>
      </c>
      <c r="BA38">
        <f>'Ancillary-Facility'!#REF!</f>
        <v/>
      </c>
      <c r="BB38">
        <f>'Ancillary-Facility'!#REF!</f>
        <v/>
      </c>
      <c r="BC38">
        <f>'Ancillary-Facility'!#REF!</f>
        <v/>
      </c>
      <c r="BD38">
        <f>'Ancillary-Facility'!#REF!</f>
        <v/>
      </c>
      <c r="BE38">
        <f>'Ancillary-Facility'!#REF!</f>
        <v/>
      </c>
      <c r="BF38">
        <f>'Ancillary-Facility'!#REF!</f>
        <v/>
      </c>
      <c r="BG38">
        <f>'Ancillary-Facility'!#REF!</f>
        <v/>
      </c>
      <c r="BH38">
        <f>'Ancillary-Facility'!#REF!</f>
        <v/>
      </c>
    </row>
    <row r="39">
      <c r="A39">
        <f>'Ancillary-Facility'!E39</f>
        <v/>
      </c>
      <c r="B39">
        <f>'Ancillary-Facility'!F39</f>
        <v/>
      </c>
      <c r="C39" s="9">
        <f>'Ancillary-Facility'!G39</f>
        <v/>
      </c>
      <c r="D39" s="9">
        <f>'Ancillary-Facility'!N39</f>
        <v/>
      </c>
      <c r="E39">
        <f>'Ancillary-Facility'!I39</f>
        <v/>
      </c>
      <c r="F39">
        <f>'Ancillary-Facility'!O39</f>
        <v/>
      </c>
      <c r="G39">
        <f>'Ancillary-Facility'!P39</f>
        <v/>
      </c>
      <c r="H39">
        <f>'Ancillary-Facility'!Q39</f>
        <v/>
      </c>
      <c r="I39">
        <f>'Ancillary-Facility'!R39</f>
        <v/>
      </c>
      <c r="J39">
        <f>'Ancillary-Facility'!S39</f>
        <v/>
      </c>
      <c r="K39">
        <f>'Ancillary-Facility'!T39</f>
        <v/>
      </c>
      <c r="L39">
        <f>'Ancillary-Facility'!U39</f>
        <v/>
      </c>
      <c r="M39">
        <f>'Ancillary-Facility'!W39</f>
        <v/>
      </c>
      <c r="N39">
        <f>'Ancillary-Facility'!X39</f>
        <v/>
      </c>
      <c r="O39">
        <f>'Ancillary-Facility'!Y39</f>
        <v/>
      </c>
      <c r="P39">
        <f>'Ancillary-Facility'!Z39</f>
        <v/>
      </c>
      <c r="Q39">
        <f>'Ancillary-Facility'!AA39</f>
        <v/>
      </c>
      <c r="R39">
        <f>'Ancillary-Facility'!AB39</f>
        <v/>
      </c>
      <c r="S39">
        <f>'Ancillary-Facility'!AC39</f>
        <v/>
      </c>
      <c r="T39">
        <f>'Ancillary-Facility'!AD39</f>
        <v/>
      </c>
      <c r="U39">
        <f>'Ancillary-Facility'!AE39</f>
        <v/>
      </c>
      <c r="V39">
        <f>'Ancillary-Facility'!AF39</f>
        <v/>
      </c>
      <c r="W39">
        <f>'Ancillary-Facility'!#REF!</f>
        <v/>
      </c>
      <c r="X39">
        <f>'Ancillary-Facility'!#REF!</f>
        <v/>
      </c>
      <c r="Y39">
        <f>'Ancillary-Facility'!#REF!</f>
        <v/>
      </c>
      <c r="Z39">
        <f>'Ancillary-Facility'!#REF!</f>
        <v/>
      </c>
      <c r="AA39">
        <f>'Ancillary-Facility'!#REF!</f>
        <v/>
      </c>
      <c r="AB39">
        <f>'Ancillary-Facility'!#REF!</f>
        <v/>
      </c>
      <c r="AC39">
        <f>'Ancillary-Facility'!#REF!</f>
        <v/>
      </c>
      <c r="AD39">
        <f>'Ancillary-Facility'!#REF!</f>
        <v/>
      </c>
      <c r="AE39">
        <f>'Ancillary-Facility'!#REF!</f>
        <v/>
      </c>
      <c r="AF39">
        <f>'Ancillary-Facility'!#REF!</f>
        <v/>
      </c>
      <c r="AG39">
        <f>'Ancillary-Facility'!#REF!</f>
        <v/>
      </c>
      <c r="AH39">
        <f>'Ancillary-Facility'!#REF!</f>
        <v/>
      </c>
      <c r="AI39">
        <f>'Ancillary-Facility'!#REF!</f>
        <v/>
      </c>
      <c r="AJ39">
        <f>'Ancillary-Facility'!#REF!</f>
        <v/>
      </c>
      <c r="AK39">
        <f>'Ancillary-Facility'!#REF!</f>
        <v/>
      </c>
      <c r="AL39">
        <f>'Ancillary-Facility'!#REF!</f>
        <v/>
      </c>
      <c r="AM39">
        <f>'Ancillary-Facility'!#REF!</f>
        <v/>
      </c>
      <c r="AN39">
        <f>'Ancillary-Facility'!#REF!</f>
        <v/>
      </c>
      <c r="AO39">
        <f>'Ancillary-Facility'!#REF!</f>
        <v/>
      </c>
      <c r="AP39">
        <f>'Ancillary-Facility'!#REF!</f>
        <v/>
      </c>
      <c r="AQ39">
        <f>'Ancillary-Facility'!#REF!</f>
        <v/>
      </c>
      <c r="AR39">
        <f>'Ancillary-Facility'!#REF!</f>
        <v/>
      </c>
      <c r="AS39">
        <f>'Ancillary-Facility'!#REF!</f>
        <v/>
      </c>
      <c r="AT39">
        <f>'Ancillary-Facility'!#REF!</f>
        <v/>
      </c>
      <c r="AU39">
        <f>'Ancillary-Facility'!#REF!</f>
        <v/>
      </c>
      <c r="AV39">
        <f>'Ancillary-Facility'!#REF!</f>
        <v/>
      </c>
      <c r="AW39">
        <f>'Ancillary-Facility'!#REF!</f>
        <v/>
      </c>
      <c r="AX39">
        <f>'Ancillary-Facility'!#REF!</f>
        <v/>
      </c>
      <c r="AY39">
        <f>'Ancillary-Facility'!#REF!</f>
        <v/>
      </c>
      <c r="AZ39">
        <f>'Ancillary-Facility'!#REF!</f>
        <v/>
      </c>
      <c r="BA39">
        <f>'Ancillary-Facility'!#REF!</f>
        <v/>
      </c>
      <c r="BB39">
        <f>'Ancillary-Facility'!#REF!</f>
        <v/>
      </c>
      <c r="BC39">
        <f>'Ancillary-Facility'!#REF!</f>
        <v/>
      </c>
      <c r="BD39">
        <f>'Ancillary-Facility'!#REF!</f>
        <v/>
      </c>
      <c r="BE39">
        <f>'Ancillary-Facility'!#REF!</f>
        <v/>
      </c>
      <c r="BF39">
        <f>'Ancillary-Facility'!#REF!</f>
        <v/>
      </c>
      <c r="BG39">
        <f>'Ancillary-Facility'!#REF!</f>
        <v/>
      </c>
      <c r="BH39">
        <f>'Ancillary-Facility'!#REF!</f>
        <v/>
      </c>
    </row>
    <row r="40">
      <c r="A40">
        <f>'Ancillary-Facility'!E40</f>
        <v/>
      </c>
      <c r="B40">
        <f>'Ancillary-Facility'!F40</f>
        <v/>
      </c>
      <c r="C40" s="9">
        <f>'Ancillary-Facility'!G40</f>
        <v/>
      </c>
      <c r="D40" s="9">
        <f>'Ancillary-Facility'!N40</f>
        <v/>
      </c>
      <c r="E40">
        <f>'Ancillary-Facility'!I40</f>
        <v/>
      </c>
      <c r="F40">
        <f>'Ancillary-Facility'!O40</f>
        <v/>
      </c>
      <c r="G40">
        <f>'Ancillary-Facility'!P40</f>
        <v/>
      </c>
      <c r="H40">
        <f>'Ancillary-Facility'!Q40</f>
        <v/>
      </c>
      <c r="I40">
        <f>'Ancillary-Facility'!R40</f>
        <v/>
      </c>
      <c r="J40">
        <f>'Ancillary-Facility'!S40</f>
        <v/>
      </c>
      <c r="K40">
        <f>'Ancillary-Facility'!T40</f>
        <v/>
      </c>
      <c r="L40">
        <f>'Ancillary-Facility'!U40</f>
        <v/>
      </c>
      <c r="M40">
        <f>'Ancillary-Facility'!W40</f>
        <v/>
      </c>
      <c r="N40">
        <f>'Ancillary-Facility'!X40</f>
        <v/>
      </c>
      <c r="O40">
        <f>'Ancillary-Facility'!Y40</f>
        <v/>
      </c>
      <c r="P40">
        <f>'Ancillary-Facility'!Z40</f>
        <v/>
      </c>
      <c r="Q40">
        <f>'Ancillary-Facility'!AA40</f>
        <v/>
      </c>
      <c r="R40">
        <f>'Ancillary-Facility'!AB40</f>
        <v/>
      </c>
      <c r="S40">
        <f>'Ancillary-Facility'!AC40</f>
        <v/>
      </c>
      <c r="T40">
        <f>'Ancillary-Facility'!AD40</f>
        <v/>
      </c>
      <c r="U40">
        <f>'Ancillary-Facility'!AE40</f>
        <v/>
      </c>
      <c r="V40">
        <f>'Ancillary-Facility'!AF40</f>
        <v/>
      </c>
      <c r="W40">
        <f>'Ancillary-Facility'!#REF!</f>
        <v/>
      </c>
      <c r="X40">
        <f>'Ancillary-Facility'!#REF!</f>
        <v/>
      </c>
      <c r="Y40">
        <f>'Ancillary-Facility'!#REF!</f>
        <v/>
      </c>
      <c r="Z40">
        <f>'Ancillary-Facility'!#REF!</f>
        <v/>
      </c>
      <c r="AA40">
        <f>'Ancillary-Facility'!#REF!</f>
        <v/>
      </c>
      <c r="AB40">
        <f>'Ancillary-Facility'!#REF!</f>
        <v/>
      </c>
      <c r="AC40">
        <f>'Ancillary-Facility'!#REF!</f>
        <v/>
      </c>
      <c r="AD40">
        <f>'Ancillary-Facility'!#REF!</f>
        <v/>
      </c>
      <c r="AE40">
        <f>'Ancillary-Facility'!#REF!</f>
        <v/>
      </c>
      <c r="AF40">
        <f>'Ancillary-Facility'!#REF!</f>
        <v/>
      </c>
      <c r="AG40">
        <f>'Ancillary-Facility'!#REF!</f>
        <v/>
      </c>
      <c r="AH40">
        <f>'Ancillary-Facility'!#REF!</f>
        <v/>
      </c>
      <c r="AI40">
        <f>'Ancillary-Facility'!#REF!</f>
        <v/>
      </c>
      <c r="AJ40">
        <f>'Ancillary-Facility'!#REF!</f>
        <v/>
      </c>
      <c r="AK40">
        <f>'Ancillary-Facility'!#REF!</f>
        <v/>
      </c>
      <c r="AL40">
        <f>'Ancillary-Facility'!#REF!</f>
        <v/>
      </c>
      <c r="AM40">
        <f>'Ancillary-Facility'!#REF!</f>
        <v/>
      </c>
      <c r="AN40">
        <f>'Ancillary-Facility'!#REF!</f>
        <v/>
      </c>
      <c r="AO40">
        <f>'Ancillary-Facility'!#REF!</f>
        <v/>
      </c>
      <c r="AP40">
        <f>'Ancillary-Facility'!#REF!</f>
        <v/>
      </c>
      <c r="AQ40">
        <f>'Ancillary-Facility'!#REF!</f>
        <v/>
      </c>
      <c r="AR40">
        <f>'Ancillary-Facility'!#REF!</f>
        <v/>
      </c>
      <c r="AS40">
        <f>'Ancillary-Facility'!#REF!</f>
        <v/>
      </c>
      <c r="AT40">
        <f>'Ancillary-Facility'!#REF!</f>
        <v/>
      </c>
      <c r="AU40">
        <f>'Ancillary-Facility'!#REF!</f>
        <v/>
      </c>
      <c r="AV40">
        <f>'Ancillary-Facility'!#REF!</f>
        <v/>
      </c>
      <c r="AW40">
        <f>'Ancillary-Facility'!#REF!</f>
        <v/>
      </c>
      <c r="AX40">
        <f>'Ancillary-Facility'!#REF!</f>
        <v/>
      </c>
      <c r="AY40">
        <f>'Ancillary-Facility'!#REF!</f>
        <v/>
      </c>
      <c r="AZ40">
        <f>'Ancillary-Facility'!#REF!</f>
        <v/>
      </c>
      <c r="BA40">
        <f>'Ancillary-Facility'!#REF!</f>
        <v/>
      </c>
      <c r="BB40">
        <f>'Ancillary-Facility'!#REF!</f>
        <v/>
      </c>
      <c r="BC40">
        <f>'Ancillary-Facility'!#REF!</f>
        <v/>
      </c>
      <c r="BD40">
        <f>'Ancillary-Facility'!#REF!</f>
        <v/>
      </c>
      <c r="BE40">
        <f>'Ancillary-Facility'!#REF!</f>
        <v/>
      </c>
      <c r="BF40">
        <f>'Ancillary-Facility'!#REF!</f>
        <v/>
      </c>
      <c r="BG40">
        <f>'Ancillary-Facility'!#REF!</f>
        <v/>
      </c>
      <c r="BH40">
        <f>'Ancillary-Facility'!#REF!</f>
        <v/>
      </c>
    </row>
    <row r="41">
      <c r="A41">
        <f>'Ancillary-Facility'!E41</f>
        <v/>
      </c>
      <c r="B41">
        <f>'Ancillary-Facility'!F41</f>
        <v/>
      </c>
      <c r="C41" s="9">
        <f>'Ancillary-Facility'!G41</f>
        <v/>
      </c>
      <c r="D41" s="9">
        <f>'Ancillary-Facility'!N41</f>
        <v/>
      </c>
      <c r="E41">
        <f>'Ancillary-Facility'!I41</f>
        <v/>
      </c>
      <c r="F41">
        <f>'Ancillary-Facility'!O41</f>
        <v/>
      </c>
      <c r="G41">
        <f>'Ancillary-Facility'!P41</f>
        <v/>
      </c>
      <c r="H41">
        <f>'Ancillary-Facility'!Q41</f>
        <v/>
      </c>
      <c r="I41">
        <f>'Ancillary-Facility'!R41</f>
        <v/>
      </c>
      <c r="J41">
        <f>'Ancillary-Facility'!S41</f>
        <v/>
      </c>
      <c r="K41">
        <f>'Ancillary-Facility'!T41</f>
        <v/>
      </c>
      <c r="L41">
        <f>'Ancillary-Facility'!U41</f>
        <v/>
      </c>
      <c r="M41">
        <f>'Ancillary-Facility'!W41</f>
        <v/>
      </c>
      <c r="N41">
        <f>'Ancillary-Facility'!X41</f>
        <v/>
      </c>
      <c r="O41">
        <f>'Ancillary-Facility'!Y41</f>
        <v/>
      </c>
      <c r="P41">
        <f>'Ancillary-Facility'!Z41</f>
        <v/>
      </c>
      <c r="Q41">
        <f>'Ancillary-Facility'!AA41</f>
        <v/>
      </c>
      <c r="R41">
        <f>'Ancillary-Facility'!AB41</f>
        <v/>
      </c>
      <c r="S41">
        <f>'Ancillary-Facility'!AC41</f>
        <v/>
      </c>
      <c r="T41">
        <f>'Ancillary-Facility'!AD41</f>
        <v/>
      </c>
      <c r="U41">
        <f>'Ancillary-Facility'!AE41</f>
        <v/>
      </c>
      <c r="V41">
        <f>'Ancillary-Facility'!AF41</f>
        <v/>
      </c>
      <c r="W41">
        <f>'Ancillary-Facility'!#REF!</f>
        <v/>
      </c>
      <c r="X41">
        <f>'Ancillary-Facility'!#REF!</f>
        <v/>
      </c>
      <c r="Y41">
        <f>'Ancillary-Facility'!#REF!</f>
        <v/>
      </c>
      <c r="Z41">
        <f>'Ancillary-Facility'!#REF!</f>
        <v/>
      </c>
      <c r="AA41">
        <f>'Ancillary-Facility'!#REF!</f>
        <v/>
      </c>
      <c r="AB41">
        <f>'Ancillary-Facility'!#REF!</f>
        <v/>
      </c>
      <c r="AC41">
        <f>'Ancillary-Facility'!#REF!</f>
        <v/>
      </c>
      <c r="AD41">
        <f>'Ancillary-Facility'!#REF!</f>
        <v/>
      </c>
      <c r="AE41">
        <f>'Ancillary-Facility'!#REF!</f>
        <v/>
      </c>
      <c r="AF41">
        <f>'Ancillary-Facility'!#REF!</f>
        <v/>
      </c>
      <c r="AG41">
        <f>'Ancillary-Facility'!#REF!</f>
        <v/>
      </c>
      <c r="AH41">
        <f>'Ancillary-Facility'!#REF!</f>
        <v/>
      </c>
      <c r="AI41">
        <f>'Ancillary-Facility'!#REF!</f>
        <v/>
      </c>
      <c r="AJ41">
        <f>'Ancillary-Facility'!#REF!</f>
        <v/>
      </c>
      <c r="AK41">
        <f>'Ancillary-Facility'!#REF!</f>
        <v/>
      </c>
      <c r="AL41">
        <f>'Ancillary-Facility'!#REF!</f>
        <v/>
      </c>
      <c r="AM41">
        <f>'Ancillary-Facility'!#REF!</f>
        <v/>
      </c>
      <c r="AN41">
        <f>'Ancillary-Facility'!#REF!</f>
        <v/>
      </c>
      <c r="AO41">
        <f>'Ancillary-Facility'!#REF!</f>
        <v/>
      </c>
      <c r="AP41">
        <f>'Ancillary-Facility'!#REF!</f>
        <v/>
      </c>
      <c r="AQ41">
        <f>'Ancillary-Facility'!#REF!</f>
        <v/>
      </c>
      <c r="AR41">
        <f>'Ancillary-Facility'!#REF!</f>
        <v/>
      </c>
      <c r="AS41">
        <f>'Ancillary-Facility'!#REF!</f>
        <v/>
      </c>
      <c r="AT41">
        <f>'Ancillary-Facility'!#REF!</f>
        <v/>
      </c>
      <c r="AU41">
        <f>'Ancillary-Facility'!#REF!</f>
        <v/>
      </c>
      <c r="AV41">
        <f>'Ancillary-Facility'!#REF!</f>
        <v/>
      </c>
      <c r="AW41">
        <f>'Ancillary-Facility'!#REF!</f>
        <v/>
      </c>
      <c r="AX41">
        <f>'Ancillary-Facility'!#REF!</f>
        <v/>
      </c>
      <c r="AY41">
        <f>'Ancillary-Facility'!#REF!</f>
        <v/>
      </c>
      <c r="AZ41">
        <f>'Ancillary-Facility'!#REF!</f>
        <v/>
      </c>
      <c r="BA41">
        <f>'Ancillary-Facility'!#REF!</f>
        <v/>
      </c>
      <c r="BB41">
        <f>'Ancillary-Facility'!#REF!</f>
        <v/>
      </c>
      <c r="BC41">
        <f>'Ancillary-Facility'!#REF!</f>
        <v/>
      </c>
      <c r="BD41">
        <f>'Ancillary-Facility'!#REF!</f>
        <v/>
      </c>
      <c r="BE41">
        <f>'Ancillary-Facility'!#REF!</f>
        <v/>
      </c>
      <c r="BF41">
        <f>'Ancillary-Facility'!#REF!</f>
        <v/>
      </c>
      <c r="BG41">
        <f>'Ancillary-Facility'!#REF!</f>
        <v/>
      </c>
      <c r="BH41">
        <f>'Ancillary-Facility'!#REF!</f>
        <v/>
      </c>
    </row>
    <row r="42">
      <c r="A42">
        <f>'Ancillary-Facility'!E42</f>
        <v/>
      </c>
      <c r="B42">
        <f>'Ancillary-Facility'!F42</f>
        <v/>
      </c>
      <c r="C42" s="9">
        <f>'Ancillary-Facility'!G42</f>
        <v/>
      </c>
      <c r="D42" s="9">
        <f>'Ancillary-Facility'!N42</f>
        <v/>
      </c>
      <c r="E42">
        <f>'Ancillary-Facility'!I42</f>
        <v/>
      </c>
      <c r="F42">
        <f>'Ancillary-Facility'!O42</f>
        <v/>
      </c>
      <c r="G42">
        <f>'Ancillary-Facility'!P42</f>
        <v/>
      </c>
      <c r="H42">
        <f>'Ancillary-Facility'!Q42</f>
        <v/>
      </c>
      <c r="I42">
        <f>'Ancillary-Facility'!R42</f>
        <v/>
      </c>
      <c r="J42">
        <f>'Ancillary-Facility'!S42</f>
        <v/>
      </c>
      <c r="K42">
        <f>'Ancillary-Facility'!T42</f>
        <v/>
      </c>
      <c r="L42">
        <f>'Ancillary-Facility'!U42</f>
        <v/>
      </c>
      <c r="M42">
        <f>'Ancillary-Facility'!W42</f>
        <v/>
      </c>
      <c r="N42">
        <f>'Ancillary-Facility'!X42</f>
        <v/>
      </c>
      <c r="O42">
        <f>'Ancillary-Facility'!Y42</f>
        <v/>
      </c>
      <c r="P42">
        <f>'Ancillary-Facility'!Z42</f>
        <v/>
      </c>
      <c r="Q42">
        <f>'Ancillary-Facility'!AA42</f>
        <v/>
      </c>
      <c r="R42">
        <f>'Ancillary-Facility'!AB42</f>
        <v/>
      </c>
      <c r="S42">
        <f>'Ancillary-Facility'!AC42</f>
        <v/>
      </c>
      <c r="T42">
        <f>'Ancillary-Facility'!AD42</f>
        <v/>
      </c>
      <c r="U42">
        <f>'Ancillary-Facility'!AE42</f>
        <v/>
      </c>
      <c r="V42">
        <f>'Ancillary-Facility'!AF42</f>
        <v/>
      </c>
      <c r="W42">
        <f>'Ancillary-Facility'!#REF!</f>
        <v/>
      </c>
      <c r="X42">
        <f>'Ancillary-Facility'!#REF!</f>
        <v/>
      </c>
      <c r="Y42">
        <f>'Ancillary-Facility'!#REF!</f>
        <v/>
      </c>
      <c r="Z42">
        <f>'Ancillary-Facility'!#REF!</f>
        <v/>
      </c>
      <c r="AA42">
        <f>'Ancillary-Facility'!#REF!</f>
        <v/>
      </c>
      <c r="AB42">
        <f>'Ancillary-Facility'!#REF!</f>
        <v/>
      </c>
      <c r="AC42">
        <f>'Ancillary-Facility'!#REF!</f>
        <v/>
      </c>
      <c r="AD42">
        <f>'Ancillary-Facility'!#REF!</f>
        <v/>
      </c>
      <c r="AE42">
        <f>'Ancillary-Facility'!#REF!</f>
        <v/>
      </c>
      <c r="AF42">
        <f>'Ancillary-Facility'!#REF!</f>
        <v/>
      </c>
      <c r="AG42">
        <f>'Ancillary-Facility'!#REF!</f>
        <v/>
      </c>
      <c r="AH42">
        <f>'Ancillary-Facility'!#REF!</f>
        <v/>
      </c>
      <c r="AI42">
        <f>'Ancillary-Facility'!#REF!</f>
        <v/>
      </c>
      <c r="AJ42">
        <f>'Ancillary-Facility'!#REF!</f>
        <v/>
      </c>
      <c r="AK42">
        <f>'Ancillary-Facility'!#REF!</f>
        <v/>
      </c>
      <c r="AL42">
        <f>'Ancillary-Facility'!#REF!</f>
        <v/>
      </c>
      <c r="AM42">
        <f>'Ancillary-Facility'!#REF!</f>
        <v/>
      </c>
      <c r="AN42">
        <f>'Ancillary-Facility'!#REF!</f>
        <v/>
      </c>
      <c r="AO42">
        <f>'Ancillary-Facility'!#REF!</f>
        <v/>
      </c>
      <c r="AP42">
        <f>'Ancillary-Facility'!#REF!</f>
        <v/>
      </c>
      <c r="AQ42">
        <f>'Ancillary-Facility'!#REF!</f>
        <v/>
      </c>
      <c r="AR42">
        <f>'Ancillary-Facility'!#REF!</f>
        <v/>
      </c>
      <c r="AS42">
        <f>'Ancillary-Facility'!#REF!</f>
        <v/>
      </c>
      <c r="AT42">
        <f>'Ancillary-Facility'!#REF!</f>
        <v/>
      </c>
      <c r="AU42">
        <f>'Ancillary-Facility'!#REF!</f>
        <v/>
      </c>
      <c r="AV42">
        <f>'Ancillary-Facility'!#REF!</f>
        <v/>
      </c>
      <c r="AW42">
        <f>'Ancillary-Facility'!#REF!</f>
        <v/>
      </c>
      <c r="AX42">
        <f>'Ancillary-Facility'!#REF!</f>
        <v/>
      </c>
      <c r="AY42">
        <f>'Ancillary-Facility'!#REF!</f>
        <v/>
      </c>
      <c r="AZ42">
        <f>'Ancillary-Facility'!#REF!</f>
        <v/>
      </c>
      <c r="BA42">
        <f>'Ancillary-Facility'!#REF!</f>
        <v/>
      </c>
      <c r="BB42">
        <f>'Ancillary-Facility'!#REF!</f>
        <v/>
      </c>
      <c r="BC42">
        <f>'Ancillary-Facility'!#REF!</f>
        <v/>
      </c>
      <c r="BD42">
        <f>'Ancillary-Facility'!#REF!</f>
        <v/>
      </c>
      <c r="BE42">
        <f>'Ancillary-Facility'!#REF!</f>
        <v/>
      </c>
      <c r="BF42">
        <f>'Ancillary-Facility'!#REF!</f>
        <v/>
      </c>
      <c r="BG42">
        <f>'Ancillary-Facility'!#REF!</f>
        <v/>
      </c>
      <c r="BH42">
        <f>'Ancillary-Facility'!#REF!</f>
        <v/>
      </c>
    </row>
    <row r="43">
      <c r="A43">
        <f>'Ancillary-Facility'!E43</f>
        <v/>
      </c>
      <c r="B43">
        <f>'Ancillary-Facility'!F43</f>
        <v/>
      </c>
      <c r="C43" s="9">
        <f>'Ancillary-Facility'!G43</f>
        <v/>
      </c>
      <c r="D43" s="9">
        <f>'Ancillary-Facility'!N43</f>
        <v/>
      </c>
      <c r="E43">
        <f>'Ancillary-Facility'!I43</f>
        <v/>
      </c>
      <c r="F43">
        <f>'Ancillary-Facility'!O43</f>
        <v/>
      </c>
      <c r="G43">
        <f>'Ancillary-Facility'!P43</f>
        <v/>
      </c>
      <c r="H43">
        <f>'Ancillary-Facility'!Q43</f>
        <v/>
      </c>
      <c r="I43">
        <f>'Ancillary-Facility'!R43</f>
        <v/>
      </c>
      <c r="J43">
        <f>'Ancillary-Facility'!S43</f>
        <v/>
      </c>
      <c r="K43">
        <f>'Ancillary-Facility'!T43</f>
        <v/>
      </c>
      <c r="L43">
        <f>'Ancillary-Facility'!U43</f>
        <v/>
      </c>
      <c r="M43">
        <f>'Ancillary-Facility'!W43</f>
        <v/>
      </c>
      <c r="N43">
        <f>'Ancillary-Facility'!X43</f>
        <v/>
      </c>
      <c r="O43">
        <f>'Ancillary-Facility'!Y43</f>
        <v/>
      </c>
      <c r="P43">
        <f>'Ancillary-Facility'!Z43</f>
        <v/>
      </c>
      <c r="Q43">
        <f>'Ancillary-Facility'!AA43</f>
        <v/>
      </c>
      <c r="R43">
        <f>'Ancillary-Facility'!AB43</f>
        <v/>
      </c>
      <c r="S43">
        <f>'Ancillary-Facility'!AC43</f>
        <v/>
      </c>
      <c r="T43">
        <f>'Ancillary-Facility'!AD43</f>
        <v/>
      </c>
      <c r="U43">
        <f>'Ancillary-Facility'!AE43</f>
        <v/>
      </c>
      <c r="V43">
        <f>'Ancillary-Facility'!AF43</f>
        <v/>
      </c>
      <c r="W43">
        <f>'Ancillary-Facility'!#REF!</f>
        <v/>
      </c>
      <c r="X43">
        <f>'Ancillary-Facility'!#REF!</f>
        <v/>
      </c>
      <c r="Y43">
        <f>'Ancillary-Facility'!#REF!</f>
        <v/>
      </c>
      <c r="Z43">
        <f>'Ancillary-Facility'!#REF!</f>
        <v/>
      </c>
      <c r="AA43">
        <f>'Ancillary-Facility'!#REF!</f>
        <v/>
      </c>
      <c r="AB43">
        <f>'Ancillary-Facility'!#REF!</f>
        <v/>
      </c>
      <c r="AC43">
        <f>'Ancillary-Facility'!#REF!</f>
        <v/>
      </c>
      <c r="AD43">
        <f>'Ancillary-Facility'!#REF!</f>
        <v/>
      </c>
      <c r="AE43">
        <f>'Ancillary-Facility'!#REF!</f>
        <v/>
      </c>
      <c r="AF43">
        <f>'Ancillary-Facility'!#REF!</f>
        <v/>
      </c>
      <c r="AG43">
        <f>'Ancillary-Facility'!#REF!</f>
        <v/>
      </c>
      <c r="AH43">
        <f>'Ancillary-Facility'!#REF!</f>
        <v/>
      </c>
      <c r="AI43">
        <f>'Ancillary-Facility'!#REF!</f>
        <v/>
      </c>
      <c r="AJ43">
        <f>'Ancillary-Facility'!#REF!</f>
        <v/>
      </c>
      <c r="AK43">
        <f>'Ancillary-Facility'!#REF!</f>
        <v/>
      </c>
      <c r="AL43">
        <f>'Ancillary-Facility'!#REF!</f>
        <v/>
      </c>
      <c r="AM43">
        <f>'Ancillary-Facility'!#REF!</f>
        <v/>
      </c>
      <c r="AN43">
        <f>'Ancillary-Facility'!#REF!</f>
        <v/>
      </c>
      <c r="AO43">
        <f>'Ancillary-Facility'!#REF!</f>
        <v/>
      </c>
      <c r="AP43">
        <f>'Ancillary-Facility'!#REF!</f>
        <v/>
      </c>
      <c r="AQ43">
        <f>'Ancillary-Facility'!#REF!</f>
        <v/>
      </c>
      <c r="AR43">
        <f>'Ancillary-Facility'!#REF!</f>
        <v/>
      </c>
      <c r="AS43">
        <f>'Ancillary-Facility'!#REF!</f>
        <v/>
      </c>
      <c r="AT43">
        <f>'Ancillary-Facility'!#REF!</f>
        <v/>
      </c>
      <c r="AU43">
        <f>'Ancillary-Facility'!#REF!</f>
        <v/>
      </c>
      <c r="AV43">
        <f>'Ancillary-Facility'!#REF!</f>
        <v/>
      </c>
      <c r="AW43">
        <f>'Ancillary-Facility'!#REF!</f>
        <v/>
      </c>
      <c r="AX43">
        <f>'Ancillary-Facility'!#REF!</f>
        <v/>
      </c>
      <c r="AY43">
        <f>'Ancillary-Facility'!#REF!</f>
        <v/>
      </c>
      <c r="AZ43">
        <f>'Ancillary-Facility'!#REF!</f>
        <v/>
      </c>
      <c r="BA43">
        <f>'Ancillary-Facility'!#REF!</f>
        <v/>
      </c>
      <c r="BB43">
        <f>'Ancillary-Facility'!#REF!</f>
        <v/>
      </c>
      <c r="BC43">
        <f>'Ancillary-Facility'!#REF!</f>
        <v/>
      </c>
      <c r="BD43">
        <f>'Ancillary-Facility'!#REF!</f>
        <v/>
      </c>
      <c r="BE43">
        <f>'Ancillary-Facility'!#REF!</f>
        <v/>
      </c>
      <c r="BF43">
        <f>'Ancillary-Facility'!#REF!</f>
        <v/>
      </c>
      <c r="BG43">
        <f>'Ancillary-Facility'!#REF!</f>
        <v/>
      </c>
      <c r="BH43">
        <f>'Ancillary-Facility'!#REF!</f>
        <v/>
      </c>
    </row>
    <row r="44">
      <c r="A44">
        <f>'Ancillary-Facility'!E44</f>
        <v/>
      </c>
      <c r="B44">
        <f>'Ancillary-Facility'!F44</f>
        <v/>
      </c>
      <c r="C44" s="9">
        <f>'Ancillary-Facility'!G44</f>
        <v/>
      </c>
      <c r="D44" s="9">
        <f>'Ancillary-Facility'!N44</f>
        <v/>
      </c>
      <c r="E44">
        <f>'Ancillary-Facility'!I44</f>
        <v/>
      </c>
      <c r="F44">
        <f>'Ancillary-Facility'!O44</f>
        <v/>
      </c>
      <c r="G44">
        <f>'Ancillary-Facility'!P44</f>
        <v/>
      </c>
      <c r="H44">
        <f>'Ancillary-Facility'!Q44</f>
        <v/>
      </c>
      <c r="I44">
        <f>'Ancillary-Facility'!R44</f>
        <v/>
      </c>
      <c r="J44">
        <f>'Ancillary-Facility'!S44</f>
        <v/>
      </c>
      <c r="K44">
        <f>'Ancillary-Facility'!T44</f>
        <v/>
      </c>
      <c r="L44">
        <f>'Ancillary-Facility'!U44</f>
        <v/>
      </c>
      <c r="M44">
        <f>'Ancillary-Facility'!W44</f>
        <v/>
      </c>
      <c r="N44">
        <f>'Ancillary-Facility'!X44</f>
        <v/>
      </c>
      <c r="O44">
        <f>'Ancillary-Facility'!Y44</f>
        <v/>
      </c>
      <c r="P44">
        <f>'Ancillary-Facility'!Z44</f>
        <v/>
      </c>
      <c r="Q44">
        <f>'Ancillary-Facility'!AA44</f>
        <v/>
      </c>
      <c r="R44">
        <f>'Ancillary-Facility'!AB44</f>
        <v/>
      </c>
      <c r="S44">
        <f>'Ancillary-Facility'!AC44</f>
        <v/>
      </c>
      <c r="T44">
        <f>'Ancillary-Facility'!AD44</f>
        <v/>
      </c>
      <c r="U44">
        <f>'Ancillary-Facility'!AE44</f>
        <v/>
      </c>
      <c r="V44">
        <f>'Ancillary-Facility'!AF44</f>
        <v/>
      </c>
      <c r="W44">
        <f>'Ancillary-Facility'!#REF!</f>
        <v/>
      </c>
      <c r="X44">
        <f>'Ancillary-Facility'!#REF!</f>
        <v/>
      </c>
      <c r="Y44">
        <f>'Ancillary-Facility'!#REF!</f>
        <v/>
      </c>
      <c r="Z44">
        <f>'Ancillary-Facility'!#REF!</f>
        <v/>
      </c>
      <c r="AA44">
        <f>'Ancillary-Facility'!#REF!</f>
        <v/>
      </c>
      <c r="AB44">
        <f>'Ancillary-Facility'!#REF!</f>
        <v/>
      </c>
      <c r="AC44">
        <f>'Ancillary-Facility'!#REF!</f>
        <v/>
      </c>
      <c r="AD44">
        <f>'Ancillary-Facility'!#REF!</f>
        <v/>
      </c>
      <c r="AE44">
        <f>'Ancillary-Facility'!#REF!</f>
        <v/>
      </c>
      <c r="AF44">
        <f>'Ancillary-Facility'!#REF!</f>
        <v/>
      </c>
      <c r="AG44">
        <f>'Ancillary-Facility'!#REF!</f>
        <v/>
      </c>
      <c r="AH44">
        <f>'Ancillary-Facility'!#REF!</f>
        <v/>
      </c>
      <c r="AI44">
        <f>'Ancillary-Facility'!#REF!</f>
        <v/>
      </c>
      <c r="AJ44">
        <f>'Ancillary-Facility'!#REF!</f>
        <v/>
      </c>
      <c r="AK44">
        <f>'Ancillary-Facility'!#REF!</f>
        <v/>
      </c>
      <c r="AL44">
        <f>'Ancillary-Facility'!#REF!</f>
        <v/>
      </c>
      <c r="AM44">
        <f>'Ancillary-Facility'!#REF!</f>
        <v/>
      </c>
      <c r="AN44">
        <f>'Ancillary-Facility'!#REF!</f>
        <v/>
      </c>
      <c r="AO44">
        <f>'Ancillary-Facility'!#REF!</f>
        <v/>
      </c>
      <c r="AP44">
        <f>'Ancillary-Facility'!#REF!</f>
        <v/>
      </c>
      <c r="AQ44">
        <f>'Ancillary-Facility'!#REF!</f>
        <v/>
      </c>
      <c r="AR44">
        <f>'Ancillary-Facility'!#REF!</f>
        <v/>
      </c>
      <c r="AS44">
        <f>'Ancillary-Facility'!#REF!</f>
        <v/>
      </c>
      <c r="AT44">
        <f>'Ancillary-Facility'!#REF!</f>
        <v/>
      </c>
      <c r="AU44">
        <f>'Ancillary-Facility'!#REF!</f>
        <v/>
      </c>
      <c r="AV44">
        <f>'Ancillary-Facility'!#REF!</f>
        <v/>
      </c>
      <c r="AW44">
        <f>'Ancillary-Facility'!#REF!</f>
        <v/>
      </c>
      <c r="AX44">
        <f>'Ancillary-Facility'!#REF!</f>
        <v/>
      </c>
      <c r="AY44">
        <f>'Ancillary-Facility'!#REF!</f>
        <v/>
      </c>
      <c r="AZ44">
        <f>'Ancillary-Facility'!#REF!</f>
        <v/>
      </c>
      <c r="BA44">
        <f>'Ancillary-Facility'!#REF!</f>
        <v/>
      </c>
      <c r="BB44">
        <f>'Ancillary-Facility'!#REF!</f>
        <v/>
      </c>
      <c r="BC44">
        <f>'Ancillary-Facility'!#REF!</f>
        <v/>
      </c>
      <c r="BD44">
        <f>'Ancillary-Facility'!#REF!</f>
        <v/>
      </c>
      <c r="BE44">
        <f>'Ancillary-Facility'!#REF!</f>
        <v/>
      </c>
      <c r="BF44">
        <f>'Ancillary-Facility'!#REF!</f>
        <v/>
      </c>
      <c r="BG44">
        <f>'Ancillary-Facility'!#REF!</f>
        <v/>
      </c>
      <c r="BH44">
        <f>'Ancillary-Facility'!#REF!</f>
        <v/>
      </c>
    </row>
    <row r="45">
      <c r="A45">
        <f>'Ancillary-Facility'!E45</f>
        <v/>
      </c>
      <c r="B45">
        <f>'Ancillary-Facility'!F45</f>
        <v/>
      </c>
      <c r="C45" s="9">
        <f>'Ancillary-Facility'!G45</f>
        <v/>
      </c>
      <c r="D45" s="9">
        <f>'Ancillary-Facility'!N45</f>
        <v/>
      </c>
      <c r="E45">
        <f>'Ancillary-Facility'!I45</f>
        <v/>
      </c>
      <c r="F45">
        <f>'Ancillary-Facility'!O45</f>
        <v/>
      </c>
      <c r="G45">
        <f>'Ancillary-Facility'!P45</f>
        <v/>
      </c>
      <c r="H45">
        <f>'Ancillary-Facility'!Q45</f>
        <v/>
      </c>
      <c r="I45">
        <f>'Ancillary-Facility'!R45</f>
        <v/>
      </c>
      <c r="J45">
        <f>'Ancillary-Facility'!S45</f>
        <v/>
      </c>
      <c r="K45">
        <f>'Ancillary-Facility'!T45</f>
        <v/>
      </c>
      <c r="L45">
        <f>'Ancillary-Facility'!U45</f>
        <v/>
      </c>
      <c r="M45">
        <f>'Ancillary-Facility'!W45</f>
        <v/>
      </c>
      <c r="N45">
        <f>'Ancillary-Facility'!X45</f>
        <v/>
      </c>
      <c r="O45">
        <f>'Ancillary-Facility'!Y45</f>
        <v/>
      </c>
      <c r="P45">
        <f>'Ancillary-Facility'!Z45</f>
        <v/>
      </c>
      <c r="Q45">
        <f>'Ancillary-Facility'!AA45</f>
        <v/>
      </c>
      <c r="R45">
        <f>'Ancillary-Facility'!AB45</f>
        <v/>
      </c>
      <c r="S45">
        <f>'Ancillary-Facility'!AC45</f>
        <v/>
      </c>
      <c r="T45">
        <f>'Ancillary-Facility'!AD45</f>
        <v/>
      </c>
      <c r="U45">
        <f>'Ancillary-Facility'!AE45</f>
        <v/>
      </c>
      <c r="V45">
        <f>'Ancillary-Facility'!AF45</f>
        <v/>
      </c>
      <c r="W45">
        <f>'Ancillary-Facility'!#REF!</f>
        <v/>
      </c>
      <c r="X45">
        <f>'Ancillary-Facility'!#REF!</f>
        <v/>
      </c>
      <c r="Y45">
        <f>'Ancillary-Facility'!#REF!</f>
        <v/>
      </c>
      <c r="Z45">
        <f>'Ancillary-Facility'!#REF!</f>
        <v/>
      </c>
      <c r="AA45">
        <f>'Ancillary-Facility'!#REF!</f>
        <v/>
      </c>
      <c r="AB45">
        <f>'Ancillary-Facility'!#REF!</f>
        <v/>
      </c>
      <c r="AC45">
        <f>'Ancillary-Facility'!#REF!</f>
        <v/>
      </c>
      <c r="AD45">
        <f>'Ancillary-Facility'!#REF!</f>
        <v/>
      </c>
      <c r="AE45">
        <f>'Ancillary-Facility'!#REF!</f>
        <v/>
      </c>
      <c r="AF45">
        <f>'Ancillary-Facility'!#REF!</f>
        <v/>
      </c>
      <c r="AG45">
        <f>'Ancillary-Facility'!#REF!</f>
        <v/>
      </c>
      <c r="AH45">
        <f>'Ancillary-Facility'!#REF!</f>
        <v/>
      </c>
      <c r="AI45">
        <f>'Ancillary-Facility'!#REF!</f>
        <v/>
      </c>
      <c r="AJ45">
        <f>'Ancillary-Facility'!#REF!</f>
        <v/>
      </c>
      <c r="AK45">
        <f>'Ancillary-Facility'!#REF!</f>
        <v/>
      </c>
      <c r="AL45">
        <f>'Ancillary-Facility'!#REF!</f>
        <v/>
      </c>
      <c r="AM45">
        <f>'Ancillary-Facility'!#REF!</f>
        <v/>
      </c>
      <c r="AN45">
        <f>'Ancillary-Facility'!#REF!</f>
        <v/>
      </c>
      <c r="AO45">
        <f>'Ancillary-Facility'!#REF!</f>
        <v/>
      </c>
      <c r="AP45">
        <f>'Ancillary-Facility'!#REF!</f>
        <v/>
      </c>
      <c r="AQ45">
        <f>'Ancillary-Facility'!#REF!</f>
        <v/>
      </c>
      <c r="AR45">
        <f>'Ancillary-Facility'!#REF!</f>
        <v/>
      </c>
      <c r="AS45">
        <f>'Ancillary-Facility'!#REF!</f>
        <v/>
      </c>
      <c r="AT45">
        <f>'Ancillary-Facility'!#REF!</f>
        <v/>
      </c>
      <c r="AU45">
        <f>'Ancillary-Facility'!#REF!</f>
        <v/>
      </c>
      <c r="AV45">
        <f>'Ancillary-Facility'!#REF!</f>
        <v/>
      </c>
      <c r="AW45">
        <f>'Ancillary-Facility'!#REF!</f>
        <v/>
      </c>
      <c r="AX45">
        <f>'Ancillary-Facility'!#REF!</f>
        <v/>
      </c>
      <c r="AY45">
        <f>'Ancillary-Facility'!#REF!</f>
        <v/>
      </c>
      <c r="AZ45">
        <f>'Ancillary-Facility'!#REF!</f>
        <v/>
      </c>
      <c r="BA45">
        <f>'Ancillary-Facility'!#REF!</f>
        <v/>
      </c>
      <c r="BB45">
        <f>'Ancillary-Facility'!#REF!</f>
        <v/>
      </c>
      <c r="BC45">
        <f>'Ancillary-Facility'!#REF!</f>
        <v/>
      </c>
      <c r="BD45">
        <f>'Ancillary-Facility'!#REF!</f>
        <v/>
      </c>
      <c r="BE45">
        <f>'Ancillary-Facility'!#REF!</f>
        <v/>
      </c>
      <c r="BF45">
        <f>'Ancillary-Facility'!#REF!</f>
        <v/>
      </c>
      <c r="BG45">
        <f>'Ancillary-Facility'!#REF!</f>
        <v/>
      </c>
      <c r="BH45">
        <f>'Ancillary-Facility'!#REF!</f>
        <v/>
      </c>
    </row>
    <row r="46">
      <c r="A46">
        <f>'Ancillary-Facility'!E46</f>
        <v/>
      </c>
      <c r="B46">
        <f>'Ancillary-Facility'!F46</f>
        <v/>
      </c>
      <c r="C46" s="9">
        <f>'Ancillary-Facility'!G46</f>
        <v/>
      </c>
      <c r="D46" s="9">
        <f>'Ancillary-Facility'!N46</f>
        <v/>
      </c>
      <c r="E46">
        <f>'Ancillary-Facility'!I46</f>
        <v/>
      </c>
      <c r="F46">
        <f>'Ancillary-Facility'!O46</f>
        <v/>
      </c>
      <c r="G46">
        <f>'Ancillary-Facility'!P46</f>
        <v/>
      </c>
      <c r="H46">
        <f>'Ancillary-Facility'!Q46</f>
        <v/>
      </c>
      <c r="I46">
        <f>'Ancillary-Facility'!R46</f>
        <v/>
      </c>
      <c r="J46">
        <f>'Ancillary-Facility'!S46</f>
        <v/>
      </c>
      <c r="K46">
        <f>'Ancillary-Facility'!T46</f>
        <v/>
      </c>
      <c r="L46">
        <f>'Ancillary-Facility'!U46</f>
        <v/>
      </c>
      <c r="M46">
        <f>'Ancillary-Facility'!W46</f>
        <v/>
      </c>
      <c r="N46">
        <f>'Ancillary-Facility'!X46</f>
        <v/>
      </c>
      <c r="O46">
        <f>'Ancillary-Facility'!Y46</f>
        <v/>
      </c>
      <c r="P46">
        <f>'Ancillary-Facility'!Z46</f>
        <v/>
      </c>
      <c r="Q46">
        <f>'Ancillary-Facility'!AA46</f>
        <v/>
      </c>
      <c r="R46">
        <f>'Ancillary-Facility'!AB46</f>
        <v/>
      </c>
      <c r="S46">
        <f>'Ancillary-Facility'!AC46</f>
        <v/>
      </c>
      <c r="T46">
        <f>'Ancillary-Facility'!AD46</f>
        <v/>
      </c>
      <c r="U46">
        <f>'Ancillary-Facility'!AE46</f>
        <v/>
      </c>
      <c r="V46">
        <f>'Ancillary-Facility'!AF46</f>
        <v/>
      </c>
      <c r="W46">
        <f>'Ancillary-Facility'!#REF!</f>
        <v/>
      </c>
      <c r="X46">
        <f>'Ancillary-Facility'!#REF!</f>
        <v/>
      </c>
      <c r="Y46">
        <f>'Ancillary-Facility'!#REF!</f>
        <v/>
      </c>
      <c r="Z46">
        <f>'Ancillary-Facility'!#REF!</f>
        <v/>
      </c>
      <c r="AA46">
        <f>'Ancillary-Facility'!#REF!</f>
        <v/>
      </c>
      <c r="AB46">
        <f>'Ancillary-Facility'!#REF!</f>
        <v/>
      </c>
      <c r="AC46">
        <f>'Ancillary-Facility'!#REF!</f>
        <v/>
      </c>
      <c r="AD46">
        <f>'Ancillary-Facility'!#REF!</f>
        <v/>
      </c>
      <c r="AE46">
        <f>'Ancillary-Facility'!#REF!</f>
        <v/>
      </c>
      <c r="AF46">
        <f>'Ancillary-Facility'!#REF!</f>
        <v/>
      </c>
      <c r="AG46">
        <f>'Ancillary-Facility'!#REF!</f>
        <v/>
      </c>
      <c r="AH46">
        <f>'Ancillary-Facility'!#REF!</f>
        <v/>
      </c>
      <c r="AI46">
        <f>'Ancillary-Facility'!#REF!</f>
        <v/>
      </c>
      <c r="AJ46">
        <f>'Ancillary-Facility'!#REF!</f>
        <v/>
      </c>
      <c r="AK46">
        <f>'Ancillary-Facility'!#REF!</f>
        <v/>
      </c>
      <c r="AL46">
        <f>'Ancillary-Facility'!#REF!</f>
        <v/>
      </c>
      <c r="AM46">
        <f>'Ancillary-Facility'!#REF!</f>
        <v/>
      </c>
      <c r="AN46">
        <f>'Ancillary-Facility'!#REF!</f>
        <v/>
      </c>
      <c r="AO46">
        <f>'Ancillary-Facility'!#REF!</f>
        <v/>
      </c>
      <c r="AP46">
        <f>'Ancillary-Facility'!#REF!</f>
        <v/>
      </c>
      <c r="AQ46">
        <f>'Ancillary-Facility'!#REF!</f>
        <v/>
      </c>
      <c r="AR46">
        <f>'Ancillary-Facility'!#REF!</f>
        <v/>
      </c>
      <c r="AS46">
        <f>'Ancillary-Facility'!#REF!</f>
        <v/>
      </c>
      <c r="AT46">
        <f>'Ancillary-Facility'!#REF!</f>
        <v/>
      </c>
      <c r="AU46">
        <f>'Ancillary-Facility'!#REF!</f>
        <v/>
      </c>
      <c r="AV46">
        <f>'Ancillary-Facility'!#REF!</f>
        <v/>
      </c>
      <c r="AW46">
        <f>'Ancillary-Facility'!#REF!</f>
        <v/>
      </c>
      <c r="AX46">
        <f>'Ancillary-Facility'!#REF!</f>
        <v/>
      </c>
      <c r="AY46">
        <f>'Ancillary-Facility'!#REF!</f>
        <v/>
      </c>
      <c r="AZ46">
        <f>'Ancillary-Facility'!#REF!</f>
        <v/>
      </c>
      <c r="BA46">
        <f>'Ancillary-Facility'!#REF!</f>
        <v/>
      </c>
      <c r="BB46">
        <f>'Ancillary-Facility'!#REF!</f>
        <v/>
      </c>
      <c r="BC46">
        <f>'Ancillary-Facility'!#REF!</f>
        <v/>
      </c>
      <c r="BD46">
        <f>'Ancillary-Facility'!#REF!</f>
        <v/>
      </c>
      <c r="BE46">
        <f>'Ancillary-Facility'!#REF!</f>
        <v/>
      </c>
      <c r="BF46">
        <f>'Ancillary-Facility'!#REF!</f>
        <v/>
      </c>
      <c r="BG46">
        <f>'Ancillary-Facility'!#REF!</f>
        <v/>
      </c>
      <c r="BH46">
        <f>'Ancillary-Facility'!#REF!</f>
        <v/>
      </c>
    </row>
    <row r="47">
      <c r="A47">
        <f>'Ancillary-Facility'!E47</f>
        <v/>
      </c>
      <c r="B47">
        <f>'Ancillary-Facility'!F47</f>
        <v/>
      </c>
      <c r="C47" s="9">
        <f>'Ancillary-Facility'!G47</f>
        <v/>
      </c>
      <c r="D47" s="9">
        <f>'Ancillary-Facility'!N47</f>
        <v/>
      </c>
      <c r="E47">
        <f>'Ancillary-Facility'!I47</f>
        <v/>
      </c>
      <c r="F47">
        <f>'Ancillary-Facility'!O47</f>
        <v/>
      </c>
      <c r="G47">
        <f>'Ancillary-Facility'!P47</f>
        <v/>
      </c>
      <c r="H47">
        <f>'Ancillary-Facility'!Q47</f>
        <v/>
      </c>
      <c r="I47">
        <f>'Ancillary-Facility'!R47</f>
        <v/>
      </c>
      <c r="J47">
        <f>'Ancillary-Facility'!S47</f>
        <v/>
      </c>
      <c r="K47">
        <f>'Ancillary-Facility'!T47</f>
        <v/>
      </c>
      <c r="L47">
        <f>'Ancillary-Facility'!U47</f>
        <v/>
      </c>
      <c r="M47">
        <f>'Ancillary-Facility'!W47</f>
        <v/>
      </c>
      <c r="N47">
        <f>'Ancillary-Facility'!X47</f>
        <v/>
      </c>
      <c r="O47">
        <f>'Ancillary-Facility'!Y47</f>
        <v/>
      </c>
      <c r="P47">
        <f>'Ancillary-Facility'!Z47</f>
        <v/>
      </c>
      <c r="Q47">
        <f>'Ancillary-Facility'!AA47</f>
        <v/>
      </c>
      <c r="R47">
        <f>'Ancillary-Facility'!AB47</f>
        <v/>
      </c>
      <c r="S47">
        <f>'Ancillary-Facility'!AC47</f>
        <v/>
      </c>
      <c r="T47">
        <f>'Ancillary-Facility'!AD47</f>
        <v/>
      </c>
      <c r="U47">
        <f>'Ancillary-Facility'!AE47</f>
        <v/>
      </c>
      <c r="V47">
        <f>'Ancillary-Facility'!AF47</f>
        <v/>
      </c>
      <c r="W47">
        <f>'Ancillary-Facility'!#REF!</f>
        <v/>
      </c>
      <c r="X47">
        <f>'Ancillary-Facility'!#REF!</f>
        <v/>
      </c>
      <c r="Y47">
        <f>'Ancillary-Facility'!#REF!</f>
        <v/>
      </c>
      <c r="Z47">
        <f>'Ancillary-Facility'!#REF!</f>
        <v/>
      </c>
      <c r="AA47">
        <f>'Ancillary-Facility'!#REF!</f>
        <v/>
      </c>
      <c r="AB47">
        <f>'Ancillary-Facility'!#REF!</f>
        <v/>
      </c>
      <c r="AC47">
        <f>'Ancillary-Facility'!#REF!</f>
        <v/>
      </c>
      <c r="AD47">
        <f>'Ancillary-Facility'!#REF!</f>
        <v/>
      </c>
      <c r="AE47">
        <f>'Ancillary-Facility'!#REF!</f>
        <v/>
      </c>
      <c r="AF47">
        <f>'Ancillary-Facility'!#REF!</f>
        <v/>
      </c>
      <c r="AG47">
        <f>'Ancillary-Facility'!#REF!</f>
        <v/>
      </c>
      <c r="AH47">
        <f>'Ancillary-Facility'!#REF!</f>
        <v/>
      </c>
      <c r="AI47">
        <f>'Ancillary-Facility'!#REF!</f>
        <v/>
      </c>
      <c r="AJ47">
        <f>'Ancillary-Facility'!#REF!</f>
        <v/>
      </c>
      <c r="AK47">
        <f>'Ancillary-Facility'!#REF!</f>
        <v/>
      </c>
      <c r="AL47">
        <f>'Ancillary-Facility'!#REF!</f>
        <v/>
      </c>
      <c r="AM47">
        <f>'Ancillary-Facility'!#REF!</f>
        <v/>
      </c>
      <c r="AN47">
        <f>'Ancillary-Facility'!#REF!</f>
        <v/>
      </c>
      <c r="AO47">
        <f>'Ancillary-Facility'!#REF!</f>
        <v/>
      </c>
      <c r="AP47">
        <f>'Ancillary-Facility'!#REF!</f>
        <v/>
      </c>
      <c r="AQ47">
        <f>'Ancillary-Facility'!#REF!</f>
        <v/>
      </c>
      <c r="AR47">
        <f>'Ancillary-Facility'!#REF!</f>
        <v/>
      </c>
      <c r="AS47">
        <f>'Ancillary-Facility'!#REF!</f>
        <v/>
      </c>
      <c r="AT47">
        <f>'Ancillary-Facility'!#REF!</f>
        <v/>
      </c>
      <c r="AU47">
        <f>'Ancillary-Facility'!#REF!</f>
        <v/>
      </c>
      <c r="AV47">
        <f>'Ancillary-Facility'!#REF!</f>
        <v/>
      </c>
      <c r="AW47">
        <f>'Ancillary-Facility'!#REF!</f>
        <v/>
      </c>
      <c r="AX47">
        <f>'Ancillary-Facility'!#REF!</f>
        <v/>
      </c>
      <c r="AY47">
        <f>'Ancillary-Facility'!#REF!</f>
        <v/>
      </c>
      <c r="AZ47">
        <f>'Ancillary-Facility'!#REF!</f>
        <v/>
      </c>
      <c r="BA47">
        <f>'Ancillary-Facility'!#REF!</f>
        <v/>
      </c>
      <c r="BB47">
        <f>'Ancillary-Facility'!#REF!</f>
        <v/>
      </c>
      <c r="BC47">
        <f>'Ancillary-Facility'!#REF!</f>
        <v/>
      </c>
      <c r="BD47">
        <f>'Ancillary-Facility'!#REF!</f>
        <v/>
      </c>
      <c r="BE47">
        <f>'Ancillary-Facility'!#REF!</f>
        <v/>
      </c>
      <c r="BF47">
        <f>'Ancillary-Facility'!#REF!</f>
        <v/>
      </c>
      <c r="BG47">
        <f>'Ancillary-Facility'!#REF!</f>
        <v/>
      </c>
      <c r="BH47">
        <f>'Ancillary-Facility'!#REF!</f>
        <v/>
      </c>
    </row>
    <row r="48">
      <c r="A48">
        <f>'Ancillary-Facility'!E48</f>
        <v/>
      </c>
      <c r="B48">
        <f>'Ancillary-Facility'!F48</f>
        <v/>
      </c>
      <c r="C48" s="9">
        <f>'Ancillary-Facility'!G48</f>
        <v/>
      </c>
      <c r="D48" s="9">
        <f>'Ancillary-Facility'!N48</f>
        <v/>
      </c>
      <c r="E48">
        <f>'Ancillary-Facility'!I48</f>
        <v/>
      </c>
      <c r="F48">
        <f>'Ancillary-Facility'!O48</f>
        <v/>
      </c>
      <c r="G48">
        <f>'Ancillary-Facility'!P48</f>
        <v/>
      </c>
      <c r="H48">
        <f>'Ancillary-Facility'!Q48</f>
        <v/>
      </c>
      <c r="I48">
        <f>'Ancillary-Facility'!R48</f>
        <v/>
      </c>
      <c r="J48">
        <f>'Ancillary-Facility'!S48</f>
        <v/>
      </c>
      <c r="K48">
        <f>'Ancillary-Facility'!T48</f>
        <v/>
      </c>
      <c r="L48">
        <f>'Ancillary-Facility'!U48</f>
        <v/>
      </c>
      <c r="M48">
        <f>'Ancillary-Facility'!W48</f>
        <v/>
      </c>
      <c r="N48">
        <f>'Ancillary-Facility'!X48</f>
        <v/>
      </c>
      <c r="O48">
        <f>'Ancillary-Facility'!Y48</f>
        <v/>
      </c>
      <c r="P48">
        <f>'Ancillary-Facility'!Z48</f>
        <v/>
      </c>
      <c r="Q48">
        <f>'Ancillary-Facility'!AA48</f>
        <v/>
      </c>
      <c r="R48">
        <f>'Ancillary-Facility'!AB48</f>
        <v/>
      </c>
      <c r="S48">
        <f>'Ancillary-Facility'!AC48</f>
        <v/>
      </c>
      <c r="T48">
        <f>'Ancillary-Facility'!AD48</f>
        <v/>
      </c>
      <c r="U48">
        <f>'Ancillary-Facility'!AE48</f>
        <v/>
      </c>
      <c r="V48">
        <f>'Ancillary-Facility'!AF48</f>
        <v/>
      </c>
      <c r="W48">
        <f>'Ancillary-Facility'!#REF!</f>
        <v/>
      </c>
      <c r="X48">
        <f>'Ancillary-Facility'!#REF!</f>
        <v/>
      </c>
      <c r="Y48">
        <f>'Ancillary-Facility'!#REF!</f>
        <v/>
      </c>
      <c r="Z48">
        <f>'Ancillary-Facility'!#REF!</f>
        <v/>
      </c>
      <c r="AA48">
        <f>'Ancillary-Facility'!#REF!</f>
        <v/>
      </c>
      <c r="AB48">
        <f>'Ancillary-Facility'!#REF!</f>
        <v/>
      </c>
      <c r="AC48">
        <f>'Ancillary-Facility'!#REF!</f>
        <v/>
      </c>
      <c r="AD48">
        <f>'Ancillary-Facility'!#REF!</f>
        <v/>
      </c>
      <c r="AE48">
        <f>'Ancillary-Facility'!#REF!</f>
        <v/>
      </c>
      <c r="AF48">
        <f>'Ancillary-Facility'!#REF!</f>
        <v/>
      </c>
      <c r="AG48">
        <f>'Ancillary-Facility'!#REF!</f>
        <v/>
      </c>
      <c r="AH48">
        <f>'Ancillary-Facility'!#REF!</f>
        <v/>
      </c>
      <c r="AI48">
        <f>'Ancillary-Facility'!#REF!</f>
        <v/>
      </c>
      <c r="AJ48">
        <f>'Ancillary-Facility'!#REF!</f>
        <v/>
      </c>
      <c r="AK48">
        <f>'Ancillary-Facility'!#REF!</f>
        <v/>
      </c>
      <c r="AL48">
        <f>'Ancillary-Facility'!#REF!</f>
        <v/>
      </c>
      <c r="AM48">
        <f>'Ancillary-Facility'!#REF!</f>
        <v/>
      </c>
      <c r="AN48">
        <f>'Ancillary-Facility'!#REF!</f>
        <v/>
      </c>
      <c r="AO48">
        <f>'Ancillary-Facility'!#REF!</f>
        <v/>
      </c>
      <c r="AP48">
        <f>'Ancillary-Facility'!#REF!</f>
        <v/>
      </c>
      <c r="AQ48">
        <f>'Ancillary-Facility'!#REF!</f>
        <v/>
      </c>
      <c r="AR48">
        <f>'Ancillary-Facility'!#REF!</f>
        <v/>
      </c>
      <c r="AS48">
        <f>'Ancillary-Facility'!#REF!</f>
        <v/>
      </c>
      <c r="AT48">
        <f>'Ancillary-Facility'!#REF!</f>
        <v/>
      </c>
      <c r="AU48">
        <f>'Ancillary-Facility'!#REF!</f>
        <v/>
      </c>
      <c r="AV48">
        <f>'Ancillary-Facility'!#REF!</f>
        <v/>
      </c>
      <c r="AW48">
        <f>'Ancillary-Facility'!#REF!</f>
        <v/>
      </c>
      <c r="AX48">
        <f>'Ancillary-Facility'!#REF!</f>
        <v/>
      </c>
      <c r="AY48">
        <f>'Ancillary-Facility'!#REF!</f>
        <v/>
      </c>
      <c r="AZ48">
        <f>'Ancillary-Facility'!#REF!</f>
        <v/>
      </c>
      <c r="BA48">
        <f>'Ancillary-Facility'!#REF!</f>
        <v/>
      </c>
      <c r="BB48">
        <f>'Ancillary-Facility'!#REF!</f>
        <v/>
      </c>
      <c r="BC48">
        <f>'Ancillary-Facility'!#REF!</f>
        <v/>
      </c>
      <c r="BD48">
        <f>'Ancillary-Facility'!#REF!</f>
        <v/>
      </c>
      <c r="BE48">
        <f>'Ancillary-Facility'!#REF!</f>
        <v/>
      </c>
      <c r="BF48">
        <f>'Ancillary-Facility'!#REF!</f>
        <v/>
      </c>
      <c r="BG48">
        <f>'Ancillary-Facility'!#REF!</f>
        <v/>
      </c>
      <c r="BH48">
        <f>'Ancillary-Facility'!#REF!</f>
        <v/>
      </c>
    </row>
    <row r="49">
      <c r="A49">
        <f>'Ancillary-Facility'!E49</f>
        <v/>
      </c>
      <c r="B49">
        <f>'Ancillary-Facility'!F49</f>
        <v/>
      </c>
      <c r="C49" s="9">
        <f>'Ancillary-Facility'!G49</f>
        <v/>
      </c>
      <c r="D49" s="9">
        <f>'Ancillary-Facility'!N49</f>
        <v/>
      </c>
      <c r="E49">
        <f>'Ancillary-Facility'!I49</f>
        <v/>
      </c>
      <c r="F49">
        <f>'Ancillary-Facility'!O49</f>
        <v/>
      </c>
      <c r="G49">
        <f>'Ancillary-Facility'!P49</f>
        <v/>
      </c>
      <c r="H49">
        <f>'Ancillary-Facility'!Q49</f>
        <v/>
      </c>
      <c r="I49">
        <f>'Ancillary-Facility'!R49</f>
        <v/>
      </c>
      <c r="J49">
        <f>'Ancillary-Facility'!S49</f>
        <v/>
      </c>
      <c r="K49">
        <f>'Ancillary-Facility'!T49</f>
        <v/>
      </c>
      <c r="L49">
        <f>'Ancillary-Facility'!U49</f>
        <v/>
      </c>
      <c r="M49">
        <f>'Ancillary-Facility'!W49</f>
        <v/>
      </c>
      <c r="N49">
        <f>'Ancillary-Facility'!X49</f>
        <v/>
      </c>
      <c r="O49">
        <f>'Ancillary-Facility'!Y49</f>
        <v/>
      </c>
      <c r="P49">
        <f>'Ancillary-Facility'!Z49</f>
        <v/>
      </c>
      <c r="Q49">
        <f>'Ancillary-Facility'!AA49</f>
        <v/>
      </c>
      <c r="R49">
        <f>'Ancillary-Facility'!AB49</f>
        <v/>
      </c>
      <c r="S49">
        <f>'Ancillary-Facility'!AC49</f>
        <v/>
      </c>
      <c r="T49">
        <f>'Ancillary-Facility'!AD49</f>
        <v/>
      </c>
      <c r="U49">
        <f>'Ancillary-Facility'!AE49</f>
        <v/>
      </c>
      <c r="V49">
        <f>'Ancillary-Facility'!AF49</f>
        <v/>
      </c>
      <c r="W49">
        <f>'Ancillary-Facility'!#REF!</f>
        <v/>
      </c>
      <c r="X49">
        <f>'Ancillary-Facility'!#REF!</f>
        <v/>
      </c>
      <c r="Y49">
        <f>'Ancillary-Facility'!#REF!</f>
        <v/>
      </c>
      <c r="Z49">
        <f>'Ancillary-Facility'!#REF!</f>
        <v/>
      </c>
      <c r="AA49">
        <f>'Ancillary-Facility'!#REF!</f>
        <v/>
      </c>
      <c r="AB49">
        <f>'Ancillary-Facility'!#REF!</f>
        <v/>
      </c>
      <c r="AC49">
        <f>'Ancillary-Facility'!#REF!</f>
        <v/>
      </c>
      <c r="AD49">
        <f>'Ancillary-Facility'!#REF!</f>
        <v/>
      </c>
      <c r="AE49">
        <f>'Ancillary-Facility'!#REF!</f>
        <v/>
      </c>
      <c r="AF49">
        <f>'Ancillary-Facility'!#REF!</f>
        <v/>
      </c>
      <c r="AG49">
        <f>'Ancillary-Facility'!#REF!</f>
        <v/>
      </c>
      <c r="AH49">
        <f>'Ancillary-Facility'!#REF!</f>
        <v/>
      </c>
      <c r="AI49">
        <f>'Ancillary-Facility'!#REF!</f>
        <v/>
      </c>
      <c r="AJ49">
        <f>'Ancillary-Facility'!#REF!</f>
        <v/>
      </c>
      <c r="AK49">
        <f>'Ancillary-Facility'!#REF!</f>
        <v/>
      </c>
      <c r="AL49">
        <f>'Ancillary-Facility'!#REF!</f>
        <v/>
      </c>
      <c r="AM49">
        <f>'Ancillary-Facility'!#REF!</f>
        <v/>
      </c>
      <c r="AN49">
        <f>'Ancillary-Facility'!#REF!</f>
        <v/>
      </c>
      <c r="AO49">
        <f>'Ancillary-Facility'!#REF!</f>
        <v/>
      </c>
      <c r="AP49">
        <f>'Ancillary-Facility'!#REF!</f>
        <v/>
      </c>
      <c r="AQ49">
        <f>'Ancillary-Facility'!#REF!</f>
        <v/>
      </c>
      <c r="AR49">
        <f>'Ancillary-Facility'!#REF!</f>
        <v/>
      </c>
      <c r="AS49">
        <f>'Ancillary-Facility'!#REF!</f>
        <v/>
      </c>
      <c r="AT49">
        <f>'Ancillary-Facility'!#REF!</f>
        <v/>
      </c>
      <c r="AU49">
        <f>'Ancillary-Facility'!#REF!</f>
        <v/>
      </c>
      <c r="AV49">
        <f>'Ancillary-Facility'!#REF!</f>
        <v/>
      </c>
      <c r="AW49">
        <f>'Ancillary-Facility'!#REF!</f>
        <v/>
      </c>
      <c r="AX49">
        <f>'Ancillary-Facility'!#REF!</f>
        <v/>
      </c>
      <c r="AY49">
        <f>'Ancillary-Facility'!#REF!</f>
        <v/>
      </c>
      <c r="AZ49">
        <f>'Ancillary-Facility'!#REF!</f>
        <v/>
      </c>
      <c r="BA49">
        <f>'Ancillary-Facility'!#REF!</f>
        <v/>
      </c>
      <c r="BB49">
        <f>'Ancillary-Facility'!#REF!</f>
        <v/>
      </c>
      <c r="BC49">
        <f>'Ancillary-Facility'!#REF!</f>
        <v/>
      </c>
      <c r="BD49">
        <f>'Ancillary-Facility'!#REF!</f>
        <v/>
      </c>
      <c r="BE49">
        <f>'Ancillary-Facility'!#REF!</f>
        <v/>
      </c>
      <c r="BF49">
        <f>'Ancillary-Facility'!#REF!</f>
        <v/>
      </c>
      <c r="BG49">
        <f>'Ancillary-Facility'!#REF!</f>
        <v/>
      </c>
      <c r="BH49">
        <f>'Ancillary-Facility'!#REF!</f>
        <v/>
      </c>
    </row>
    <row r="50">
      <c r="A50">
        <f>'Ancillary-Facility'!E50</f>
        <v/>
      </c>
      <c r="B50">
        <f>'Ancillary-Facility'!F50</f>
        <v/>
      </c>
      <c r="C50" s="9">
        <f>'Ancillary-Facility'!G50</f>
        <v/>
      </c>
      <c r="D50" s="9">
        <f>'Ancillary-Facility'!N50</f>
        <v/>
      </c>
      <c r="E50">
        <f>'Ancillary-Facility'!I50</f>
        <v/>
      </c>
      <c r="F50">
        <f>'Ancillary-Facility'!O50</f>
        <v/>
      </c>
      <c r="G50">
        <f>'Ancillary-Facility'!P50</f>
        <v/>
      </c>
      <c r="H50">
        <f>'Ancillary-Facility'!Q50</f>
        <v/>
      </c>
      <c r="I50">
        <f>'Ancillary-Facility'!R50</f>
        <v/>
      </c>
      <c r="J50">
        <f>'Ancillary-Facility'!S50</f>
        <v/>
      </c>
      <c r="K50">
        <f>'Ancillary-Facility'!T50</f>
        <v/>
      </c>
      <c r="L50">
        <f>'Ancillary-Facility'!U50</f>
        <v/>
      </c>
      <c r="M50">
        <f>'Ancillary-Facility'!W50</f>
        <v/>
      </c>
      <c r="N50">
        <f>'Ancillary-Facility'!X50</f>
        <v/>
      </c>
      <c r="O50">
        <f>'Ancillary-Facility'!Y50</f>
        <v/>
      </c>
      <c r="P50">
        <f>'Ancillary-Facility'!Z50</f>
        <v/>
      </c>
      <c r="Q50">
        <f>'Ancillary-Facility'!AA50</f>
        <v/>
      </c>
      <c r="R50">
        <f>'Ancillary-Facility'!AB50</f>
        <v/>
      </c>
      <c r="S50">
        <f>'Ancillary-Facility'!AC50</f>
        <v/>
      </c>
      <c r="T50">
        <f>'Ancillary-Facility'!AD50</f>
        <v/>
      </c>
      <c r="U50">
        <f>'Ancillary-Facility'!AE50</f>
        <v/>
      </c>
      <c r="V50">
        <f>'Ancillary-Facility'!AF50</f>
        <v/>
      </c>
      <c r="W50">
        <f>'Ancillary-Facility'!#REF!</f>
        <v/>
      </c>
      <c r="X50">
        <f>'Ancillary-Facility'!#REF!</f>
        <v/>
      </c>
      <c r="Y50">
        <f>'Ancillary-Facility'!#REF!</f>
        <v/>
      </c>
      <c r="Z50">
        <f>'Ancillary-Facility'!#REF!</f>
        <v/>
      </c>
      <c r="AA50">
        <f>'Ancillary-Facility'!#REF!</f>
        <v/>
      </c>
      <c r="AB50">
        <f>'Ancillary-Facility'!#REF!</f>
        <v/>
      </c>
      <c r="AC50">
        <f>'Ancillary-Facility'!#REF!</f>
        <v/>
      </c>
      <c r="AD50">
        <f>'Ancillary-Facility'!#REF!</f>
        <v/>
      </c>
      <c r="AE50">
        <f>'Ancillary-Facility'!#REF!</f>
        <v/>
      </c>
      <c r="AF50">
        <f>'Ancillary-Facility'!#REF!</f>
        <v/>
      </c>
      <c r="AG50">
        <f>'Ancillary-Facility'!#REF!</f>
        <v/>
      </c>
      <c r="AH50">
        <f>'Ancillary-Facility'!#REF!</f>
        <v/>
      </c>
      <c r="AI50">
        <f>'Ancillary-Facility'!#REF!</f>
        <v/>
      </c>
      <c r="AJ50">
        <f>'Ancillary-Facility'!#REF!</f>
        <v/>
      </c>
      <c r="AK50">
        <f>'Ancillary-Facility'!#REF!</f>
        <v/>
      </c>
      <c r="AL50">
        <f>'Ancillary-Facility'!#REF!</f>
        <v/>
      </c>
      <c r="AM50">
        <f>'Ancillary-Facility'!#REF!</f>
        <v/>
      </c>
      <c r="AN50">
        <f>'Ancillary-Facility'!#REF!</f>
        <v/>
      </c>
      <c r="AO50">
        <f>'Ancillary-Facility'!#REF!</f>
        <v/>
      </c>
      <c r="AP50">
        <f>'Ancillary-Facility'!#REF!</f>
        <v/>
      </c>
      <c r="AQ50">
        <f>'Ancillary-Facility'!#REF!</f>
        <v/>
      </c>
      <c r="AR50">
        <f>'Ancillary-Facility'!#REF!</f>
        <v/>
      </c>
      <c r="AS50">
        <f>'Ancillary-Facility'!#REF!</f>
        <v/>
      </c>
      <c r="AT50">
        <f>'Ancillary-Facility'!#REF!</f>
        <v/>
      </c>
      <c r="AU50">
        <f>'Ancillary-Facility'!#REF!</f>
        <v/>
      </c>
      <c r="AV50">
        <f>'Ancillary-Facility'!#REF!</f>
        <v/>
      </c>
      <c r="AW50">
        <f>'Ancillary-Facility'!#REF!</f>
        <v/>
      </c>
      <c r="AX50">
        <f>'Ancillary-Facility'!#REF!</f>
        <v/>
      </c>
      <c r="AY50">
        <f>'Ancillary-Facility'!#REF!</f>
        <v/>
      </c>
      <c r="AZ50">
        <f>'Ancillary-Facility'!#REF!</f>
        <v/>
      </c>
      <c r="BA50">
        <f>'Ancillary-Facility'!#REF!</f>
        <v/>
      </c>
      <c r="BB50">
        <f>'Ancillary-Facility'!#REF!</f>
        <v/>
      </c>
      <c r="BC50">
        <f>'Ancillary-Facility'!#REF!</f>
        <v/>
      </c>
      <c r="BD50">
        <f>'Ancillary-Facility'!#REF!</f>
        <v/>
      </c>
      <c r="BE50">
        <f>'Ancillary-Facility'!#REF!</f>
        <v/>
      </c>
      <c r="BF50">
        <f>'Ancillary-Facility'!#REF!</f>
        <v/>
      </c>
      <c r="BG50">
        <f>'Ancillary-Facility'!#REF!</f>
        <v/>
      </c>
      <c r="BH50">
        <f>'Ancillary-Facility'!#REF!</f>
        <v/>
      </c>
    </row>
    <row r="51">
      <c r="A51">
        <f>'Ancillary-Facility'!E51</f>
        <v/>
      </c>
      <c r="B51">
        <f>'Ancillary-Facility'!F51</f>
        <v/>
      </c>
      <c r="C51" s="9">
        <f>'Ancillary-Facility'!G51</f>
        <v/>
      </c>
      <c r="D51" s="9">
        <f>'Ancillary-Facility'!N51</f>
        <v/>
      </c>
      <c r="E51">
        <f>'Ancillary-Facility'!I51</f>
        <v/>
      </c>
      <c r="F51">
        <f>'Ancillary-Facility'!O51</f>
        <v/>
      </c>
      <c r="G51">
        <f>'Ancillary-Facility'!P51</f>
        <v/>
      </c>
      <c r="H51">
        <f>'Ancillary-Facility'!Q51</f>
        <v/>
      </c>
      <c r="I51">
        <f>'Ancillary-Facility'!R51</f>
        <v/>
      </c>
      <c r="J51">
        <f>'Ancillary-Facility'!S51</f>
        <v/>
      </c>
      <c r="K51">
        <f>'Ancillary-Facility'!T51</f>
        <v/>
      </c>
      <c r="L51">
        <f>'Ancillary-Facility'!U51</f>
        <v/>
      </c>
      <c r="M51">
        <f>'Ancillary-Facility'!W51</f>
        <v/>
      </c>
      <c r="N51">
        <f>'Ancillary-Facility'!X51</f>
        <v/>
      </c>
      <c r="O51">
        <f>'Ancillary-Facility'!Y51</f>
        <v/>
      </c>
      <c r="P51">
        <f>'Ancillary-Facility'!Z51</f>
        <v/>
      </c>
      <c r="Q51">
        <f>'Ancillary-Facility'!AA51</f>
        <v/>
      </c>
      <c r="R51">
        <f>'Ancillary-Facility'!AB51</f>
        <v/>
      </c>
      <c r="S51">
        <f>'Ancillary-Facility'!AC51</f>
        <v/>
      </c>
      <c r="T51">
        <f>'Ancillary-Facility'!AD51</f>
        <v/>
      </c>
      <c r="U51">
        <f>'Ancillary-Facility'!AE51</f>
        <v/>
      </c>
      <c r="V51">
        <f>'Ancillary-Facility'!AF51</f>
        <v/>
      </c>
      <c r="W51">
        <f>'Ancillary-Facility'!#REF!</f>
        <v/>
      </c>
      <c r="X51">
        <f>'Ancillary-Facility'!#REF!</f>
        <v/>
      </c>
      <c r="Y51">
        <f>'Ancillary-Facility'!#REF!</f>
        <v/>
      </c>
      <c r="Z51">
        <f>'Ancillary-Facility'!#REF!</f>
        <v/>
      </c>
      <c r="AA51">
        <f>'Ancillary-Facility'!#REF!</f>
        <v/>
      </c>
      <c r="AB51">
        <f>'Ancillary-Facility'!#REF!</f>
        <v/>
      </c>
      <c r="AC51">
        <f>'Ancillary-Facility'!#REF!</f>
        <v/>
      </c>
      <c r="AD51">
        <f>'Ancillary-Facility'!#REF!</f>
        <v/>
      </c>
      <c r="AE51">
        <f>'Ancillary-Facility'!#REF!</f>
        <v/>
      </c>
      <c r="AF51">
        <f>'Ancillary-Facility'!#REF!</f>
        <v/>
      </c>
      <c r="AG51">
        <f>'Ancillary-Facility'!#REF!</f>
        <v/>
      </c>
      <c r="AH51">
        <f>'Ancillary-Facility'!#REF!</f>
        <v/>
      </c>
      <c r="AI51">
        <f>'Ancillary-Facility'!#REF!</f>
        <v/>
      </c>
      <c r="AJ51">
        <f>'Ancillary-Facility'!#REF!</f>
        <v/>
      </c>
      <c r="AK51">
        <f>'Ancillary-Facility'!#REF!</f>
        <v/>
      </c>
      <c r="AL51">
        <f>'Ancillary-Facility'!#REF!</f>
        <v/>
      </c>
      <c r="AM51">
        <f>'Ancillary-Facility'!#REF!</f>
        <v/>
      </c>
      <c r="AN51">
        <f>'Ancillary-Facility'!#REF!</f>
        <v/>
      </c>
      <c r="AO51">
        <f>'Ancillary-Facility'!#REF!</f>
        <v/>
      </c>
      <c r="AP51">
        <f>'Ancillary-Facility'!#REF!</f>
        <v/>
      </c>
      <c r="AQ51">
        <f>'Ancillary-Facility'!#REF!</f>
        <v/>
      </c>
      <c r="AR51">
        <f>'Ancillary-Facility'!#REF!</f>
        <v/>
      </c>
      <c r="AS51">
        <f>'Ancillary-Facility'!#REF!</f>
        <v/>
      </c>
      <c r="AT51">
        <f>'Ancillary-Facility'!#REF!</f>
        <v/>
      </c>
      <c r="AU51">
        <f>'Ancillary-Facility'!#REF!</f>
        <v/>
      </c>
      <c r="AV51">
        <f>'Ancillary-Facility'!#REF!</f>
        <v/>
      </c>
      <c r="AW51">
        <f>'Ancillary-Facility'!#REF!</f>
        <v/>
      </c>
      <c r="AX51">
        <f>'Ancillary-Facility'!#REF!</f>
        <v/>
      </c>
      <c r="AY51">
        <f>'Ancillary-Facility'!#REF!</f>
        <v/>
      </c>
      <c r="AZ51">
        <f>'Ancillary-Facility'!#REF!</f>
        <v/>
      </c>
      <c r="BA51">
        <f>'Ancillary-Facility'!#REF!</f>
        <v/>
      </c>
      <c r="BB51">
        <f>'Ancillary-Facility'!#REF!</f>
        <v/>
      </c>
      <c r="BC51">
        <f>'Ancillary-Facility'!#REF!</f>
        <v/>
      </c>
      <c r="BD51">
        <f>'Ancillary-Facility'!#REF!</f>
        <v/>
      </c>
      <c r="BE51">
        <f>'Ancillary-Facility'!#REF!</f>
        <v/>
      </c>
      <c r="BF51">
        <f>'Ancillary-Facility'!#REF!</f>
        <v/>
      </c>
      <c r="BG51">
        <f>'Ancillary-Facility'!#REF!</f>
        <v/>
      </c>
      <c r="BH51">
        <f>'Ancillary-Facility'!#REF!</f>
        <v/>
      </c>
    </row>
    <row r="52">
      <c r="A52">
        <f>'Ancillary-Facility'!E52</f>
        <v/>
      </c>
      <c r="B52">
        <f>'Ancillary-Facility'!F52</f>
        <v/>
      </c>
      <c r="C52" s="9">
        <f>'Ancillary-Facility'!G52</f>
        <v/>
      </c>
      <c r="D52" s="9">
        <f>'Ancillary-Facility'!N52</f>
        <v/>
      </c>
      <c r="E52">
        <f>'Ancillary-Facility'!I52</f>
        <v/>
      </c>
      <c r="F52">
        <f>'Ancillary-Facility'!O52</f>
        <v/>
      </c>
      <c r="G52">
        <f>'Ancillary-Facility'!P52</f>
        <v/>
      </c>
      <c r="H52">
        <f>'Ancillary-Facility'!Q52</f>
        <v/>
      </c>
      <c r="I52">
        <f>'Ancillary-Facility'!R52</f>
        <v/>
      </c>
      <c r="J52">
        <f>'Ancillary-Facility'!S52</f>
        <v/>
      </c>
      <c r="K52">
        <f>'Ancillary-Facility'!T52</f>
        <v/>
      </c>
      <c r="L52">
        <f>'Ancillary-Facility'!U52</f>
        <v/>
      </c>
      <c r="M52">
        <f>'Ancillary-Facility'!W52</f>
        <v/>
      </c>
      <c r="N52">
        <f>'Ancillary-Facility'!X52</f>
        <v/>
      </c>
      <c r="O52">
        <f>'Ancillary-Facility'!Y52</f>
        <v/>
      </c>
      <c r="P52">
        <f>'Ancillary-Facility'!Z52</f>
        <v/>
      </c>
      <c r="Q52">
        <f>'Ancillary-Facility'!AA52</f>
        <v/>
      </c>
      <c r="R52">
        <f>'Ancillary-Facility'!AB52</f>
        <v/>
      </c>
      <c r="S52">
        <f>'Ancillary-Facility'!AC52</f>
        <v/>
      </c>
      <c r="T52">
        <f>'Ancillary-Facility'!AD52</f>
        <v/>
      </c>
      <c r="U52">
        <f>'Ancillary-Facility'!AE52</f>
        <v/>
      </c>
      <c r="V52">
        <f>'Ancillary-Facility'!AF52</f>
        <v/>
      </c>
      <c r="W52">
        <f>'Ancillary-Facility'!#REF!</f>
        <v/>
      </c>
      <c r="X52">
        <f>'Ancillary-Facility'!#REF!</f>
        <v/>
      </c>
      <c r="Y52">
        <f>'Ancillary-Facility'!#REF!</f>
        <v/>
      </c>
      <c r="Z52">
        <f>'Ancillary-Facility'!#REF!</f>
        <v/>
      </c>
      <c r="AA52">
        <f>'Ancillary-Facility'!#REF!</f>
        <v/>
      </c>
      <c r="AB52">
        <f>'Ancillary-Facility'!#REF!</f>
        <v/>
      </c>
      <c r="AC52">
        <f>'Ancillary-Facility'!#REF!</f>
        <v/>
      </c>
      <c r="AD52">
        <f>'Ancillary-Facility'!#REF!</f>
        <v/>
      </c>
      <c r="AE52">
        <f>'Ancillary-Facility'!#REF!</f>
        <v/>
      </c>
      <c r="AF52">
        <f>'Ancillary-Facility'!#REF!</f>
        <v/>
      </c>
      <c r="AG52">
        <f>'Ancillary-Facility'!#REF!</f>
        <v/>
      </c>
      <c r="AH52">
        <f>'Ancillary-Facility'!#REF!</f>
        <v/>
      </c>
      <c r="AI52">
        <f>'Ancillary-Facility'!#REF!</f>
        <v/>
      </c>
      <c r="AJ52">
        <f>'Ancillary-Facility'!#REF!</f>
        <v/>
      </c>
      <c r="AK52">
        <f>'Ancillary-Facility'!#REF!</f>
        <v/>
      </c>
      <c r="AL52">
        <f>'Ancillary-Facility'!#REF!</f>
        <v/>
      </c>
      <c r="AM52">
        <f>'Ancillary-Facility'!#REF!</f>
        <v/>
      </c>
      <c r="AN52">
        <f>'Ancillary-Facility'!#REF!</f>
        <v/>
      </c>
      <c r="AO52">
        <f>'Ancillary-Facility'!#REF!</f>
        <v/>
      </c>
      <c r="AP52">
        <f>'Ancillary-Facility'!#REF!</f>
        <v/>
      </c>
      <c r="AQ52">
        <f>'Ancillary-Facility'!#REF!</f>
        <v/>
      </c>
      <c r="AR52">
        <f>'Ancillary-Facility'!#REF!</f>
        <v/>
      </c>
      <c r="AS52">
        <f>'Ancillary-Facility'!#REF!</f>
        <v/>
      </c>
      <c r="AT52">
        <f>'Ancillary-Facility'!#REF!</f>
        <v/>
      </c>
      <c r="AU52">
        <f>'Ancillary-Facility'!#REF!</f>
        <v/>
      </c>
      <c r="AV52">
        <f>'Ancillary-Facility'!#REF!</f>
        <v/>
      </c>
      <c r="AW52">
        <f>'Ancillary-Facility'!#REF!</f>
        <v/>
      </c>
      <c r="AX52">
        <f>'Ancillary-Facility'!#REF!</f>
        <v/>
      </c>
      <c r="AY52">
        <f>'Ancillary-Facility'!#REF!</f>
        <v/>
      </c>
      <c r="AZ52">
        <f>'Ancillary-Facility'!#REF!</f>
        <v/>
      </c>
      <c r="BA52">
        <f>'Ancillary-Facility'!#REF!</f>
        <v/>
      </c>
      <c r="BB52">
        <f>'Ancillary-Facility'!#REF!</f>
        <v/>
      </c>
      <c r="BC52">
        <f>'Ancillary-Facility'!#REF!</f>
        <v/>
      </c>
      <c r="BD52">
        <f>'Ancillary-Facility'!#REF!</f>
        <v/>
      </c>
      <c r="BE52">
        <f>'Ancillary-Facility'!#REF!</f>
        <v/>
      </c>
      <c r="BF52">
        <f>'Ancillary-Facility'!#REF!</f>
        <v/>
      </c>
      <c r="BG52">
        <f>'Ancillary-Facility'!#REF!</f>
        <v/>
      </c>
      <c r="BH52">
        <f>'Ancillary-Facility'!#REF!</f>
        <v/>
      </c>
    </row>
    <row r="53">
      <c r="A53">
        <f>'Ancillary-Facility'!E53</f>
        <v/>
      </c>
      <c r="B53">
        <f>'Ancillary-Facility'!F53</f>
        <v/>
      </c>
      <c r="C53" s="9">
        <f>'Ancillary-Facility'!G53</f>
        <v/>
      </c>
      <c r="D53" s="9">
        <f>'Ancillary-Facility'!N53</f>
        <v/>
      </c>
      <c r="E53">
        <f>'Ancillary-Facility'!I53</f>
        <v/>
      </c>
      <c r="F53">
        <f>'Ancillary-Facility'!O53</f>
        <v/>
      </c>
      <c r="G53">
        <f>'Ancillary-Facility'!P53</f>
        <v/>
      </c>
      <c r="H53">
        <f>'Ancillary-Facility'!Q53</f>
        <v/>
      </c>
      <c r="I53">
        <f>'Ancillary-Facility'!R53</f>
        <v/>
      </c>
      <c r="J53">
        <f>'Ancillary-Facility'!S53</f>
        <v/>
      </c>
      <c r="K53">
        <f>'Ancillary-Facility'!T53</f>
        <v/>
      </c>
      <c r="L53">
        <f>'Ancillary-Facility'!U53</f>
        <v/>
      </c>
      <c r="M53">
        <f>'Ancillary-Facility'!W53</f>
        <v/>
      </c>
      <c r="N53">
        <f>'Ancillary-Facility'!X53</f>
        <v/>
      </c>
      <c r="O53">
        <f>'Ancillary-Facility'!Y53</f>
        <v/>
      </c>
      <c r="P53">
        <f>'Ancillary-Facility'!Z53</f>
        <v/>
      </c>
      <c r="Q53">
        <f>'Ancillary-Facility'!AA53</f>
        <v/>
      </c>
      <c r="R53">
        <f>'Ancillary-Facility'!AB53</f>
        <v/>
      </c>
      <c r="S53">
        <f>'Ancillary-Facility'!AC53</f>
        <v/>
      </c>
      <c r="T53">
        <f>'Ancillary-Facility'!AD53</f>
        <v/>
      </c>
      <c r="U53">
        <f>'Ancillary-Facility'!AE53</f>
        <v/>
      </c>
      <c r="V53">
        <f>'Ancillary-Facility'!AF53</f>
        <v/>
      </c>
      <c r="W53">
        <f>'Ancillary-Facility'!#REF!</f>
        <v/>
      </c>
      <c r="X53">
        <f>'Ancillary-Facility'!#REF!</f>
        <v/>
      </c>
      <c r="Y53">
        <f>'Ancillary-Facility'!#REF!</f>
        <v/>
      </c>
      <c r="Z53">
        <f>'Ancillary-Facility'!#REF!</f>
        <v/>
      </c>
      <c r="AA53">
        <f>'Ancillary-Facility'!#REF!</f>
        <v/>
      </c>
      <c r="AB53">
        <f>'Ancillary-Facility'!#REF!</f>
        <v/>
      </c>
      <c r="AC53">
        <f>'Ancillary-Facility'!#REF!</f>
        <v/>
      </c>
      <c r="AD53">
        <f>'Ancillary-Facility'!#REF!</f>
        <v/>
      </c>
      <c r="AE53">
        <f>'Ancillary-Facility'!#REF!</f>
        <v/>
      </c>
      <c r="AF53">
        <f>'Ancillary-Facility'!#REF!</f>
        <v/>
      </c>
      <c r="AG53">
        <f>'Ancillary-Facility'!#REF!</f>
        <v/>
      </c>
      <c r="AH53">
        <f>'Ancillary-Facility'!#REF!</f>
        <v/>
      </c>
      <c r="AI53">
        <f>'Ancillary-Facility'!#REF!</f>
        <v/>
      </c>
      <c r="AJ53">
        <f>'Ancillary-Facility'!#REF!</f>
        <v/>
      </c>
      <c r="AK53">
        <f>'Ancillary-Facility'!#REF!</f>
        <v/>
      </c>
      <c r="AL53">
        <f>'Ancillary-Facility'!#REF!</f>
        <v/>
      </c>
      <c r="AM53">
        <f>'Ancillary-Facility'!#REF!</f>
        <v/>
      </c>
      <c r="AN53">
        <f>'Ancillary-Facility'!#REF!</f>
        <v/>
      </c>
      <c r="AO53">
        <f>'Ancillary-Facility'!#REF!</f>
        <v/>
      </c>
      <c r="AP53">
        <f>'Ancillary-Facility'!#REF!</f>
        <v/>
      </c>
      <c r="AQ53">
        <f>'Ancillary-Facility'!#REF!</f>
        <v/>
      </c>
      <c r="AR53">
        <f>'Ancillary-Facility'!#REF!</f>
        <v/>
      </c>
      <c r="AS53">
        <f>'Ancillary-Facility'!#REF!</f>
        <v/>
      </c>
      <c r="AT53">
        <f>'Ancillary-Facility'!#REF!</f>
        <v/>
      </c>
      <c r="AU53">
        <f>'Ancillary-Facility'!#REF!</f>
        <v/>
      </c>
      <c r="AV53">
        <f>'Ancillary-Facility'!#REF!</f>
        <v/>
      </c>
      <c r="AW53">
        <f>'Ancillary-Facility'!#REF!</f>
        <v/>
      </c>
      <c r="AX53">
        <f>'Ancillary-Facility'!#REF!</f>
        <v/>
      </c>
      <c r="AY53">
        <f>'Ancillary-Facility'!#REF!</f>
        <v/>
      </c>
      <c r="AZ53">
        <f>'Ancillary-Facility'!#REF!</f>
        <v/>
      </c>
      <c r="BA53">
        <f>'Ancillary-Facility'!#REF!</f>
        <v/>
      </c>
      <c r="BB53">
        <f>'Ancillary-Facility'!#REF!</f>
        <v/>
      </c>
      <c r="BC53">
        <f>'Ancillary-Facility'!#REF!</f>
        <v/>
      </c>
      <c r="BD53">
        <f>'Ancillary-Facility'!#REF!</f>
        <v/>
      </c>
      <c r="BE53">
        <f>'Ancillary-Facility'!#REF!</f>
        <v/>
      </c>
      <c r="BF53">
        <f>'Ancillary-Facility'!#REF!</f>
        <v/>
      </c>
      <c r="BG53">
        <f>'Ancillary-Facility'!#REF!</f>
        <v/>
      </c>
      <c r="BH53">
        <f>'Ancillary-Facility'!#REF!</f>
        <v/>
      </c>
    </row>
    <row r="54">
      <c r="A54">
        <f>'Ancillary-Facility'!E54</f>
        <v/>
      </c>
      <c r="B54">
        <f>'Ancillary-Facility'!F54</f>
        <v/>
      </c>
      <c r="C54" s="9">
        <f>'Ancillary-Facility'!G54</f>
        <v/>
      </c>
      <c r="D54" s="9">
        <f>'Ancillary-Facility'!N54</f>
        <v/>
      </c>
      <c r="E54">
        <f>'Ancillary-Facility'!I54</f>
        <v/>
      </c>
      <c r="F54">
        <f>'Ancillary-Facility'!O54</f>
        <v/>
      </c>
      <c r="G54">
        <f>'Ancillary-Facility'!P54</f>
        <v/>
      </c>
      <c r="H54">
        <f>'Ancillary-Facility'!Q54</f>
        <v/>
      </c>
      <c r="I54">
        <f>'Ancillary-Facility'!R54</f>
        <v/>
      </c>
      <c r="J54">
        <f>'Ancillary-Facility'!S54</f>
        <v/>
      </c>
      <c r="K54">
        <f>'Ancillary-Facility'!T54</f>
        <v/>
      </c>
      <c r="L54">
        <f>'Ancillary-Facility'!U54</f>
        <v/>
      </c>
      <c r="M54">
        <f>'Ancillary-Facility'!W54</f>
        <v/>
      </c>
      <c r="N54">
        <f>'Ancillary-Facility'!X54</f>
        <v/>
      </c>
      <c r="O54">
        <f>'Ancillary-Facility'!Y54</f>
        <v/>
      </c>
      <c r="P54">
        <f>'Ancillary-Facility'!Z54</f>
        <v/>
      </c>
      <c r="Q54">
        <f>'Ancillary-Facility'!AA54</f>
        <v/>
      </c>
      <c r="R54">
        <f>'Ancillary-Facility'!AB54</f>
        <v/>
      </c>
      <c r="S54">
        <f>'Ancillary-Facility'!AC54</f>
        <v/>
      </c>
      <c r="T54">
        <f>'Ancillary-Facility'!AD54</f>
        <v/>
      </c>
      <c r="U54">
        <f>'Ancillary-Facility'!AE54</f>
        <v/>
      </c>
      <c r="V54">
        <f>'Ancillary-Facility'!AF54</f>
        <v/>
      </c>
      <c r="W54">
        <f>'Ancillary-Facility'!#REF!</f>
        <v/>
      </c>
      <c r="X54">
        <f>'Ancillary-Facility'!#REF!</f>
        <v/>
      </c>
      <c r="Y54">
        <f>'Ancillary-Facility'!#REF!</f>
        <v/>
      </c>
      <c r="Z54">
        <f>'Ancillary-Facility'!#REF!</f>
        <v/>
      </c>
      <c r="AA54">
        <f>'Ancillary-Facility'!#REF!</f>
        <v/>
      </c>
      <c r="AB54">
        <f>'Ancillary-Facility'!#REF!</f>
        <v/>
      </c>
      <c r="AC54">
        <f>'Ancillary-Facility'!#REF!</f>
        <v/>
      </c>
      <c r="AD54">
        <f>'Ancillary-Facility'!#REF!</f>
        <v/>
      </c>
      <c r="AE54">
        <f>'Ancillary-Facility'!#REF!</f>
        <v/>
      </c>
      <c r="AF54">
        <f>'Ancillary-Facility'!#REF!</f>
        <v/>
      </c>
      <c r="AG54">
        <f>'Ancillary-Facility'!#REF!</f>
        <v/>
      </c>
      <c r="AH54">
        <f>'Ancillary-Facility'!#REF!</f>
        <v/>
      </c>
      <c r="AI54">
        <f>'Ancillary-Facility'!#REF!</f>
        <v/>
      </c>
      <c r="AJ54">
        <f>'Ancillary-Facility'!#REF!</f>
        <v/>
      </c>
      <c r="AK54">
        <f>'Ancillary-Facility'!#REF!</f>
        <v/>
      </c>
      <c r="AL54">
        <f>'Ancillary-Facility'!#REF!</f>
        <v/>
      </c>
      <c r="AM54">
        <f>'Ancillary-Facility'!#REF!</f>
        <v/>
      </c>
      <c r="AN54">
        <f>'Ancillary-Facility'!#REF!</f>
        <v/>
      </c>
      <c r="AO54">
        <f>'Ancillary-Facility'!#REF!</f>
        <v/>
      </c>
      <c r="AP54">
        <f>'Ancillary-Facility'!#REF!</f>
        <v/>
      </c>
      <c r="AQ54">
        <f>'Ancillary-Facility'!#REF!</f>
        <v/>
      </c>
      <c r="AR54">
        <f>'Ancillary-Facility'!#REF!</f>
        <v/>
      </c>
      <c r="AS54">
        <f>'Ancillary-Facility'!#REF!</f>
        <v/>
      </c>
      <c r="AT54">
        <f>'Ancillary-Facility'!#REF!</f>
        <v/>
      </c>
      <c r="AU54">
        <f>'Ancillary-Facility'!#REF!</f>
        <v/>
      </c>
      <c r="AV54">
        <f>'Ancillary-Facility'!#REF!</f>
        <v/>
      </c>
      <c r="AW54">
        <f>'Ancillary-Facility'!#REF!</f>
        <v/>
      </c>
      <c r="AX54">
        <f>'Ancillary-Facility'!#REF!</f>
        <v/>
      </c>
      <c r="AY54">
        <f>'Ancillary-Facility'!#REF!</f>
        <v/>
      </c>
      <c r="AZ54">
        <f>'Ancillary-Facility'!#REF!</f>
        <v/>
      </c>
      <c r="BA54">
        <f>'Ancillary-Facility'!#REF!</f>
        <v/>
      </c>
      <c r="BB54">
        <f>'Ancillary-Facility'!#REF!</f>
        <v/>
      </c>
      <c r="BC54">
        <f>'Ancillary-Facility'!#REF!</f>
        <v/>
      </c>
      <c r="BD54">
        <f>'Ancillary-Facility'!#REF!</f>
        <v/>
      </c>
      <c r="BE54">
        <f>'Ancillary-Facility'!#REF!</f>
        <v/>
      </c>
      <c r="BF54">
        <f>'Ancillary-Facility'!#REF!</f>
        <v/>
      </c>
      <c r="BG54">
        <f>'Ancillary-Facility'!#REF!</f>
        <v/>
      </c>
      <c r="BH54">
        <f>'Ancillary-Facility'!#REF!</f>
        <v/>
      </c>
    </row>
    <row r="55">
      <c r="A55">
        <f>'Ancillary-Facility'!E55</f>
        <v/>
      </c>
      <c r="B55">
        <f>'Ancillary-Facility'!F55</f>
        <v/>
      </c>
      <c r="C55" s="9">
        <f>'Ancillary-Facility'!G55</f>
        <v/>
      </c>
      <c r="D55" s="9">
        <f>'Ancillary-Facility'!N55</f>
        <v/>
      </c>
      <c r="E55">
        <f>'Ancillary-Facility'!I55</f>
        <v/>
      </c>
      <c r="F55">
        <f>'Ancillary-Facility'!O55</f>
        <v/>
      </c>
      <c r="G55">
        <f>'Ancillary-Facility'!P55</f>
        <v/>
      </c>
      <c r="H55">
        <f>'Ancillary-Facility'!Q55</f>
        <v/>
      </c>
      <c r="I55">
        <f>'Ancillary-Facility'!R55</f>
        <v/>
      </c>
      <c r="J55">
        <f>'Ancillary-Facility'!S55</f>
        <v/>
      </c>
      <c r="K55">
        <f>'Ancillary-Facility'!T55</f>
        <v/>
      </c>
      <c r="L55">
        <f>'Ancillary-Facility'!U55</f>
        <v/>
      </c>
      <c r="M55">
        <f>'Ancillary-Facility'!W55</f>
        <v/>
      </c>
      <c r="N55">
        <f>'Ancillary-Facility'!X55</f>
        <v/>
      </c>
      <c r="O55">
        <f>'Ancillary-Facility'!Y55</f>
        <v/>
      </c>
      <c r="P55">
        <f>'Ancillary-Facility'!Z55</f>
        <v/>
      </c>
      <c r="Q55">
        <f>'Ancillary-Facility'!AA55</f>
        <v/>
      </c>
      <c r="R55">
        <f>'Ancillary-Facility'!AB55</f>
        <v/>
      </c>
      <c r="S55">
        <f>'Ancillary-Facility'!AC55</f>
        <v/>
      </c>
      <c r="T55">
        <f>'Ancillary-Facility'!AD55</f>
        <v/>
      </c>
      <c r="U55">
        <f>'Ancillary-Facility'!AE55</f>
        <v/>
      </c>
      <c r="V55">
        <f>'Ancillary-Facility'!AF55</f>
        <v/>
      </c>
      <c r="W55">
        <f>'Ancillary-Facility'!#REF!</f>
        <v/>
      </c>
      <c r="X55">
        <f>'Ancillary-Facility'!#REF!</f>
        <v/>
      </c>
      <c r="Y55">
        <f>'Ancillary-Facility'!#REF!</f>
        <v/>
      </c>
      <c r="Z55">
        <f>'Ancillary-Facility'!#REF!</f>
        <v/>
      </c>
      <c r="AA55">
        <f>'Ancillary-Facility'!#REF!</f>
        <v/>
      </c>
      <c r="AB55">
        <f>'Ancillary-Facility'!#REF!</f>
        <v/>
      </c>
      <c r="AC55">
        <f>'Ancillary-Facility'!#REF!</f>
        <v/>
      </c>
      <c r="AD55">
        <f>'Ancillary-Facility'!#REF!</f>
        <v/>
      </c>
      <c r="AE55">
        <f>'Ancillary-Facility'!#REF!</f>
        <v/>
      </c>
      <c r="AF55">
        <f>'Ancillary-Facility'!#REF!</f>
        <v/>
      </c>
      <c r="AG55">
        <f>'Ancillary-Facility'!#REF!</f>
        <v/>
      </c>
      <c r="AH55">
        <f>'Ancillary-Facility'!#REF!</f>
        <v/>
      </c>
      <c r="AI55">
        <f>'Ancillary-Facility'!#REF!</f>
        <v/>
      </c>
      <c r="AJ55">
        <f>'Ancillary-Facility'!#REF!</f>
        <v/>
      </c>
      <c r="AK55">
        <f>'Ancillary-Facility'!#REF!</f>
        <v/>
      </c>
      <c r="AL55">
        <f>'Ancillary-Facility'!#REF!</f>
        <v/>
      </c>
      <c r="AM55">
        <f>'Ancillary-Facility'!#REF!</f>
        <v/>
      </c>
      <c r="AN55">
        <f>'Ancillary-Facility'!#REF!</f>
        <v/>
      </c>
      <c r="AO55">
        <f>'Ancillary-Facility'!#REF!</f>
        <v/>
      </c>
      <c r="AP55">
        <f>'Ancillary-Facility'!#REF!</f>
        <v/>
      </c>
      <c r="AQ55">
        <f>'Ancillary-Facility'!#REF!</f>
        <v/>
      </c>
      <c r="AR55">
        <f>'Ancillary-Facility'!#REF!</f>
        <v/>
      </c>
      <c r="AS55">
        <f>'Ancillary-Facility'!#REF!</f>
        <v/>
      </c>
      <c r="AT55">
        <f>'Ancillary-Facility'!#REF!</f>
        <v/>
      </c>
      <c r="AU55">
        <f>'Ancillary-Facility'!#REF!</f>
        <v/>
      </c>
      <c r="AV55">
        <f>'Ancillary-Facility'!#REF!</f>
        <v/>
      </c>
      <c r="AW55">
        <f>'Ancillary-Facility'!#REF!</f>
        <v/>
      </c>
      <c r="AX55">
        <f>'Ancillary-Facility'!#REF!</f>
        <v/>
      </c>
      <c r="AY55">
        <f>'Ancillary-Facility'!#REF!</f>
        <v/>
      </c>
      <c r="AZ55">
        <f>'Ancillary-Facility'!#REF!</f>
        <v/>
      </c>
      <c r="BA55">
        <f>'Ancillary-Facility'!#REF!</f>
        <v/>
      </c>
      <c r="BB55">
        <f>'Ancillary-Facility'!#REF!</f>
        <v/>
      </c>
      <c r="BC55">
        <f>'Ancillary-Facility'!#REF!</f>
        <v/>
      </c>
      <c r="BD55">
        <f>'Ancillary-Facility'!#REF!</f>
        <v/>
      </c>
      <c r="BE55">
        <f>'Ancillary-Facility'!#REF!</f>
        <v/>
      </c>
      <c r="BF55">
        <f>'Ancillary-Facility'!#REF!</f>
        <v/>
      </c>
      <c r="BG55">
        <f>'Ancillary-Facility'!#REF!</f>
        <v/>
      </c>
      <c r="BH55">
        <f>'Ancillary-Facility'!#REF!</f>
        <v/>
      </c>
    </row>
    <row r="56">
      <c r="A56">
        <f>'Ancillary-Facility'!E56</f>
        <v/>
      </c>
      <c r="B56">
        <f>'Ancillary-Facility'!F56</f>
        <v/>
      </c>
      <c r="C56" s="9">
        <f>'Ancillary-Facility'!G56</f>
        <v/>
      </c>
      <c r="D56" s="9">
        <f>'Ancillary-Facility'!N56</f>
        <v/>
      </c>
      <c r="E56">
        <f>'Ancillary-Facility'!I56</f>
        <v/>
      </c>
      <c r="F56">
        <f>'Ancillary-Facility'!O56</f>
        <v/>
      </c>
      <c r="G56">
        <f>'Ancillary-Facility'!P56</f>
        <v/>
      </c>
      <c r="H56">
        <f>'Ancillary-Facility'!Q56</f>
        <v/>
      </c>
      <c r="I56">
        <f>'Ancillary-Facility'!R56</f>
        <v/>
      </c>
      <c r="J56">
        <f>'Ancillary-Facility'!S56</f>
        <v/>
      </c>
      <c r="K56">
        <f>'Ancillary-Facility'!T56</f>
        <v/>
      </c>
      <c r="L56">
        <f>'Ancillary-Facility'!U56</f>
        <v/>
      </c>
      <c r="M56">
        <f>'Ancillary-Facility'!W56</f>
        <v/>
      </c>
      <c r="N56">
        <f>'Ancillary-Facility'!X56</f>
        <v/>
      </c>
      <c r="O56">
        <f>'Ancillary-Facility'!Y56</f>
        <v/>
      </c>
      <c r="P56">
        <f>'Ancillary-Facility'!Z56</f>
        <v/>
      </c>
      <c r="Q56">
        <f>'Ancillary-Facility'!AA56</f>
        <v/>
      </c>
      <c r="R56">
        <f>'Ancillary-Facility'!AB56</f>
        <v/>
      </c>
      <c r="S56">
        <f>'Ancillary-Facility'!AC56</f>
        <v/>
      </c>
      <c r="T56">
        <f>'Ancillary-Facility'!AD56</f>
        <v/>
      </c>
      <c r="U56">
        <f>'Ancillary-Facility'!AE56</f>
        <v/>
      </c>
      <c r="V56">
        <f>'Ancillary-Facility'!AF56</f>
        <v/>
      </c>
      <c r="W56">
        <f>'Ancillary-Facility'!#REF!</f>
        <v/>
      </c>
      <c r="X56">
        <f>'Ancillary-Facility'!#REF!</f>
        <v/>
      </c>
      <c r="Y56">
        <f>'Ancillary-Facility'!#REF!</f>
        <v/>
      </c>
      <c r="Z56">
        <f>'Ancillary-Facility'!#REF!</f>
        <v/>
      </c>
      <c r="AA56">
        <f>'Ancillary-Facility'!#REF!</f>
        <v/>
      </c>
      <c r="AB56">
        <f>'Ancillary-Facility'!#REF!</f>
        <v/>
      </c>
      <c r="AC56">
        <f>'Ancillary-Facility'!#REF!</f>
        <v/>
      </c>
      <c r="AD56">
        <f>'Ancillary-Facility'!#REF!</f>
        <v/>
      </c>
      <c r="AE56">
        <f>'Ancillary-Facility'!#REF!</f>
        <v/>
      </c>
      <c r="AF56">
        <f>'Ancillary-Facility'!#REF!</f>
        <v/>
      </c>
      <c r="AG56">
        <f>'Ancillary-Facility'!#REF!</f>
        <v/>
      </c>
      <c r="AH56">
        <f>'Ancillary-Facility'!#REF!</f>
        <v/>
      </c>
      <c r="AI56">
        <f>'Ancillary-Facility'!#REF!</f>
        <v/>
      </c>
      <c r="AJ56">
        <f>'Ancillary-Facility'!#REF!</f>
        <v/>
      </c>
      <c r="AK56">
        <f>'Ancillary-Facility'!#REF!</f>
        <v/>
      </c>
      <c r="AL56">
        <f>'Ancillary-Facility'!#REF!</f>
        <v/>
      </c>
      <c r="AM56">
        <f>'Ancillary-Facility'!#REF!</f>
        <v/>
      </c>
      <c r="AN56">
        <f>'Ancillary-Facility'!#REF!</f>
        <v/>
      </c>
      <c r="AO56">
        <f>'Ancillary-Facility'!#REF!</f>
        <v/>
      </c>
      <c r="AP56">
        <f>'Ancillary-Facility'!#REF!</f>
        <v/>
      </c>
      <c r="AQ56">
        <f>'Ancillary-Facility'!#REF!</f>
        <v/>
      </c>
      <c r="AR56">
        <f>'Ancillary-Facility'!#REF!</f>
        <v/>
      </c>
      <c r="AS56">
        <f>'Ancillary-Facility'!#REF!</f>
        <v/>
      </c>
      <c r="AT56">
        <f>'Ancillary-Facility'!#REF!</f>
        <v/>
      </c>
      <c r="AU56">
        <f>'Ancillary-Facility'!#REF!</f>
        <v/>
      </c>
      <c r="AV56">
        <f>'Ancillary-Facility'!#REF!</f>
        <v/>
      </c>
      <c r="AW56">
        <f>'Ancillary-Facility'!#REF!</f>
        <v/>
      </c>
      <c r="AX56">
        <f>'Ancillary-Facility'!#REF!</f>
        <v/>
      </c>
      <c r="AY56">
        <f>'Ancillary-Facility'!#REF!</f>
        <v/>
      </c>
      <c r="AZ56">
        <f>'Ancillary-Facility'!#REF!</f>
        <v/>
      </c>
      <c r="BA56">
        <f>'Ancillary-Facility'!#REF!</f>
        <v/>
      </c>
      <c r="BB56">
        <f>'Ancillary-Facility'!#REF!</f>
        <v/>
      </c>
      <c r="BC56">
        <f>'Ancillary-Facility'!#REF!</f>
        <v/>
      </c>
      <c r="BD56">
        <f>'Ancillary-Facility'!#REF!</f>
        <v/>
      </c>
      <c r="BE56">
        <f>'Ancillary-Facility'!#REF!</f>
        <v/>
      </c>
      <c r="BF56">
        <f>'Ancillary-Facility'!#REF!</f>
        <v/>
      </c>
      <c r="BG56">
        <f>'Ancillary-Facility'!#REF!</f>
        <v/>
      </c>
      <c r="BH56">
        <f>'Ancillary-Facility'!#REF!</f>
        <v/>
      </c>
    </row>
    <row r="57">
      <c r="A57">
        <f>'Ancillary-Facility'!E57</f>
        <v/>
      </c>
      <c r="B57">
        <f>'Ancillary-Facility'!F57</f>
        <v/>
      </c>
      <c r="C57" s="9">
        <f>'Ancillary-Facility'!G57</f>
        <v/>
      </c>
      <c r="D57" s="9">
        <f>'Ancillary-Facility'!N57</f>
        <v/>
      </c>
      <c r="E57">
        <f>'Ancillary-Facility'!I57</f>
        <v/>
      </c>
      <c r="F57">
        <f>'Ancillary-Facility'!O57</f>
        <v/>
      </c>
      <c r="G57">
        <f>'Ancillary-Facility'!P57</f>
        <v/>
      </c>
      <c r="H57">
        <f>'Ancillary-Facility'!Q57</f>
        <v/>
      </c>
      <c r="I57">
        <f>'Ancillary-Facility'!R57</f>
        <v/>
      </c>
      <c r="J57">
        <f>'Ancillary-Facility'!S57</f>
        <v/>
      </c>
      <c r="K57">
        <f>'Ancillary-Facility'!T57</f>
        <v/>
      </c>
      <c r="L57">
        <f>'Ancillary-Facility'!U57</f>
        <v/>
      </c>
      <c r="M57">
        <f>'Ancillary-Facility'!W57</f>
        <v/>
      </c>
      <c r="N57">
        <f>'Ancillary-Facility'!X57</f>
        <v/>
      </c>
      <c r="O57">
        <f>'Ancillary-Facility'!Y57</f>
        <v/>
      </c>
      <c r="P57">
        <f>'Ancillary-Facility'!Z57</f>
        <v/>
      </c>
      <c r="Q57">
        <f>'Ancillary-Facility'!AA57</f>
        <v/>
      </c>
      <c r="R57">
        <f>'Ancillary-Facility'!AB57</f>
        <v/>
      </c>
      <c r="S57">
        <f>'Ancillary-Facility'!AC57</f>
        <v/>
      </c>
      <c r="T57">
        <f>'Ancillary-Facility'!AD57</f>
        <v/>
      </c>
      <c r="U57">
        <f>'Ancillary-Facility'!AE57</f>
        <v/>
      </c>
      <c r="V57">
        <f>'Ancillary-Facility'!AF57</f>
        <v/>
      </c>
      <c r="W57">
        <f>'Ancillary-Facility'!#REF!</f>
        <v/>
      </c>
      <c r="X57">
        <f>'Ancillary-Facility'!#REF!</f>
        <v/>
      </c>
      <c r="Y57">
        <f>'Ancillary-Facility'!#REF!</f>
        <v/>
      </c>
      <c r="Z57">
        <f>'Ancillary-Facility'!#REF!</f>
        <v/>
      </c>
      <c r="AA57">
        <f>'Ancillary-Facility'!#REF!</f>
        <v/>
      </c>
      <c r="AB57">
        <f>'Ancillary-Facility'!#REF!</f>
        <v/>
      </c>
      <c r="AC57">
        <f>'Ancillary-Facility'!#REF!</f>
        <v/>
      </c>
      <c r="AD57">
        <f>'Ancillary-Facility'!#REF!</f>
        <v/>
      </c>
      <c r="AE57">
        <f>'Ancillary-Facility'!#REF!</f>
        <v/>
      </c>
      <c r="AF57">
        <f>'Ancillary-Facility'!#REF!</f>
        <v/>
      </c>
      <c r="AG57">
        <f>'Ancillary-Facility'!#REF!</f>
        <v/>
      </c>
      <c r="AH57">
        <f>'Ancillary-Facility'!#REF!</f>
        <v/>
      </c>
      <c r="AI57">
        <f>'Ancillary-Facility'!#REF!</f>
        <v/>
      </c>
      <c r="AJ57">
        <f>'Ancillary-Facility'!#REF!</f>
        <v/>
      </c>
      <c r="AK57">
        <f>'Ancillary-Facility'!#REF!</f>
        <v/>
      </c>
      <c r="AL57">
        <f>'Ancillary-Facility'!#REF!</f>
        <v/>
      </c>
      <c r="AM57">
        <f>'Ancillary-Facility'!#REF!</f>
        <v/>
      </c>
      <c r="AN57">
        <f>'Ancillary-Facility'!#REF!</f>
        <v/>
      </c>
      <c r="AO57">
        <f>'Ancillary-Facility'!#REF!</f>
        <v/>
      </c>
      <c r="AP57">
        <f>'Ancillary-Facility'!#REF!</f>
        <v/>
      </c>
      <c r="AQ57">
        <f>'Ancillary-Facility'!#REF!</f>
        <v/>
      </c>
      <c r="AR57">
        <f>'Ancillary-Facility'!#REF!</f>
        <v/>
      </c>
      <c r="AS57">
        <f>'Ancillary-Facility'!#REF!</f>
        <v/>
      </c>
      <c r="AT57">
        <f>'Ancillary-Facility'!#REF!</f>
        <v/>
      </c>
      <c r="AU57">
        <f>'Ancillary-Facility'!#REF!</f>
        <v/>
      </c>
      <c r="AV57">
        <f>'Ancillary-Facility'!#REF!</f>
        <v/>
      </c>
      <c r="AW57">
        <f>'Ancillary-Facility'!#REF!</f>
        <v/>
      </c>
      <c r="AX57">
        <f>'Ancillary-Facility'!#REF!</f>
        <v/>
      </c>
      <c r="AY57">
        <f>'Ancillary-Facility'!#REF!</f>
        <v/>
      </c>
      <c r="AZ57">
        <f>'Ancillary-Facility'!#REF!</f>
        <v/>
      </c>
      <c r="BA57">
        <f>'Ancillary-Facility'!#REF!</f>
        <v/>
      </c>
      <c r="BB57">
        <f>'Ancillary-Facility'!#REF!</f>
        <v/>
      </c>
      <c r="BC57">
        <f>'Ancillary-Facility'!#REF!</f>
        <v/>
      </c>
      <c r="BD57">
        <f>'Ancillary-Facility'!#REF!</f>
        <v/>
      </c>
      <c r="BE57">
        <f>'Ancillary-Facility'!#REF!</f>
        <v/>
      </c>
      <c r="BF57">
        <f>'Ancillary-Facility'!#REF!</f>
        <v/>
      </c>
      <c r="BG57">
        <f>'Ancillary-Facility'!#REF!</f>
        <v/>
      </c>
      <c r="BH57">
        <f>'Ancillary-Facility'!#REF!</f>
        <v/>
      </c>
    </row>
    <row r="58">
      <c r="A58">
        <f>'Ancillary-Facility'!E58</f>
        <v/>
      </c>
      <c r="B58">
        <f>'Ancillary-Facility'!F58</f>
        <v/>
      </c>
      <c r="C58" s="9">
        <f>'Ancillary-Facility'!G58</f>
        <v/>
      </c>
      <c r="D58" s="9">
        <f>'Ancillary-Facility'!N58</f>
        <v/>
      </c>
      <c r="E58">
        <f>'Ancillary-Facility'!I58</f>
        <v/>
      </c>
      <c r="F58">
        <f>'Ancillary-Facility'!O58</f>
        <v/>
      </c>
      <c r="G58">
        <f>'Ancillary-Facility'!P58</f>
        <v/>
      </c>
      <c r="H58">
        <f>'Ancillary-Facility'!Q58</f>
        <v/>
      </c>
      <c r="I58">
        <f>'Ancillary-Facility'!R58</f>
        <v/>
      </c>
      <c r="J58">
        <f>'Ancillary-Facility'!S58</f>
        <v/>
      </c>
      <c r="K58">
        <f>'Ancillary-Facility'!T58</f>
        <v/>
      </c>
      <c r="L58">
        <f>'Ancillary-Facility'!U58</f>
        <v/>
      </c>
      <c r="M58">
        <f>'Ancillary-Facility'!W58</f>
        <v/>
      </c>
      <c r="N58">
        <f>'Ancillary-Facility'!X58</f>
        <v/>
      </c>
      <c r="O58">
        <f>'Ancillary-Facility'!Y58</f>
        <v/>
      </c>
      <c r="P58">
        <f>'Ancillary-Facility'!Z58</f>
        <v/>
      </c>
      <c r="Q58">
        <f>'Ancillary-Facility'!AA58</f>
        <v/>
      </c>
      <c r="R58">
        <f>'Ancillary-Facility'!AB58</f>
        <v/>
      </c>
      <c r="S58">
        <f>'Ancillary-Facility'!AC58</f>
        <v/>
      </c>
      <c r="T58">
        <f>'Ancillary-Facility'!AD58</f>
        <v/>
      </c>
      <c r="U58">
        <f>'Ancillary-Facility'!AE58</f>
        <v/>
      </c>
      <c r="V58">
        <f>'Ancillary-Facility'!AF58</f>
        <v/>
      </c>
      <c r="W58">
        <f>'Ancillary-Facility'!#REF!</f>
        <v/>
      </c>
      <c r="X58">
        <f>'Ancillary-Facility'!#REF!</f>
        <v/>
      </c>
      <c r="Y58">
        <f>'Ancillary-Facility'!#REF!</f>
        <v/>
      </c>
      <c r="Z58">
        <f>'Ancillary-Facility'!#REF!</f>
        <v/>
      </c>
      <c r="AA58">
        <f>'Ancillary-Facility'!#REF!</f>
        <v/>
      </c>
      <c r="AB58">
        <f>'Ancillary-Facility'!#REF!</f>
        <v/>
      </c>
      <c r="AC58">
        <f>'Ancillary-Facility'!#REF!</f>
        <v/>
      </c>
      <c r="AD58">
        <f>'Ancillary-Facility'!#REF!</f>
        <v/>
      </c>
      <c r="AE58">
        <f>'Ancillary-Facility'!#REF!</f>
        <v/>
      </c>
      <c r="AF58">
        <f>'Ancillary-Facility'!#REF!</f>
        <v/>
      </c>
      <c r="AG58">
        <f>'Ancillary-Facility'!#REF!</f>
        <v/>
      </c>
      <c r="AH58">
        <f>'Ancillary-Facility'!#REF!</f>
        <v/>
      </c>
      <c r="AI58">
        <f>'Ancillary-Facility'!#REF!</f>
        <v/>
      </c>
      <c r="AJ58">
        <f>'Ancillary-Facility'!#REF!</f>
        <v/>
      </c>
      <c r="AK58">
        <f>'Ancillary-Facility'!#REF!</f>
        <v/>
      </c>
      <c r="AL58">
        <f>'Ancillary-Facility'!#REF!</f>
        <v/>
      </c>
      <c r="AM58">
        <f>'Ancillary-Facility'!#REF!</f>
        <v/>
      </c>
      <c r="AN58">
        <f>'Ancillary-Facility'!#REF!</f>
        <v/>
      </c>
      <c r="AO58">
        <f>'Ancillary-Facility'!#REF!</f>
        <v/>
      </c>
      <c r="AP58">
        <f>'Ancillary-Facility'!#REF!</f>
        <v/>
      </c>
      <c r="AQ58">
        <f>'Ancillary-Facility'!#REF!</f>
        <v/>
      </c>
      <c r="AR58">
        <f>'Ancillary-Facility'!#REF!</f>
        <v/>
      </c>
      <c r="AS58">
        <f>'Ancillary-Facility'!#REF!</f>
        <v/>
      </c>
      <c r="AT58">
        <f>'Ancillary-Facility'!#REF!</f>
        <v/>
      </c>
      <c r="AU58">
        <f>'Ancillary-Facility'!#REF!</f>
        <v/>
      </c>
      <c r="AV58">
        <f>'Ancillary-Facility'!#REF!</f>
        <v/>
      </c>
      <c r="AW58">
        <f>'Ancillary-Facility'!#REF!</f>
        <v/>
      </c>
      <c r="AX58">
        <f>'Ancillary-Facility'!#REF!</f>
        <v/>
      </c>
      <c r="AY58">
        <f>'Ancillary-Facility'!#REF!</f>
        <v/>
      </c>
      <c r="AZ58">
        <f>'Ancillary-Facility'!#REF!</f>
        <v/>
      </c>
      <c r="BA58">
        <f>'Ancillary-Facility'!#REF!</f>
        <v/>
      </c>
      <c r="BB58">
        <f>'Ancillary-Facility'!#REF!</f>
        <v/>
      </c>
      <c r="BC58">
        <f>'Ancillary-Facility'!#REF!</f>
        <v/>
      </c>
      <c r="BD58">
        <f>'Ancillary-Facility'!#REF!</f>
        <v/>
      </c>
      <c r="BE58">
        <f>'Ancillary-Facility'!#REF!</f>
        <v/>
      </c>
      <c r="BF58">
        <f>'Ancillary-Facility'!#REF!</f>
        <v/>
      </c>
      <c r="BG58">
        <f>'Ancillary-Facility'!#REF!</f>
        <v/>
      </c>
      <c r="BH58">
        <f>'Ancillary-Facility'!#REF!</f>
        <v/>
      </c>
    </row>
    <row r="59">
      <c r="A59">
        <f>'Ancillary-Facility'!E59</f>
        <v/>
      </c>
      <c r="B59">
        <f>'Ancillary-Facility'!F59</f>
        <v/>
      </c>
      <c r="C59" s="9">
        <f>'Ancillary-Facility'!G59</f>
        <v/>
      </c>
      <c r="D59" s="9">
        <f>'Ancillary-Facility'!N59</f>
        <v/>
      </c>
      <c r="E59">
        <f>'Ancillary-Facility'!I59</f>
        <v/>
      </c>
      <c r="F59">
        <f>'Ancillary-Facility'!O59</f>
        <v/>
      </c>
      <c r="G59">
        <f>'Ancillary-Facility'!P59</f>
        <v/>
      </c>
      <c r="H59">
        <f>'Ancillary-Facility'!Q59</f>
        <v/>
      </c>
      <c r="I59">
        <f>'Ancillary-Facility'!R59</f>
        <v/>
      </c>
      <c r="J59">
        <f>'Ancillary-Facility'!S59</f>
        <v/>
      </c>
      <c r="K59">
        <f>'Ancillary-Facility'!T59</f>
        <v/>
      </c>
      <c r="L59">
        <f>'Ancillary-Facility'!U59</f>
        <v/>
      </c>
      <c r="M59">
        <f>'Ancillary-Facility'!W59</f>
        <v/>
      </c>
      <c r="N59">
        <f>'Ancillary-Facility'!X59</f>
        <v/>
      </c>
      <c r="O59">
        <f>'Ancillary-Facility'!Y59</f>
        <v/>
      </c>
      <c r="P59">
        <f>'Ancillary-Facility'!Z59</f>
        <v/>
      </c>
      <c r="Q59">
        <f>'Ancillary-Facility'!AA59</f>
        <v/>
      </c>
      <c r="R59">
        <f>'Ancillary-Facility'!AB59</f>
        <v/>
      </c>
      <c r="S59">
        <f>'Ancillary-Facility'!AC59</f>
        <v/>
      </c>
      <c r="T59">
        <f>'Ancillary-Facility'!AD59</f>
        <v/>
      </c>
      <c r="U59">
        <f>'Ancillary-Facility'!AE59</f>
        <v/>
      </c>
      <c r="V59">
        <f>'Ancillary-Facility'!AF59</f>
        <v/>
      </c>
      <c r="W59">
        <f>'Ancillary-Facility'!#REF!</f>
        <v/>
      </c>
      <c r="X59">
        <f>'Ancillary-Facility'!#REF!</f>
        <v/>
      </c>
      <c r="Y59">
        <f>'Ancillary-Facility'!#REF!</f>
        <v/>
      </c>
      <c r="Z59">
        <f>'Ancillary-Facility'!#REF!</f>
        <v/>
      </c>
      <c r="AA59">
        <f>'Ancillary-Facility'!#REF!</f>
        <v/>
      </c>
      <c r="AB59">
        <f>'Ancillary-Facility'!#REF!</f>
        <v/>
      </c>
      <c r="AC59">
        <f>'Ancillary-Facility'!#REF!</f>
        <v/>
      </c>
      <c r="AD59">
        <f>'Ancillary-Facility'!#REF!</f>
        <v/>
      </c>
      <c r="AE59">
        <f>'Ancillary-Facility'!#REF!</f>
        <v/>
      </c>
      <c r="AF59">
        <f>'Ancillary-Facility'!#REF!</f>
        <v/>
      </c>
      <c r="AG59">
        <f>'Ancillary-Facility'!#REF!</f>
        <v/>
      </c>
      <c r="AH59">
        <f>'Ancillary-Facility'!#REF!</f>
        <v/>
      </c>
      <c r="AI59">
        <f>'Ancillary-Facility'!#REF!</f>
        <v/>
      </c>
      <c r="AJ59">
        <f>'Ancillary-Facility'!#REF!</f>
        <v/>
      </c>
      <c r="AK59">
        <f>'Ancillary-Facility'!#REF!</f>
        <v/>
      </c>
      <c r="AL59">
        <f>'Ancillary-Facility'!#REF!</f>
        <v/>
      </c>
      <c r="AM59">
        <f>'Ancillary-Facility'!#REF!</f>
        <v/>
      </c>
      <c r="AN59">
        <f>'Ancillary-Facility'!#REF!</f>
        <v/>
      </c>
      <c r="AO59">
        <f>'Ancillary-Facility'!#REF!</f>
        <v/>
      </c>
      <c r="AP59">
        <f>'Ancillary-Facility'!#REF!</f>
        <v/>
      </c>
      <c r="AQ59">
        <f>'Ancillary-Facility'!#REF!</f>
        <v/>
      </c>
      <c r="AR59">
        <f>'Ancillary-Facility'!#REF!</f>
        <v/>
      </c>
      <c r="AS59">
        <f>'Ancillary-Facility'!#REF!</f>
        <v/>
      </c>
      <c r="AT59">
        <f>'Ancillary-Facility'!#REF!</f>
        <v/>
      </c>
      <c r="AU59">
        <f>'Ancillary-Facility'!#REF!</f>
        <v/>
      </c>
      <c r="AV59">
        <f>'Ancillary-Facility'!#REF!</f>
        <v/>
      </c>
      <c r="AW59">
        <f>'Ancillary-Facility'!#REF!</f>
        <v/>
      </c>
      <c r="AX59">
        <f>'Ancillary-Facility'!#REF!</f>
        <v/>
      </c>
      <c r="AY59">
        <f>'Ancillary-Facility'!#REF!</f>
        <v/>
      </c>
      <c r="AZ59">
        <f>'Ancillary-Facility'!#REF!</f>
        <v/>
      </c>
      <c r="BA59">
        <f>'Ancillary-Facility'!#REF!</f>
        <v/>
      </c>
      <c r="BB59">
        <f>'Ancillary-Facility'!#REF!</f>
        <v/>
      </c>
      <c r="BC59">
        <f>'Ancillary-Facility'!#REF!</f>
        <v/>
      </c>
      <c r="BD59">
        <f>'Ancillary-Facility'!#REF!</f>
        <v/>
      </c>
      <c r="BE59">
        <f>'Ancillary-Facility'!#REF!</f>
        <v/>
      </c>
      <c r="BF59">
        <f>'Ancillary-Facility'!#REF!</f>
        <v/>
      </c>
      <c r="BG59">
        <f>'Ancillary-Facility'!#REF!</f>
        <v/>
      </c>
      <c r="BH59">
        <f>'Ancillary-Facility'!#REF!</f>
        <v/>
      </c>
    </row>
    <row r="60">
      <c r="A60">
        <f>'Ancillary-Facility'!E60</f>
        <v/>
      </c>
      <c r="B60">
        <f>'Ancillary-Facility'!F60</f>
        <v/>
      </c>
      <c r="C60" s="9">
        <f>'Ancillary-Facility'!G60</f>
        <v/>
      </c>
      <c r="D60" s="9">
        <f>'Ancillary-Facility'!N60</f>
        <v/>
      </c>
      <c r="E60">
        <f>'Ancillary-Facility'!I60</f>
        <v/>
      </c>
      <c r="F60">
        <f>'Ancillary-Facility'!O60</f>
        <v/>
      </c>
      <c r="G60">
        <f>'Ancillary-Facility'!P60</f>
        <v/>
      </c>
      <c r="H60">
        <f>'Ancillary-Facility'!Q60</f>
        <v/>
      </c>
      <c r="I60">
        <f>'Ancillary-Facility'!R60</f>
        <v/>
      </c>
      <c r="J60">
        <f>'Ancillary-Facility'!S60</f>
        <v/>
      </c>
      <c r="K60">
        <f>'Ancillary-Facility'!T60</f>
        <v/>
      </c>
      <c r="L60">
        <f>'Ancillary-Facility'!U60</f>
        <v/>
      </c>
      <c r="M60">
        <f>'Ancillary-Facility'!W60</f>
        <v/>
      </c>
      <c r="N60">
        <f>'Ancillary-Facility'!X60</f>
        <v/>
      </c>
      <c r="O60">
        <f>'Ancillary-Facility'!Y60</f>
        <v/>
      </c>
      <c r="P60">
        <f>'Ancillary-Facility'!Z60</f>
        <v/>
      </c>
      <c r="Q60">
        <f>'Ancillary-Facility'!AA60</f>
        <v/>
      </c>
      <c r="R60">
        <f>'Ancillary-Facility'!AB60</f>
        <v/>
      </c>
      <c r="S60">
        <f>'Ancillary-Facility'!AC60</f>
        <v/>
      </c>
      <c r="T60">
        <f>'Ancillary-Facility'!AD60</f>
        <v/>
      </c>
      <c r="U60">
        <f>'Ancillary-Facility'!AE60</f>
        <v/>
      </c>
      <c r="V60">
        <f>'Ancillary-Facility'!AF60</f>
        <v/>
      </c>
      <c r="W60">
        <f>'Ancillary-Facility'!#REF!</f>
        <v/>
      </c>
      <c r="X60">
        <f>'Ancillary-Facility'!#REF!</f>
        <v/>
      </c>
      <c r="Y60">
        <f>'Ancillary-Facility'!#REF!</f>
        <v/>
      </c>
      <c r="Z60">
        <f>'Ancillary-Facility'!#REF!</f>
        <v/>
      </c>
      <c r="AA60">
        <f>'Ancillary-Facility'!#REF!</f>
        <v/>
      </c>
      <c r="AB60">
        <f>'Ancillary-Facility'!#REF!</f>
        <v/>
      </c>
      <c r="AC60">
        <f>'Ancillary-Facility'!#REF!</f>
        <v/>
      </c>
      <c r="AD60">
        <f>'Ancillary-Facility'!#REF!</f>
        <v/>
      </c>
      <c r="AE60">
        <f>'Ancillary-Facility'!#REF!</f>
        <v/>
      </c>
      <c r="AF60">
        <f>'Ancillary-Facility'!#REF!</f>
        <v/>
      </c>
      <c r="AG60">
        <f>'Ancillary-Facility'!#REF!</f>
        <v/>
      </c>
      <c r="AH60">
        <f>'Ancillary-Facility'!#REF!</f>
        <v/>
      </c>
      <c r="AI60">
        <f>'Ancillary-Facility'!#REF!</f>
        <v/>
      </c>
      <c r="AJ60">
        <f>'Ancillary-Facility'!#REF!</f>
        <v/>
      </c>
      <c r="AK60">
        <f>'Ancillary-Facility'!#REF!</f>
        <v/>
      </c>
      <c r="AL60">
        <f>'Ancillary-Facility'!#REF!</f>
        <v/>
      </c>
      <c r="AM60">
        <f>'Ancillary-Facility'!#REF!</f>
        <v/>
      </c>
      <c r="AN60">
        <f>'Ancillary-Facility'!#REF!</f>
        <v/>
      </c>
      <c r="AO60">
        <f>'Ancillary-Facility'!#REF!</f>
        <v/>
      </c>
      <c r="AP60">
        <f>'Ancillary-Facility'!#REF!</f>
        <v/>
      </c>
      <c r="AQ60">
        <f>'Ancillary-Facility'!#REF!</f>
        <v/>
      </c>
      <c r="AR60">
        <f>'Ancillary-Facility'!#REF!</f>
        <v/>
      </c>
      <c r="AS60">
        <f>'Ancillary-Facility'!#REF!</f>
        <v/>
      </c>
      <c r="AT60">
        <f>'Ancillary-Facility'!#REF!</f>
        <v/>
      </c>
      <c r="AU60">
        <f>'Ancillary-Facility'!#REF!</f>
        <v/>
      </c>
      <c r="AV60">
        <f>'Ancillary-Facility'!#REF!</f>
        <v/>
      </c>
      <c r="AW60">
        <f>'Ancillary-Facility'!#REF!</f>
        <v/>
      </c>
      <c r="AX60">
        <f>'Ancillary-Facility'!#REF!</f>
        <v/>
      </c>
      <c r="AY60">
        <f>'Ancillary-Facility'!#REF!</f>
        <v/>
      </c>
      <c r="AZ60">
        <f>'Ancillary-Facility'!#REF!</f>
        <v/>
      </c>
      <c r="BA60">
        <f>'Ancillary-Facility'!#REF!</f>
        <v/>
      </c>
      <c r="BB60">
        <f>'Ancillary-Facility'!#REF!</f>
        <v/>
      </c>
      <c r="BC60">
        <f>'Ancillary-Facility'!#REF!</f>
        <v/>
      </c>
      <c r="BD60">
        <f>'Ancillary-Facility'!#REF!</f>
        <v/>
      </c>
      <c r="BE60">
        <f>'Ancillary-Facility'!#REF!</f>
        <v/>
      </c>
      <c r="BF60">
        <f>'Ancillary-Facility'!#REF!</f>
        <v/>
      </c>
      <c r="BG60">
        <f>'Ancillary-Facility'!#REF!</f>
        <v/>
      </c>
      <c r="BH60">
        <f>'Ancillary-Facility'!#REF!</f>
        <v/>
      </c>
    </row>
    <row r="61">
      <c r="A61">
        <f>'Ancillary-Facility'!E61</f>
        <v/>
      </c>
      <c r="B61">
        <f>'Ancillary-Facility'!F61</f>
        <v/>
      </c>
      <c r="C61" s="9">
        <f>'Ancillary-Facility'!G61</f>
        <v/>
      </c>
      <c r="D61" s="9">
        <f>'Ancillary-Facility'!N61</f>
        <v/>
      </c>
      <c r="E61">
        <f>'Ancillary-Facility'!I61</f>
        <v/>
      </c>
      <c r="F61">
        <f>'Ancillary-Facility'!O61</f>
        <v/>
      </c>
      <c r="G61">
        <f>'Ancillary-Facility'!P61</f>
        <v/>
      </c>
      <c r="H61">
        <f>'Ancillary-Facility'!Q61</f>
        <v/>
      </c>
      <c r="I61">
        <f>'Ancillary-Facility'!R61</f>
        <v/>
      </c>
      <c r="J61">
        <f>'Ancillary-Facility'!S61</f>
        <v/>
      </c>
      <c r="K61">
        <f>'Ancillary-Facility'!T61</f>
        <v/>
      </c>
      <c r="L61">
        <f>'Ancillary-Facility'!U61</f>
        <v/>
      </c>
      <c r="M61">
        <f>'Ancillary-Facility'!W61</f>
        <v/>
      </c>
      <c r="N61">
        <f>'Ancillary-Facility'!X61</f>
        <v/>
      </c>
      <c r="O61">
        <f>'Ancillary-Facility'!Y61</f>
        <v/>
      </c>
      <c r="P61">
        <f>'Ancillary-Facility'!Z61</f>
        <v/>
      </c>
      <c r="Q61">
        <f>'Ancillary-Facility'!AA61</f>
        <v/>
      </c>
      <c r="R61">
        <f>'Ancillary-Facility'!AB61</f>
        <v/>
      </c>
      <c r="S61">
        <f>'Ancillary-Facility'!AC61</f>
        <v/>
      </c>
      <c r="T61">
        <f>'Ancillary-Facility'!AD61</f>
        <v/>
      </c>
      <c r="U61">
        <f>'Ancillary-Facility'!AE61</f>
        <v/>
      </c>
      <c r="V61">
        <f>'Ancillary-Facility'!AF61</f>
        <v/>
      </c>
      <c r="W61">
        <f>'Ancillary-Facility'!#REF!</f>
        <v/>
      </c>
      <c r="X61">
        <f>'Ancillary-Facility'!#REF!</f>
        <v/>
      </c>
      <c r="Y61">
        <f>'Ancillary-Facility'!#REF!</f>
        <v/>
      </c>
      <c r="Z61">
        <f>'Ancillary-Facility'!#REF!</f>
        <v/>
      </c>
      <c r="AA61">
        <f>'Ancillary-Facility'!#REF!</f>
        <v/>
      </c>
      <c r="AB61">
        <f>'Ancillary-Facility'!#REF!</f>
        <v/>
      </c>
      <c r="AC61">
        <f>'Ancillary-Facility'!#REF!</f>
        <v/>
      </c>
      <c r="AD61">
        <f>'Ancillary-Facility'!#REF!</f>
        <v/>
      </c>
      <c r="AE61">
        <f>'Ancillary-Facility'!#REF!</f>
        <v/>
      </c>
      <c r="AF61">
        <f>'Ancillary-Facility'!#REF!</f>
        <v/>
      </c>
      <c r="AG61">
        <f>'Ancillary-Facility'!#REF!</f>
        <v/>
      </c>
      <c r="AH61">
        <f>'Ancillary-Facility'!#REF!</f>
        <v/>
      </c>
      <c r="AI61">
        <f>'Ancillary-Facility'!#REF!</f>
        <v/>
      </c>
      <c r="AJ61">
        <f>'Ancillary-Facility'!#REF!</f>
        <v/>
      </c>
      <c r="AK61">
        <f>'Ancillary-Facility'!#REF!</f>
        <v/>
      </c>
      <c r="AL61">
        <f>'Ancillary-Facility'!#REF!</f>
        <v/>
      </c>
      <c r="AM61">
        <f>'Ancillary-Facility'!#REF!</f>
        <v/>
      </c>
      <c r="AN61">
        <f>'Ancillary-Facility'!#REF!</f>
        <v/>
      </c>
      <c r="AO61">
        <f>'Ancillary-Facility'!#REF!</f>
        <v/>
      </c>
      <c r="AP61">
        <f>'Ancillary-Facility'!#REF!</f>
        <v/>
      </c>
      <c r="AQ61">
        <f>'Ancillary-Facility'!#REF!</f>
        <v/>
      </c>
      <c r="AR61">
        <f>'Ancillary-Facility'!#REF!</f>
        <v/>
      </c>
      <c r="AS61">
        <f>'Ancillary-Facility'!#REF!</f>
        <v/>
      </c>
      <c r="AT61">
        <f>'Ancillary-Facility'!#REF!</f>
        <v/>
      </c>
      <c r="AU61">
        <f>'Ancillary-Facility'!#REF!</f>
        <v/>
      </c>
      <c r="AV61">
        <f>'Ancillary-Facility'!#REF!</f>
        <v/>
      </c>
      <c r="AW61">
        <f>'Ancillary-Facility'!#REF!</f>
        <v/>
      </c>
      <c r="AX61">
        <f>'Ancillary-Facility'!#REF!</f>
        <v/>
      </c>
      <c r="AY61">
        <f>'Ancillary-Facility'!#REF!</f>
        <v/>
      </c>
      <c r="AZ61">
        <f>'Ancillary-Facility'!#REF!</f>
        <v/>
      </c>
      <c r="BA61">
        <f>'Ancillary-Facility'!#REF!</f>
        <v/>
      </c>
      <c r="BB61">
        <f>'Ancillary-Facility'!#REF!</f>
        <v/>
      </c>
      <c r="BC61">
        <f>'Ancillary-Facility'!#REF!</f>
        <v/>
      </c>
      <c r="BD61">
        <f>'Ancillary-Facility'!#REF!</f>
        <v/>
      </c>
      <c r="BE61">
        <f>'Ancillary-Facility'!#REF!</f>
        <v/>
      </c>
      <c r="BF61">
        <f>'Ancillary-Facility'!#REF!</f>
        <v/>
      </c>
      <c r="BG61">
        <f>'Ancillary-Facility'!#REF!</f>
        <v/>
      </c>
      <c r="BH61">
        <f>'Ancillary-Facility'!#REF!</f>
        <v/>
      </c>
    </row>
    <row r="62">
      <c r="A62">
        <f>'Ancillary-Facility'!E62</f>
        <v/>
      </c>
      <c r="B62">
        <f>'Ancillary-Facility'!F62</f>
        <v/>
      </c>
      <c r="C62" s="9">
        <f>'Ancillary-Facility'!G62</f>
        <v/>
      </c>
      <c r="D62" s="9">
        <f>'Ancillary-Facility'!N62</f>
        <v/>
      </c>
      <c r="E62">
        <f>'Ancillary-Facility'!I62</f>
        <v/>
      </c>
      <c r="F62">
        <f>'Ancillary-Facility'!O62</f>
        <v/>
      </c>
      <c r="G62">
        <f>'Ancillary-Facility'!P62</f>
        <v/>
      </c>
      <c r="H62">
        <f>'Ancillary-Facility'!Q62</f>
        <v/>
      </c>
      <c r="I62">
        <f>'Ancillary-Facility'!R62</f>
        <v/>
      </c>
      <c r="J62">
        <f>'Ancillary-Facility'!S62</f>
        <v/>
      </c>
      <c r="K62">
        <f>'Ancillary-Facility'!T62</f>
        <v/>
      </c>
      <c r="L62">
        <f>'Ancillary-Facility'!U62</f>
        <v/>
      </c>
      <c r="M62">
        <f>'Ancillary-Facility'!W62</f>
        <v/>
      </c>
      <c r="N62">
        <f>'Ancillary-Facility'!X62</f>
        <v/>
      </c>
      <c r="O62">
        <f>'Ancillary-Facility'!Y62</f>
        <v/>
      </c>
      <c r="P62">
        <f>'Ancillary-Facility'!Z62</f>
        <v/>
      </c>
      <c r="Q62">
        <f>'Ancillary-Facility'!AA62</f>
        <v/>
      </c>
      <c r="R62">
        <f>'Ancillary-Facility'!AB62</f>
        <v/>
      </c>
      <c r="S62">
        <f>'Ancillary-Facility'!AC62</f>
        <v/>
      </c>
      <c r="T62">
        <f>'Ancillary-Facility'!AD62</f>
        <v/>
      </c>
      <c r="U62">
        <f>'Ancillary-Facility'!AE62</f>
        <v/>
      </c>
      <c r="V62">
        <f>'Ancillary-Facility'!AF62</f>
        <v/>
      </c>
      <c r="W62">
        <f>'Ancillary-Facility'!#REF!</f>
        <v/>
      </c>
      <c r="X62">
        <f>'Ancillary-Facility'!#REF!</f>
        <v/>
      </c>
      <c r="Y62">
        <f>'Ancillary-Facility'!#REF!</f>
        <v/>
      </c>
      <c r="Z62">
        <f>'Ancillary-Facility'!#REF!</f>
        <v/>
      </c>
      <c r="AA62">
        <f>'Ancillary-Facility'!#REF!</f>
        <v/>
      </c>
      <c r="AB62">
        <f>'Ancillary-Facility'!#REF!</f>
        <v/>
      </c>
      <c r="AC62">
        <f>'Ancillary-Facility'!#REF!</f>
        <v/>
      </c>
      <c r="AD62">
        <f>'Ancillary-Facility'!#REF!</f>
        <v/>
      </c>
      <c r="AE62">
        <f>'Ancillary-Facility'!#REF!</f>
        <v/>
      </c>
      <c r="AF62">
        <f>'Ancillary-Facility'!#REF!</f>
        <v/>
      </c>
      <c r="AG62">
        <f>'Ancillary-Facility'!#REF!</f>
        <v/>
      </c>
      <c r="AH62">
        <f>'Ancillary-Facility'!#REF!</f>
        <v/>
      </c>
      <c r="AI62">
        <f>'Ancillary-Facility'!#REF!</f>
        <v/>
      </c>
      <c r="AJ62">
        <f>'Ancillary-Facility'!#REF!</f>
        <v/>
      </c>
      <c r="AK62">
        <f>'Ancillary-Facility'!#REF!</f>
        <v/>
      </c>
      <c r="AL62">
        <f>'Ancillary-Facility'!#REF!</f>
        <v/>
      </c>
      <c r="AM62">
        <f>'Ancillary-Facility'!#REF!</f>
        <v/>
      </c>
      <c r="AN62">
        <f>'Ancillary-Facility'!#REF!</f>
        <v/>
      </c>
      <c r="AO62">
        <f>'Ancillary-Facility'!#REF!</f>
        <v/>
      </c>
      <c r="AP62">
        <f>'Ancillary-Facility'!#REF!</f>
        <v/>
      </c>
      <c r="AQ62">
        <f>'Ancillary-Facility'!#REF!</f>
        <v/>
      </c>
      <c r="AR62">
        <f>'Ancillary-Facility'!#REF!</f>
        <v/>
      </c>
      <c r="AS62">
        <f>'Ancillary-Facility'!#REF!</f>
        <v/>
      </c>
      <c r="AT62">
        <f>'Ancillary-Facility'!#REF!</f>
        <v/>
      </c>
      <c r="AU62">
        <f>'Ancillary-Facility'!#REF!</f>
        <v/>
      </c>
      <c r="AV62">
        <f>'Ancillary-Facility'!#REF!</f>
        <v/>
      </c>
      <c r="AW62">
        <f>'Ancillary-Facility'!#REF!</f>
        <v/>
      </c>
      <c r="AX62">
        <f>'Ancillary-Facility'!#REF!</f>
        <v/>
      </c>
      <c r="AY62">
        <f>'Ancillary-Facility'!#REF!</f>
        <v/>
      </c>
      <c r="AZ62">
        <f>'Ancillary-Facility'!#REF!</f>
        <v/>
      </c>
      <c r="BA62">
        <f>'Ancillary-Facility'!#REF!</f>
        <v/>
      </c>
      <c r="BB62">
        <f>'Ancillary-Facility'!#REF!</f>
        <v/>
      </c>
      <c r="BC62">
        <f>'Ancillary-Facility'!#REF!</f>
        <v/>
      </c>
      <c r="BD62">
        <f>'Ancillary-Facility'!#REF!</f>
        <v/>
      </c>
      <c r="BE62">
        <f>'Ancillary-Facility'!#REF!</f>
        <v/>
      </c>
      <c r="BF62">
        <f>'Ancillary-Facility'!#REF!</f>
        <v/>
      </c>
      <c r="BG62">
        <f>'Ancillary-Facility'!#REF!</f>
        <v/>
      </c>
      <c r="BH62">
        <f>'Ancillary-Facility'!#REF!</f>
        <v/>
      </c>
    </row>
    <row r="63">
      <c r="A63">
        <f>'Ancillary-Facility'!E63</f>
        <v/>
      </c>
      <c r="B63">
        <f>'Ancillary-Facility'!F63</f>
        <v/>
      </c>
      <c r="C63" s="9">
        <f>'Ancillary-Facility'!G63</f>
        <v/>
      </c>
      <c r="D63" s="9">
        <f>'Ancillary-Facility'!N63</f>
        <v/>
      </c>
      <c r="E63">
        <f>'Ancillary-Facility'!I63</f>
        <v/>
      </c>
      <c r="F63">
        <f>'Ancillary-Facility'!O63</f>
        <v/>
      </c>
      <c r="G63">
        <f>'Ancillary-Facility'!P63</f>
        <v/>
      </c>
      <c r="H63">
        <f>'Ancillary-Facility'!Q63</f>
        <v/>
      </c>
      <c r="I63">
        <f>'Ancillary-Facility'!R63</f>
        <v/>
      </c>
      <c r="J63">
        <f>'Ancillary-Facility'!S63</f>
        <v/>
      </c>
      <c r="K63">
        <f>'Ancillary-Facility'!T63</f>
        <v/>
      </c>
      <c r="L63">
        <f>'Ancillary-Facility'!U63</f>
        <v/>
      </c>
      <c r="M63">
        <f>'Ancillary-Facility'!W63</f>
        <v/>
      </c>
      <c r="N63">
        <f>'Ancillary-Facility'!X63</f>
        <v/>
      </c>
      <c r="O63">
        <f>'Ancillary-Facility'!Y63</f>
        <v/>
      </c>
      <c r="P63">
        <f>'Ancillary-Facility'!Z63</f>
        <v/>
      </c>
      <c r="Q63">
        <f>'Ancillary-Facility'!AA63</f>
        <v/>
      </c>
      <c r="R63">
        <f>'Ancillary-Facility'!AB63</f>
        <v/>
      </c>
      <c r="S63">
        <f>'Ancillary-Facility'!AC63</f>
        <v/>
      </c>
      <c r="T63">
        <f>'Ancillary-Facility'!AD63</f>
        <v/>
      </c>
      <c r="U63">
        <f>'Ancillary-Facility'!AE63</f>
        <v/>
      </c>
      <c r="V63">
        <f>'Ancillary-Facility'!AF63</f>
        <v/>
      </c>
      <c r="W63">
        <f>'Ancillary-Facility'!#REF!</f>
        <v/>
      </c>
      <c r="X63">
        <f>'Ancillary-Facility'!#REF!</f>
        <v/>
      </c>
      <c r="Y63">
        <f>'Ancillary-Facility'!#REF!</f>
        <v/>
      </c>
      <c r="Z63">
        <f>'Ancillary-Facility'!#REF!</f>
        <v/>
      </c>
      <c r="AA63">
        <f>'Ancillary-Facility'!#REF!</f>
        <v/>
      </c>
      <c r="AB63">
        <f>'Ancillary-Facility'!#REF!</f>
        <v/>
      </c>
      <c r="AC63">
        <f>'Ancillary-Facility'!#REF!</f>
        <v/>
      </c>
      <c r="AD63">
        <f>'Ancillary-Facility'!#REF!</f>
        <v/>
      </c>
      <c r="AE63">
        <f>'Ancillary-Facility'!#REF!</f>
        <v/>
      </c>
      <c r="AF63">
        <f>'Ancillary-Facility'!#REF!</f>
        <v/>
      </c>
      <c r="AG63">
        <f>'Ancillary-Facility'!#REF!</f>
        <v/>
      </c>
      <c r="AH63">
        <f>'Ancillary-Facility'!#REF!</f>
        <v/>
      </c>
      <c r="AI63">
        <f>'Ancillary-Facility'!#REF!</f>
        <v/>
      </c>
      <c r="AJ63">
        <f>'Ancillary-Facility'!#REF!</f>
        <v/>
      </c>
      <c r="AK63">
        <f>'Ancillary-Facility'!#REF!</f>
        <v/>
      </c>
      <c r="AL63">
        <f>'Ancillary-Facility'!#REF!</f>
        <v/>
      </c>
      <c r="AM63">
        <f>'Ancillary-Facility'!#REF!</f>
        <v/>
      </c>
      <c r="AN63">
        <f>'Ancillary-Facility'!#REF!</f>
        <v/>
      </c>
      <c r="AO63">
        <f>'Ancillary-Facility'!#REF!</f>
        <v/>
      </c>
      <c r="AP63">
        <f>'Ancillary-Facility'!#REF!</f>
        <v/>
      </c>
      <c r="AQ63">
        <f>'Ancillary-Facility'!#REF!</f>
        <v/>
      </c>
      <c r="AR63">
        <f>'Ancillary-Facility'!#REF!</f>
        <v/>
      </c>
      <c r="AS63">
        <f>'Ancillary-Facility'!#REF!</f>
        <v/>
      </c>
      <c r="AT63">
        <f>'Ancillary-Facility'!#REF!</f>
        <v/>
      </c>
      <c r="AU63">
        <f>'Ancillary-Facility'!#REF!</f>
        <v/>
      </c>
      <c r="AV63">
        <f>'Ancillary-Facility'!#REF!</f>
        <v/>
      </c>
      <c r="AW63">
        <f>'Ancillary-Facility'!#REF!</f>
        <v/>
      </c>
      <c r="AX63">
        <f>'Ancillary-Facility'!#REF!</f>
        <v/>
      </c>
      <c r="AY63">
        <f>'Ancillary-Facility'!#REF!</f>
        <v/>
      </c>
      <c r="AZ63">
        <f>'Ancillary-Facility'!#REF!</f>
        <v/>
      </c>
      <c r="BA63">
        <f>'Ancillary-Facility'!#REF!</f>
        <v/>
      </c>
      <c r="BB63">
        <f>'Ancillary-Facility'!#REF!</f>
        <v/>
      </c>
      <c r="BC63">
        <f>'Ancillary-Facility'!#REF!</f>
        <v/>
      </c>
      <c r="BD63">
        <f>'Ancillary-Facility'!#REF!</f>
        <v/>
      </c>
      <c r="BE63">
        <f>'Ancillary-Facility'!#REF!</f>
        <v/>
      </c>
      <c r="BF63">
        <f>'Ancillary-Facility'!#REF!</f>
        <v/>
      </c>
      <c r="BG63">
        <f>'Ancillary-Facility'!#REF!</f>
        <v/>
      </c>
      <c r="BH63">
        <f>'Ancillary-Facility'!#REF!</f>
        <v/>
      </c>
    </row>
    <row r="64">
      <c r="A64">
        <f>'Ancillary-Facility'!E64</f>
        <v/>
      </c>
      <c r="B64">
        <f>'Ancillary-Facility'!F64</f>
        <v/>
      </c>
      <c r="C64" s="9">
        <f>'Ancillary-Facility'!G64</f>
        <v/>
      </c>
      <c r="D64" s="9">
        <f>'Ancillary-Facility'!N64</f>
        <v/>
      </c>
      <c r="E64">
        <f>'Ancillary-Facility'!I64</f>
        <v/>
      </c>
      <c r="F64">
        <f>'Ancillary-Facility'!O64</f>
        <v/>
      </c>
      <c r="G64">
        <f>'Ancillary-Facility'!P64</f>
        <v/>
      </c>
      <c r="H64">
        <f>'Ancillary-Facility'!Q64</f>
        <v/>
      </c>
      <c r="I64">
        <f>'Ancillary-Facility'!R64</f>
        <v/>
      </c>
      <c r="J64">
        <f>'Ancillary-Facility'!S64</f>
        <v/>
      </c>
      <c r="K64">
        <f>'Ancillary-Facility'!T64</f>
        <v/>
      </c>
      <c r="L64">
        <f>'Ancillary-Facility'!U64</f>
        <v/>
      </c>
      <c r="M64">
        <f>'Ancillary-Facility'!W64</f>
        <v/>
      </c>
      <c r="N64">
        <f>'Ancillary-Facility'!X64</f>
        <v/>
      </c>
      <c r="O64">
        <f>'Ancillary-Facility'!Y64</f>
        <v/>
      </c>
      <c r="P64">
        <f>'Ancillary-Facility'!Z64</f>
        <v/>
      </c>
      <c r="Q64">
        <f>'Ancillary-Facility'!AA64</f>
        <v/>
      </c>
      <c r="R64">
        <f>'Ancillary-Facility'!AB64</f>
        <v/>
      </c>
      <c r="S64">
        <f>'Ancillary-Facility'!AC64</f>
        <v/>
      </c>
      <c r="T64">
        <f>'Ancillary-Facility'!AD64</f>
        <v/>
      </c>
      <c r="U64">
        <f>'Ancillary-Facility'!AE64</f>
        <v/>
      </c>
      <c r="V64">
        <f>'Ancillary-Facility'!AF64</f>
        <v/>
      </c>
      <c r="W64">
        <f>'Ancillary-Facility'!#REF!</f>
        <v/>
      </c>
      <c r="X64">
        <f>'Ancillary-Facility'!#REF!</f>
        <v/>
      </c>
      <c r="Y64">
        <f>'Ancillary-Facility'!#REF!</f>
        <v/>
      </c>
      <c r="Z64">
        <f>'Ancillary-Facility'!#REF!</f>
        <v/>
      </c>
      <c r="AA64">
        <f>'Ancillary-Facility'!#REF!</f>
        <v/>
      </c>
      <c r="AB64">
        <f>'Ancillary-Facility'!#REF!</f>
        <v/>
      </c>
      <c r="AC64">
        <f>'Ancillary-Facility'!#REF!</f>
        <v/>
      </c>
      <c r="AD64">
        <f>'Ancillary-Facility'!#REF!</f>
        <v/>
      </c>
      <c r="AE64">
        <f>'Ancillary-Facility'!#REF!</f>
        <v/>
      </c>
      <c r="AF64">
        <f>'Ancillary-Facility'!#REF!</f>
        <v/>
      </c>
      <c r="AG64">
        <f>'Ancillary-Facility'!#REF!</f>
        <v/>
      </c>
      <c r="AH64">
        <f>'Ancillary-Facility'!#REF!</f>
        <v/>
      </c>
      <c r="AI64">
        <f>'Ancillary-Facility'!#REF!</f>
        <v/>
      </c>
      <c r="AJ64">
        <f>'Ancillary-Facility'!#REF!</f>
        <v/>
      </c>
      <c r="AK64">
        <f>'Ancillary-Facility'!#REF!</f>
        <v/>
      </c>
      <c r="AL64">
        <f>'Ancillary-Facility'!#REF!</f>
        <v/>
      </c>
      <c r="AM64">
        <f>'Ancillary-Facility'!#REF!</f>
        <v/>
      </c>
      <c r="AN64">
        <f>'Ancillary-Facility'!#REF!</f>
        <v/>
      </c>
      <c r="AO64">
        <f>'Ancillary-Facility'!#REF!</f>
        <v/>
      </c>
      <c r="AP64">
        <f>'Ancillary-Facility'!#REF!</f>
        <v/>
      </c>
      <c r="AQ64">
        <f>'Ancillary-Facility'!#REF!</f>
        <v/>
      </c>
      <c r="AR64">
        <f>'Ancillary-Facility'!#REF!</f>
        <v/>
      </c>
      <c r="AS64">
        <f>'Ancillary-Facility'!#REF!</f>
        <v/>
      </c>
      <c r="AT64">
        <f>'Ancillary-Facility'!#REF!</f>
        <v/>
      </c>
      <c r="AU64">
        <f>'Ancillary-Facility'!#REF!</f>
        <v/>
      </c>
      <c r="AV64">
        <f>'Ancillary-Facility'!#REF!</f>
        <v/>
      </c>
      <c r="AW64">
        <f>'Ancillary-Facility'!#REF!</f>
        <v/>
      </c>
      <c r="AX64">
        <f>'Ancillary-Facility'!#REF!</f>
        <v/>
      </c>
      <c r="AY64">
        <f>'Ancillary-Facility'!#REF!</f>
        <v/>
      </c>
      <c r="AZ64">
        <f>'Ancillary-Facility'!#REF!</f>
        <v/>
      </c>
      <c r="BA64">
        <f>'Ancillary-Facility'!#REF!</f>
        <v/>
      </c>
      <c r="BB64">
        <f>'Ancillary-Facility'!#REF!</f>
        <v/>
      </c>
      <c r="BC64">
        <f>'Ancillary-Facility'!#REF!</f>
        <v/>
      </c>
      <c r="BD64">
        <f>'Ancillary-Facility'!#REF!</f>
        <v/>
      </c>
      <c r="BE64">
        <f>'Ancillary-Facility'!#REF!</f>
        <v/>
      </c>
      <c r="BF64">
        <f>'Ancillary-Facility'!#REF!</f>
        <v/>
      </c>
      <c r="BG64">
        <f>'Ancillary-Facility'!#REF!</f>
        <v/>
      </c>
      <c r="BH64">
        <f>'Ancillary-Facility'!#REF!</f>
        <v/>
      </c>
    </row>
    <row r="65">
      <c r="A65">
        <f>'Ancillary-Facility'!E65</f>
        <v/>
      </c>
      <c r="B65">
        <f>'Ancillary-Facility'!F65</f>
        <v/>
      </c>
      <c r="C65" s="9">
        <f>'Ancillary-Facility'!G65</f>
        <v/>
      </c>
      <c r="D65" s="9">
        <f>'Ancillary-Facility'!N65</f>
        <v/>
      </c>
      <c r="E65">
        <f>'Ancillary-Facility'!I65</f>
        <v/>
      </c>
      <c r="F65">
        <f>'Ancillary-Facility'!O65</f>
        <v/>
      </c>
      <c r="G65">
        <f>'Ancillary-Facility'!P65</f>
        <v/>
      </c>
      <c r="H65">
        <f>'Ancillary-Facility'!Q65</f>
        <v/>
      </c>
      <c r="I65">
        <f>'Ancillary-Facility'!R65</f>
        <v/>
      </c>
      <c r="J65">
        <f>'Ancillary-Facility'!S65</f>
        <v/>
      </c>
      <c r="K65">
        <f>'Ancillary-Facility'!T65</f>
        <v/>
      </c>
      <c r="L65">
        <f>'Ancillary-Facility'!U65</f>
        <v/>
      </c>
      <c r="M65">
        <f>'Ancillary-Facility'!W65</f>
        <v/>
      </c>
      <c r="N65">
        <f>'Ancillary-Facility'!X65</f>
        <v/>
      </c>
      <c r="O65">
        <f>'Ancillary-Facility'!Y65</f>
        <v/>
      </c>
      <c r="P65">
        <f>'Ancillary-Facility'!Z65</f>
        <v/>
      </c>
      <c r="Q65">
        <f>'Ancillary-Facility'!AA65</f>
        <v/>
      </c>
      <c r="R65">
        <f>'Ancillary-Facility'!AB65</f>
        <v/>
      </c>
      <c r="S65">
        <f>'Ancillary-Facility'!AC65</f>
        <v/>
      </c>
      <c r="T65">
        <f>'Ancillary-Facility'!AD65</f>
        <v/>
      </c>
      <c r="U65">
        <f>'Ancillary-Facility'!AE65</f>
        <v/>
      </c>
      <c r="V65">
        <f>'Ancillary-Facility'!AF65</f>
        <v/>
      </c>
      <c r="W65">
        <f>'Ancillary-Facility'!#REF!</f>
        <v/>
      </c>
      <c r="X65">
        <f>'Ancillary-Facility'!#REF!</f>
        <v/>
      </c>
      <c r="Y65">
        <f>'Ancillary-Facility'!#REF!</f>
        <v/>
      </c>
      <c r="Z65">
        <f>'Ancillary-Facility'!#REF!</f>
        <v/>
      </c>
      <c r="AA65">
        <f>'Ancillary-Facility'!#REF!</f>
        <v/>
      </c>
      <c r="AB65">
        <f>'Ancillary-Facility'!#REF!</f>
        <v/>
      </c>
      <c r="AC65">
        <f>'Ancillary-Facility'!#REF!</f>
        <v/>
      </c>
      <c r="AD65">
        <f>'Ancillary-Facility'!#REF!</f>
        <v/>
      </c>
      <c r="AE65">
        <f>'Ancillary-Facility'!#REF!</f>
        <v/>
      </c>
      <c r="AF65">
        <f>'Ancillary-Facility'!#REF!</f>
        <v/>
      </c>
      <c r="AG65">
        <f>'Ancillary-Facility'!#REF!</f>
        <v/>
      </c>
      <c r="AH65">
        <f>'Ancillary-Facility'!#REF!</f>
        <v/>
      </c>
      <c r="AI65">
        <f>'Ancillary-Facility'!#REF!</f>
        <v/>
      </c>
      <c r="AJ65">
        <f>'Ancillary-Facility'!#REF!</f>
        <v/>
      </c>
      <c r="AK65">
        <f>'Ancillary-Facility'!#REF!</f>
        <v/>
      </c>
      <c r="AL65">
        <f>'Ancillary-Facility'!#REF!</f>
        <v/>
      </c>
      <c r="AM65">
        <f>'Ancillary-Facility'!#REF!</f>
        <v/>
      </c>
      <c r="AN65">
        <f>'Ancillary-Facility'!#REF!</f>
        <v/>
      </c>
      <c r="AO65">
        <f>'Ancillary-Facility'!#REF!</f>
        <v/>
      </c>
      <c r="AP65">
        <f>'Ancillary-Facility'!#REF!</f>
        <v/>
      </c>
      <c r="AQ65">
        <f>'Ancillary-Facility'!#REF!</f>
        <v/>
      </c>
      <c r="AR65">
        <f>'Ancillary-Facility'!#REF!</f>
        <v/>
      </c>
      <c r="AS65">
        <f>'Ancillary-Facility'!#REF!</f>
        <v/>
      </c>
      <c r="AT65">
        <f>'Ancillary-Facility'!#REF!</f>
        <v/>
      </c>
      <c r="AU65">
        <f>'Ancillary-Facility'!#REF!</f>
        <v/>
      </c>
      <c r="AV65">
        <f>'Ancillary-Facility'!#REF!</f>
        <v/>
      </c>
      <c r="AW65">
        <f>'Ancillary-Facility'!#REF!</f>
        <v/>
      </c>
      <c r="AX65">
        <f>'Ancillary-Facility'!#REF!</f>
        <v/>
      </c>
      <c r="AY65">
        <f>'Ancillary-Facility'!#REF!</f>
        <v/>
      </c>
      <c r="AZ65">
        <f>'Ancillary-Facility'!#REF!</f>
        <v/>
      </c>
      <c r="BA65">
        <f>'Ancillary-Facility'!#REF!</f>
        <v/>
      </c>
      <c r="BB65">
        <f>'Ancillary-Facility'!#REF!</f>
        <v/>
      </c>
      <c r="BC65">
        <f>'Ancillary-Facility'!#REF!</f>
        <v/>
      </c>
      <c r="BD65">
        <f>'Ancillary-Facility'!#REF!</f>
        <v/>
      </c>
      <c r="BE65">
        <f>'Ancillary-Facility'!#REF!</f>
        <v/>
      </c>
      <c r="BF65">
        <f>'Ancillary-Facility'!#REF!</f>
        <v/>
      </c>
      <c r="BG65">
        <f>'Ancillary-Facility'!#REF!</f>
        <v/>
      </c>
      <c r="BH65">
        <f>'Ancillary-Facility'!#REF!</f>
        <v/>
      </c>
    </row>
    <row r="66">
      <c r="A66">
        <f>'Ancillary-Facility'!E66</f>
        <v/>
      </c>
      <c r="B66">
        <f>'Ancillary-Facility'!F66</f>
        <v/>
      </c>
      <c r="C66" s="9">
        <f>'Ancillary-Facility'!G66</f>
        <v/>
      </c>
      <c r="D66" s="9">
        <f>'Ancillary-Facility'!N66</f>
        <v/>
      </c>
      <c r="E66">
        <f>'Ancillary-Facility'!I66</f>
        <v/>
      </c>
      <c r="F66">
        <f>'Ancillary-Facility'!O66</f>
        <v/>
      </c>
      <c r="G66">
        <f>'Ancillary-Facility'!P66</f>
        <v/>
      </c>
      <c r="H66">
        <f>'Ancillary-Facility'!Q66</f>
        <v/>
      </c>
      <c r="I66">
        <f>'Ancillary-Facility'!R66</f>
        <v/>
      </c>
      <c r="J66">
        <f>'Ancillary-Facility'!S66</f>
        <v/>
      </c>
      <c r="K66">
        <f>'Ancillary-Facility'!T66</f>
        <v/>
      </c>
      <c r="L66">
        <f>'Ancillary-Facility'!U66</f>
        <v/>
      </c>
      <c r="M66">
        <f>'Ancillary-Facility'!W66</f>
        <v/>
      </c>
      <c r="N66">
        <f>'Ancillary-Facility'!X66</f>
        <v/>
      </c>
      <c r="O66">
        <f>'Ancillary-Facility'!Y66</f>
        <v/>
      </c>
      <c r="P66">
        <f>'Ancillary-Facility'!Z66</f>
        <v/>
      </c>
      <c r="Q66">
        <f>'Ancillary-Facility'!AA66</f>
        <v/>
      </c>
      <c r="R66">
        <f>'Ancillary-Facility'!AB66</f>
        <v/>
      </c>
      <c r="S66">
        <f>'Ancillary-Facility'!AC66</f>
        <v/>
      </c>
      <c r="T66">
        <f>'Ancillary-Facility'!AD66</f>
        <v/>
      </c>
      <c r="U66">
        <f>'Ancillary-Facility'!AE66</f>
        <v/>
      </c>
      <c r="V66">
        <f>'Ancillary-Facility'!AF66</f>
        <v/>
      </c>
      <c r="W66">
        <f>'Ancillary-Facility'!#REF!</f>
        <v/>
      </c>
      <c r="X66">
        <f>'Ancillary-Facility'!#REF!</f>
        <v/>
      </c>
      <c r="Y66">
        <f>'Ancillary-Facility'!#REF!</f>
        <v/>
      </c>
      <c r="Z66">
        <f>'Ancillary-Facility'!#REF!</f>
        <v/>
      </c>
      <c r="AA66">
        <f>'Ancillary-Facility'!#REF!</f>
        <v/>
      </c>
      <c r="AB66">
        <f>'Ancillary-Facility'!#REF!</f>
        <v/>
      </c>
      <c r="AC66">
        <f>'Ancillary-Facility'!#REF!</f>
        <v/>
      </c>
      <c r="AD66">
        <f>'Ancillary-Facility'!#REF!</f>
        <v/>
      </c>
      <c r="AE66">
        <f>'Ancillary-Facility'!#REF!</f>
        <v/>
      </c>
      <c r="AF66">
        <f>'Ancillary-Facility'!#REF!</f>
        <v/>
      </c>
      <c r="AG66">
        <f>'Ancillary-Facility'!#REF!</f>
        <v/>
      </c>
      <c r="AH66">
        <f>'Ancillary-Facility'!#REF!</f>
        <v/>
      </c>
      <c r="AI66">
        <f>'Ancillary-Facility'!#REF!</f>
        <v/>
      </c>
      <c r="AJ66">
        <f>'Ancillary-Facility'!#REF!</f>
        <v/>
      </c>
      <c r="AK66">
        <f>'Ancillary-Facility'!#REF!</f>
        <v/>
      </c>
      <c r="AL66">
        <f>'Ancillary-Facility'!#REF!</f>
        <v/>
      </c>
      <c r="AM66">
        <f>'Ancillary-Facility'!#REF!</f>
        <v/>
      </c>
      <c r="AN66">
        <f>'Ancillary-Facility'!#REF!</f>
        <v/>
      </c>
      <c r="AO66">
        <f>'Ancillary-Facility'!#REF!</f>
        <v/>
      </c>
      <c r="AP66">
        <f>'Ancillary-Facility'!#REF!</f>
        <v/>
      </c>
      <c r="AQ66">
        <f>'Ancillary-Facility'!#REF!</f>
        <v/>
      </c>
      <c r="AR66">
        <f>'Ancillary-Facility'!#REF!</f>
        <v/>
      </c>
      <c r="AS66">
        <f>'Ancillary-Facility'!#REF!</f>
        <v/>
      </c>
      <c r="AT66">
        <f>'Ancillary-Facility'!#REF!</f>
        <v/>
      </c>
      <c r="AU66">
        <f>'Ancillary-Facility'!#REF!</f>
        <v/>
      </c>
      <c r="AV66">
        <f>'Ancillary-Facility'!#REF!</f>
        <v/>
      </c>
      <c r="AW66">
        <f>'Ancillary-Facility'!#REF!</f>
        <v/>
      </c>
      <c r="AX66">
        <f>'Ancillary-Facility'!#REF!</f>
        <v/>
      </c>
      <c r="AY66">
        <f>'Ancillary-Facility'!#REF!</f>
        <v/>
      </c>
      <c r="AZ66">
        <f>'Ancillary-Facility'!#REF!</f>
        <v/>
      </c>
      <c r="BA66">
        <f>'Ancillary-Facility'!#REF!</f>
        <v/>
      </c>
      <c r="BB66">
        <f>'Ancillary-Facility'!#REF!</f>
        <v/>
      </c>
      <c r="BC66">
        <f>'Ancillary-Facility'!#REF!</f>
        <v/>
      </c>
      <c r="BD66">
        <f>'Ancillary-Facility'!#REF!</f>
        <v/>
      </c>
      <c r="BE66">
        <f>'Ancillary-Facility'!#REF!</f>
        <v/>
      </c>
      <c r="BF66">
        <f>'Ancillary-Facility'!#REF!</f>
        <v/>
      </c>
      <c r="BG66">
        <f>'Ancillary-Facility'!#REF!</f>
        <v/>
      </c>
      <c r="BH66">
        <f>'Ancillary-Facility'!#REF!</f>
        <v/>
      </c>
    </row>
    <row r="67">
      <c r="A67">
        <f>'Ancillary-Facility'!E67</f>
        <v/>
      </c>
      <c r="B67">
        <f>'Ancillary-Facility'!F67</f>
        <v/>
      </c>
      <c r="C67" s="9">
        <f>'Ancillary-Facility'!G67</f>
        <v/>
      </c>
      <c r="D67" s="9">
        <f>'Ancillary-Facility'!N67</f>
        <v/>
      </c>
      <c r="E67">
        <f>'Ancillary-Facility'!I67</f>
        <v/>
      </c>
      <c r="F67">
        <f>'Ancillary-Facility'!O67</f>
        <v/>
      </c>
      <c r="G67">
        <f>'Ancillary-Facility'!P67</f>
        <v/>
      </c>
      <c r="H67">
        <f>'Ancillary-Facility'!Q67</f>
        <v/>
      </c>
      <c r="I67">
        <f>'Ancillary-Facility'!R67</f>
        <v/>
      </c>
      <c r="J67">
        <f>'Ancillary-Facility'!S67</f>
        <v/>
      </c>
      <c r="K67">
        <f>'Ancillary-Facility'!T67</f>
        <v/>
      </c>
      <c r="L67">
        <f>'Ancillary-Facility'!U67</f>
        <v/>
      </c>
      <c r="M67">
        <f>'Ancillary-Facility'!W67</f>
        <v/>
      </c>
      <c r="N67">
        <f>'Ancillary-Facility'!X67</f>
        <v/>
      </c>
      <c r="O67">
        <f>'Ancillary-Facility'!Y67</f>
        <v/>
      </c>
      <c r="P67">
        <f>'Ancillary-Facility'!Z67</f>
        <v/>
      </c>
      <c r="Q67">
        <f>'Ancillary-Facility'!AA67</f>
        <v/>
      </c>
      <c r="R67">
        <f>'Ancillary-Facility'!AB67</f>
        <v/>
      </c>
      <c r="S67">
        <f>'Ancillary-Facility'!AC67</f>
        <v/>
      </c>
      <c r="T67">
        <f>'Ancillary-Facility'!AD67</f>
        <v/>
      </c>
      <c r="U67">
        <f>'Ancillary-Facility'!AE67</f>
        <v/>
      </c>
      <c r="V67">
        <f>'Ancillary-Facility'!AF67</f>
        <v/>
      </c>
      <c r="W67">
        <f>'Ancillary-Facility'!#REF!</f>
        <v/>
      </c>
      <c r="X67">
        <f>'Ancillary-Facility'!#REF!</f>
        <v/>
      </c>
      <c r="Y67">
        <f>'Ancillary-Facility'!#REF!</f>
        <v/>
      </c>
      <c r="Z67">
        <f>'Ancillary-Facility'!#REF!</f>
        <v/>
      </c>
      <c r="AA67">
        <f>'Ancillary-Facility'!#REF!</f>
        <v/>
      </c>
      <c r="AB67">
        <f>'Ancillary-Facility'!#REF!</f>
        <v/>
      </c>
      <c r="AC67">
        <f>'Ancillary-Facility'!#REF!</f>
        <v/>
      </c>
      <c r="AD67">
        <f>'Ancillary-Facility'!#REF!</f>
        <v/>
      </c>
      <c r="AE67">
        <f>'Ancillary-Facility'!#REF!</f>
        <v/>
      </c>
      <c r="AF67">
        <f>'Ancillary-Facility'!#REF!</f>
        <v/>
      </c>
      <c r="AG67">
        <f>'Ancillary-Facility'!#REF!</f>
        <v/>
      </c>
      <c r="AH67">
        <f>'Ancillary-Facility'!#REF!</f>
        <v/>
      </c>
      <c r="AI67">
        <f>'Ancillary-Facility'!#REF!</f>
        <v/>
      </c>
      <c r="AJ67">
        <f>'Ancillary-Facility'!#REF!</f>
        <v/>
      </c>
      <c r="AK67">
        <f>'Ancillary-Facility'!#REF!</f>
        <v/>
      </c>
      <c r="AL67">
        <f>'Ancillary-Facility'!#REF!</f>
        <v/>
      </c>
      <c r="AM67">
        <f>'Ancillary-Facility'!#REF!</f>
        <v/>
      </c>
      <c r="AN67">
        <f>'Ancillary-Facility'!#REF!</f>
        <v/>
      </c>
      <c r="AO67">
        <f>'Ancillary-Facility'!#REF!</f>
        <v/>
      </c>
      <c r="AP67">
        <f>'Ancillary-Facility'!#REF!</f>
        <v/>
      </c>
      <c r="AQ67">
        <f>'Ancillary-Facility'!#REF!</f>
        <v/>
      </c>
      <c r="AR67">
        <f>'Ancillary-Facility'!#REF!</f>
        <v/>
      </c>
      <c r="AS67">
        <f>'Ancillary-Facility'!#REF!</f>
        <v/>
      </c>
      <c r="AT67">
        <f>'Ancillary-Facility'!#REF!</f>
        <v/>
      </c>
      <c r="AU67">
        <f>'Ancillary-Facility'!#REF!</f>
        <v/>
      </c>
      <c r="AV67">
        <f>'Ancillary-Facility'!#REF!</f>
        <v/>
      </c>
      <c r="AW67">
        <f>'Ancillary-Facility'!#REF!</f>
        <v/>
      </c>
      <c r="AX67">
        <f>'Ancillary-Facility'!#REF!</f>
        <v/>
      </c>
      <c r="AY67">
        <f>'Ancillary-Facility'!#REF!</f>
        <v/>
      </c>
      <c r="AZ67">
        <f>'Ancillary-Facility'!#REF!</f>
        <v/>
      </c>
      <c r="BA67">
        <f>'Ancillary-Facility'!#REF!</f>
        <v/>
      </c>
      <c r="BB67">
        <f>'Ancillary-Facility'!#REF!</f>
        <v/>
      </c>
      <c r="BC67">
        <f>'Ancillary-Facility'!#REF!</f>
        <v/>
      </c>
      <c r="BD67">
        <f>'Ancillary-Facility'!#REF!</f>
        <v/>
      </c>
      <c r="BE67">
        <f>'Ancillary-Facility'!#REF!</f>
        <v/>
      </c>
      <c r="BF67">
        <f>'Ancillary-Facility'!#REF!</f>
        <v/>
      </c>
      <c r="BG67">
        <f>'Ancillary-Facility'!#REF!</f>
        <v/>
      </c>
      <c r="BH67">
        <f>'Ancillary-Facility'!#REF!</f>
        <v/>
      </c>
    </row>
    <row r="68">
      <c r="A68">
        <f>'Ancillary-Facility'!E68</f>
        <v/>
      </c>
      <c r="B68">
        <f>'Ancillary-Facility'!F68</f>
        <v/>
      </c>
      <c r="C68" s="9">
        <f>'Ancillary-Facility'!G68</f>
        <v/>
      </c>
      <c r="D68" s="9">
        <f>'Ancillary-Facility'!N68</f>
        <v/>
      </c>
      <c r="E68">
        <f>'Ancillary-Facility'!I68</f>
        <v/>
      </c>
      <c r="F68">
        <f>'Ancillary-Facility'!O68</f>
        <v/>
      </c>
      <c r="G68">
        <f>'Ancillary-Facility'!P68</f>
        <v/>
      </c>
      <c r="H68">
        <f>'Ancillary-Facility'!Q68</f>
        <v/>
      </c>
      <c r="I68">
        <f>'Ancillary-Facility'!R68</f>
        <v/>
      </c>
      <c r="J68">
        <f>'Ancillary-Facility'!S68</f>
        <v/>
      </c>
      <c r="K68">
        <f>'Ancillary-Facility'!T68</f>
        <v/>
      </c>
      <c r="L68">
        <f>'Ancillary-Facility'!U68</f>
        <v/>
      </c>
      <c r="M68">
        <f>'Ancillary-Facility'!W68</f>
        <v/>
      </c>
      <c r="N68">
        <f>'Ancillary-Facility'!X68</f>
        <v/>
      </c>
      <c r="O68">
        <f>'Ancillary-Facility'!Y68</f>
        <v/>
      </c>
      <c r="P68">
        <f>'Ancillary-Facility'!Z68</f>
        <v/>
      </c>
      <c r="Q68">
        <f>'Ancillary-Facility'!AA68</f>
        <v/>
      </c>
      <c r="R68">
        <f>'Ancillary-Facility'!AB68</f>
        <v/>
      </c>
      <c r="S68">
        <f>'Ancillary-Facility'!AC68</f>
        <v/>
      </c>
      <c r="T68">
        <f>'Ancillary-Facility'!AD68</f>
        <v/>
      </c>
      <c r="U68">
        <f>'Ancillary-Facility'!AE68</f>
        <v/>
      </c>
      <c r="V68">
        <f>'Ancillary-Facility'!AF68</f>
        <v/>
      </c>
      <c r="W68">
        <f>'Ancillary-Facility'!#REF!</f>
        <v/>
      </c>
      <c r="X68">
        <f>'Ancillary-Facility'!#REF!</f>
        <v/>
      </c>
      <c r="Y68">
        <f>'Ancillary-Facility'!#REF!</f>
        <v/>
      </c>
      <c r="Z68">
        <f>'Ancillary-Facility'!#REF!</f>
        <v/>
      </c>
      <c r="AA68">
        <f>'Ancillary-Facility'!#REF!</f>
        <v/>
      </c>
      <c r="AB68">
        <f>'Ancillary-Facility'!#REF!</f>
        <v/>
      </c>
      <c r="AC68">
        <f>'Ancillary-Facility'!#REF!</f>
        <v/>
      </c>
      <c r="AD68">
        <f>'Ancillary-Facility'!#REF!</f>
        <v/>
      </c>
      <c r="AE68">
        <f>'Ancillary-Facility'!#REF!</f>
        <v/>
      </c>
      <c r="AF68">
        <f>'Ancillary-Facility'!#REF!</f>
        <v/>
      </c>
      <c r="AG68">
        <f>'Ancillary-Facility'!#REF!</f>
        <v/>
      </c>
      <c r="AH68">
        <f>'Ancillary-Facility'!#REF!</f>
        <v/>
      </c>
      <c r="AI68">
        <f>'Ancillary-Facility'!#REF!</f>
        <v/>
      </c>
      <c r="AJ68">
        <f>'Ancillary-Facility'!#REF!</f>
        <v/>
      </c>
      <c r="AK68">
        <f>'Ancillary-Facility'!#REF!</f>
        <v/>
      </c>
      <c r="AL68">
        <f>'Ancillary-Facility'!#REF!</f>
        <v/>
      </c>
      <c r="AM68">
        <f>'Ancillary-Facility'!#REF!</f>
        <v/>
      </c>
      <c r="AN68">
        <f>'Ancillary-Facility'!#REF!</f>
        <v/>
      </c>
      <c r="AO68">
        <f>'Ancillary-Facility'!#REF!</f>
        <v/>
      </c>
      <c r="AP68">
        <f>'Ancillary-Facility'!#REF!</f>
        <v/>
      </c>
      <c r="AQ68">
        <f>'Ancillary-Facility'!#REF!</f>
        <v/>
      </c>
      <c r="AR68">
        <f>'Ancillary-Facility'!#REF!</f>
        <v/>
      </c>
      <c r="AS68">
        <f>'Ancillary-Facility'!#REF!</f>
        <v/>
      </c>
      <c r="AT68">
        <f>'Ancillary-Facility'!#REF!</f>
        <v/>
      </c>
      <c r="AU68">
        <f>'Ancillary-Facility'!#REF!</f>
        <v/>
      </c>
      <c r="AV68">
        <f>'Ancillary-Facility'!#REF!</f>
        <v/>
      </c>
      <c r="AW68">
        <f>'Ancillary-Facility'!#REF!</f>
        <v/>
      </c>
      <c r="AX68">
        <f>'Ancillary-Facility'!#REF!</f>
        <v/>
      </c>
      <c r="AY68">
        <f>'Ancillary-Facility'!#REF!</f>
        <v/>
      </c>
      <c r="AZ68">
        <f>'Ancillary-Facility'!#REF!</f>
        <v/>
      </c>
      <c r="BA68">
        <f>'Ancillary-Facility'!#REF!</f>
        <v/>
      </c>
      <c r="BB68">
        <f>'Ancillary-Facility'!#REF!</f>
        <v/>
      </c>
      <c r="BC68">
        <f>'Ancillary-Facility'!#REF!</f>
        <v/>
      </c>
      <c r="BD68">
        <f>'Ancillary-Facility'!#REF!</f>
        <v/>
      </c>
      <c r="BE68">
        <f>'Ancillary-Facility'!#REF!</f>
        <v/>
      </c>
      <c r="BF68">
        <f>'Ancillary-Facility'!#REF!</f>
        <v/>
      </c>
      <c r="BG68">
        <f>'Ancillary-Facility'!#REF!</f>
        <v/>
      </c>
      <c r="BH68">
        <f>'Ancillary-Facility'!#REF!</f>
        <v/>
      </c>
    </row>
    <row r="69">
      <c r="A69">
        <f>'Ancillary-Facility'!E69</f>
        <v/>
      </c>
      <c r="B69">
        <f>'Ancillary-Facility'!F69</f>
        <v/>
      </c>
      <c r="C69" s="9">
        <f>'Ancillary-Facility'!G69</f>
        <v/>
      </c>
      <c r="D69" s="9">
        <f>'Ancillary-Facility'!N69</f>
        <v/>
      </c>
      <c r="E69">
        <f>'Ancillary-Facility'!I69</f>
        <v/>
      </c>
      <c r="F69">
        <f>'Ancillary-Facility'!O69</f>
        <v/>
      </c>
      <c r="G69">
        <f>'Ancillary-Facility'!P69</f>
        <v/>
      </c>
      <c r="H69">
        <f>'Ancillary-Facility'!Q69</f>
        <v/>
      </c>
      <c r="I69">
        <f>'Ancillary-Facility'!R69</f>
        <v/>
      </c>
      <c r="J69">
        <f>'Ancillary-Facility'!S69</f>
        <v/>
      </c>
      <c r="K69">
        <f>'Ancillary-Facility'!T69</f>
        <v/>
      </c>
      <c r="L69">
        <f>'Ancillary-Facility'!U69</f>
        <v/>
      </c>
      <c r="M69">
        <f>'Ancillary-Facility'!W69</f>
        <v/>
      </c>
      <c r="N69">
        <f>'Ancillary-Facility'!X69</f>
        <v/>
      </c>
      <c r="O69">
        <f>'Ancillary-Facility'!Y69</f>
        <v/>
      </c>
      <c r="P69">
        <f>'Ancillary-Facility'!Z69</f>
        <v/>
      </c>
      <c r="Q69">
        <f>'Ancillary-Facility'!AA69</f>
        <v/>
      </c>
      <c r="R69">
        <f>'Ancillary-Facility'!AB69</f>
        <v/>
      </c>
      <c r="S69">
        <f>'Ancillary-Facility'!AC69</f>
        <v/>
      </c>
      <c r="T69">
        <f>'Ancillary-Facility'!AD69</f>
        <v/>
      </c>
      <c r="U69">
        <f>'Ancillary-Facility'!AE69</f>
        <v/>
      </c>
      <c r="V69">
        <f>'Ancillary-Facility'!AF69</f>
        <v/>
      </c>
      <c r="W69">
        <f>'Ancillary-Facility'!#REF!</f>
        <v/>
      </c>
      <c r="X69">
        <f>'Ancillary-Facility'!#REF!</f>
        <v/>
      </c>
      <c r="Y69">
        <f>'Ancillary-Facility'!#REF!</f>
        <v/>
      </c>
      <c r="Z69">
        <f>'Ancillary-Facility'!#REF!</f>
        <v/>
      </c>
      <c r="AA69">
        <f>'Ancillary-Facility'!#REF!</f>
        <v/>
      </c>
      <c r="AB69">
        <f>'Ancillary-Facility'!#REF!</f>
        <v/>
      </c>
      <c r="AC69">
        <f>'Ancillary-Facility'!#REF!</f>
        <v/>
      </c>
      <c r="AD69">
        <f>'Ancillary-Facility'!#REF!</f>
        <v/>
      </c>
      <c r="AE69">
        <f>'Ancillary-Facility'!#REF!</f>
        <v/>
      </c>
      <c r="AF69">
        <f>'Ancillary-Facility'!#REF!</f>
        <v/>
      </c>
      <c r="AG69">
        <f>'Ancillary-Facility'!#REF!</f>
        <v/>
      </c>
      <c r="AH69">
        <f>'Ancillary-Facility'!#REF!</f>
        <v/>
      </c>
      <c r="AI69">
        <f>'Ancillary-Facility'!#REF!</f>
        <v/>
      </c>
      <c r="AJ69">
        <f>'Ancillary-Facility'!#REF!</f>
        <v/>
      </c>
      <c r="AK69">
        <f>'Ancillary-Facility'!#REF!</f>
        <v/>
      </c>
      <c r="AL69">
        <f>'Ancillary-Facility'!#REF!</f>
        <v/>
      </c>
      <c r="AM69">
        <f>'Ancillary-Facility'!#REF!</f>
        <v/>
      </c>
      <c r="AN69">
        <f>'Ancillary-Facility'!#REF!</f>
        <v/>
      </c>
      <c r="AO69">
        <f>'Ancillary-Facility'!#REF!</f>
        <v/>
      </c>
      <c r="AP69">
        <f>'Ancillary-Facility'!#REF!</f>
        <v/>
      </c>
      <c r="AQ69">
        <f>'Ancillary-Facility'!#REF!</f>
        <v/>
      </c>
      <c r="AR69">
        <f>'Ancillary-Facility'!#REF!</f>
        <v/>
      </c>
      <c r="AS69">
        <f>'Ancillary-Facility'!#REF!</f>
        <v/>
      </c>
      <c r="AT69">
        <f>'Ancillary-Facility'!#REF!</f>
        <v/>
      </c>
      <c r="AU69">
        <f>'Ancillary-Facility'!#REF!</f>
        <v/>
      </c>
      <c r="AV69">
        <f>'Ancillary-Facility'!#REF!</f>
        <v/>
      </c>
      <c r="AW69">
        <f>'Ancillary-Facility'!#REF!</f>
        <v/>
      </c>
      <c r="AX69">
        <f>'Ancillary-Facility'!#REF!</f>
        <v/>
      </c>
      <c r="AY69">
        <f>'Ancillary-Facility'!#REF!</f>
        <v/>
      </c>
      <c r="AZ69">
        <f>'Ancillary-Facility'!#REF!</f>
        <v/>
      </c>
      <c r="BA69">
        <f>'Ancillary-Facility'!#REF!</f>
        <v/>
      </c>
      <c r="BB69">
        <f>'Ancillary-Facility'!#REF!</f>
        <v/>
      </c>
      <c r="BC69">
        <f>'Ancillary-Facility'!#REF!</f>
        <v/>
      </c>
      <c r="BD69">
        <f>'Ancillary-Facility'!#REF!</f>
        <v/>
      </c>
      <c r="BE69">
        <f>'Ancillary-Facility'!#REF!</f>
        <v/>
      </c>
      <c r="BF69">
        <f>'Ancillary-Facility'!#REF!</f>
        <v/>
      </c>
      <c r="BG69">
        <f>'Ancillary-Facility'!#REF!</f>
        <v/>
      </c>
      <c r="BH69">
        <f>'Ancillary-Facility'!#REF!</f>
        <v/>
      </c>
    </row>
    <row r="70">
      <c r="A70">
        <f>'Ancillary-Facility'!E70</f>
        <v/>
      </c>
      <c r="B70">
        <f>'Ancillary-Facility'!F70</f>
        <v/>
      </c>
      <c r="C70" s="9">
        <f>'Ancillary-Facility'!G70</f>
        <v/>
      </c>
      <c r="D70" s="9">
        <f>'Ancillary-Facility'!N70</f>
        <v/>
      </c>
      <c r="E70">
        <f>'Ancillary-Facility'!I70</f>
        <v/>
      </c>
      <c r="F70">
        <f>'Ancillary-Facility'!O70</f>
        <v/>
      </c>
      <c r="G70">
        <f>'Ancillary-Facility'!P70</f>
        <v/>
      </c>
      <c r="H70">
        <f>'Ancillary-Facility'!Q70</f>
        <v/>
      </c>
      <c r="I70">
        <f>'Ancillary-Facility'!R70</f>
        <v/>
      </c>
      <c r="J70">
        <f>'Ancillary-Facility'!S70</f>
        <v/>
      </c>
      <c r="K70">
        <f>'Ancillary-Facility'!T70</f>
        <v/>
      </c>
      <c r="L70">
        <f>'Ancillary-Facility'!U70</f>
        <v/>
      </c>
      <c r="M70">
        <f>'Ancillary-Facility'!W70</f>
        <v/>
      </c>
      <c r="N70">
        <f>'Ancillary-Facility'!X70</f>
        <v/>
      </c>
      <c r="O70">
        <f>'Ancillary-Facility'!Y70</f>
        <v/>
      </c>
      <c r="P70">
        <f>'Ancillary-Facility'!Z70</f>
        <v/>
      </c>
      <c r="Q70">
        <f>'Ancillary-Facility'!AA70</f>
        <v/>
      </c>
      <c r="R70">
        <f>'Ancillary-Facility'!AB70</f>
        <v/>
      </c>
      <c r="S70">
        <f>'Ancillary-Facility'!AC70</f>
        <v/>
      </c>
      <c r="T70">
        <f>'Ancillary-Facility'!AD70</f>
        <v/>
      </c>
      <c r="U70">
        <f>'Ancillary-Facility'!AE70</f>
        <v/>
      </c>
      <c r="V70">
        <f>'Ancillary-Facility'!AF70</f>
        <v/>
      </c>
      <c r="W70">
        <f>'Ancillary-Facility'!#REF!</f>
        <v/>
      </c>
      <c r="X70">
        <f>'Ancillary-Facility'!#REF!</f>
        <v/>
      </c>
      <c r="Y70">
        <f>'Ancillary-Facility'!#REF!</f>
        <v/>
      </c>
      <c r="Z70">
        <f>'Ancillary-Facility'!#REF!</f>
        <v/>
      </c>
      <c r="AA70">
        <f>'Ancillary-Facility'!#REF!</f>
        <v/>
      </c>
      <c r="AB70">
        <f>'Ancillary-Facility'!#REF!</f>
        <v/>
      </c>
      <c r="AC70">
        <f>'Ancillary-Facility'!#REF!</f>
        <v/>
      </c>
      <c r="AD70">
        <f>'Ancillary-Facility'!#REF!</f>
        <v/>
      </c>
      <c r="AE70">
        <f>'Ancillary-Facility'!#REF!</f>
        <v/>
      </c>
      <c r="AF70">
        <f>'Ancillary-Facility'!#REF!</f>
        <v/>
      </c>
      <c r="AG70">
        <f>'Ancillary-Facility'!#REF!</f>
        <v/>
      </c>
      <c r="AH70">
        <f>'Ancillary-Facility'!#REF!</f>
        <v/>
      </c>
      <c r="AI70">
        <f>'Ancillary-Facility'!#REF!</f>
        <v/>
      </c>
      <c r="AJ70">
        <f>'Ancillary-Facility'!#REF!</f>
        <v/>
      </c>
      <c r="AK70">
        <f>'Ancillary-Facility'!#REF!</f>
        <v/>
      </c>
      <c r="AL70">
        <f>'Ancillary-Facility'!#REF!</f>
        <v/>
      </c>
      <c r="AM70">
        <f>'Ancillary-Facility'!#REF!</f>
        <v/>
      </c>
      <c r="AN70">
        <f>'Ancillary-Facility'!#REF!</f>
        <v/>
      </c>
      <c r="AO70">
        <f>'Ancillary-Facility'!#REF!</f>
        <v/>
      </c>
      <c r="AP70">
        <f>'Ancillary-Facility'!#REF!</f>
        <v/>
      </c>
      <c r="AQ70">
        <f>'Ancillary-Facility'!#REF!</f>
        <v/>
      </c>
      <c r="AR70">
        <f>'Ancillary-Facility'!#REF!</f>
        <v/>
      </c>
      <c r="AS70">
        <f>'Ancillary-Facility'!#REF!</f>
        <v/>
      </c>
      <c r="AT70">
        <f>'Ancillary-Facility'!#REF!</f>
        <v/>
      </c>
      <c r="AU70">
        <f>'Ancillary-Facility'!#REF!</f>
        <v/>
      </c>
      <c r="AV70">
        <f>'Ancillary-Facility'!#REF!</f>
        <v/>
      </c>
      <c r="AW70">
        <f>'Ancillary-Facility'!#REF!</f>
        <v/>
      </c>
      <c r="AX70">
        <f>'Ancillary-Facility'!#REF!</f>
        <v/>
      </c>
      <c r="AY70">
        <f>'Ancillary-Facility'!#REF!</f>
        <v/>
      </c>
      <c r="AZ70">
        <f>'Ancillary-Facility'!#REF!</f>
        <v/>
      </c>
      <c r="BA70">
        <f>'Ancillary-Facility'!#REF!</f>
        <v/>
      </c>
      <c r="BB70">
        <f>'Ancillary-Facility'!#REF!</f>
        <v/>
      </c>
      <c r="BC70">
        <f>'Ancillary-Facility'!#REF!</f>
        <v/>
      </c>
      <c r="BD70">
        <f>'Ancillary-Facility'!#REF!</f>
        <v/>
      </c>
      <c r="BE70">
        <f>'Ancillary-Facility'!#REF!</f>
        <v/>
      </c>
      <c r="BF70">
        <f>'Ancillary-Facility'!#REF!</f>
        <v/>
      </c>
      <c r="BG70">
        <f>'Ancillary-Facility'!#REF!</f>
        <v/>
      </c>
      <c r="BH70">
        <f>'Ancillary-Facility'!#REF!</f>
        <v/>
      </c>
    </row>
    <row r="71">
      <c r="A71">
        <f>'Ancillary-Facility'!E71</f>
        <v/>
      </c>
      <c r="B71">
        <f>'Ancillary-Facility'!F71</f>
        <v/>
      </c>
      <c r="C71" s="9">
        <f>'Ancillary-Facility'!G71</f>
        <v/>
      </c>
      <c r="D71" s="9">
        <f>'Ancillary-Facility'!N71</f>
        <v/>
      </c>
      <c r="E71">
        <f>'Ancillary-Facility'!I71</f>
        <v/>
      </c>
      <c r="F71">
        <f>'Ancillary-Facility'!O71</f>
        <v/>
      </c>
      <c r="G71">
        <f>'Ancillary-Facility'!P71</f>
        <v/>
      </c>
      <c r="H71">
        <f>'Ancillary-Facility'!Q71</f>
        <v/>
      </c>
      <c r="I71">
        <f>'Ancillary-Facility'!R71</f>
        <v/>
      </c>
      <c r="J71">
        <f>'Ancillary-Facility'!S71</f>
        <v/>
      </c>
      <c r="K71">
        <f>'Ancillary-Facility'!T71</f>
        <v/>
      </c>
      <c r="L71">
        <f>'Ancillary-Facility'!U71</f>
        <v/>
      </c>
      <c r="M71">
        <f>'Ancillary-Facility'!W71</f>
        <v/>
      </c>
      <c r="N71">
        <f>'Ancillary-Facility'!X71</f>
        <v/>
      </c>
      <c r="O71">
        <f>'Ancillary-Facility'!Y71</f>
        <v/>
      </c>
      <c r="P71">
        <f>'Ancillary-Facility'!Z71</f>
        <v/>
      </c>
      <c r="Q71">
        <f>'Ancillary-Facility'!AA71</f>
        <v/>
      </c>
      <c r="R71">
        <f>'Ancillary-Facility'!AB71</f>
        <v/>
      </c>
      <c r="S71">
        <f>'Ancillary-Facility'!AC71</f>
        <v/>
      </c>
      <c r="T71">
        <f>'Ancillary-Facility'!AD71</f>
        <v/>
      </c>
      <c r="U71">
        <f>'Ancillary-Facility'!AE71</f>
        <v/>
      </c>
      <c r="V71">
        <f>'Ancillary-Facility'!AF71</f>
        <v/>
      </c>
      <c r="W71">
        <f>'Ancillary-Facility'!#REF!</f>
        <v/>
      </c>
      <c r="X71">
        <f>'Ancillary-Facility'!#REF!</f>
        <v/>
      </c>
      <c r="Y71">
        <f>'Ancillary-Facility'!#REF!</f>
        <v/>
      </c>
      <c r="Z71">
        <f>'Ancillary-Facility'!#REF!</f>
        <v/>
      </c>
      <c r="AA71">
        <f>'Ancillary-Facility'!#REF!</f>
        <v/>
      </c>
      <c r="AB71">
        <f>'Ancillary-Facility'!#REF!</f>
        <v/>
      </c>
      <c r="AC71">
        <f>'Ancillary-Facility'!#REF!</f>
        <v/>
      </c>
      <c r="AD71">
        <f>'Ancillary-Facility'!#REF!</f>
        <v/>
      </c>
      <c r="AE71">
        <f>'Ancillary-Facility'!#REF!</f>
        <v/>
      </c>
      <c r="AF71">
        <f>'Ancillary-Facility'!#REF!</f>
        <v/>
      </c>
      <c r="AG71">
        <f>'Ancillary-Facility'!#REF!</f>
        <v/>
      </c>
      <c r="AH71">
        <f>'Ancillary-Facility'!#REF!</f>
        <v/>
      </c>
      <c r="AI71">
        <f>'Ancillary-Facility'!#REF!</f>
        <v/>
      </c>
      <c r="AJ71">
        <f>'Ancillary-Facility'!#REF!</f>
        <v/>
      </c>
      <c r="AK71">
        <f>'Ancillary-Facility'!#REF!</f>
        <v/>
      </c>
      <c r="AL71">
        <f>'Ancillary-Facility'!#REF!</f>
        <v/>
      </c>
      <c r="AM71">
        <f>'Ancillary-Facility'!#REF!</f>
        <v/>
      </c>
      <c r="AN71">
        <f>'Ancillary-Facility'!#REF!</f>
        <v/>
      </c>
      <c r="AO71">
        <f>'Ancillary-Facility'!#REF!</f>
        <v/>
      </c>
      <c r="AP71">
        <f>'Ancillary-Facility'!#REF!</f>
        <v/>
      </c>
      <c r="AQ71">
        <f>'Ancillary-Facility'!#REF!</f>
        <v/>
      </c>
      <c r="AR71">
        <f>'Ancillary-Facility'!#REF!</f>
        <v/>
      </c>
      <c r="AS71">
        <f>'Ancillary-Facility'!#REF!</f>
        <v/>
      </c>
      <c r="AT71">
        <f>'Ancillary-Facility'!#REF!</f>
        <v/>
      </c>
      <c r="AU71">
        <f>'Ancillary-Facility'!#REF!</f>
        <v/>
      </c>
      <c r="AV71">
        <f>'Ancillary-Facility'!#REF!</f>
        <v/>
      </c>
      <c r="AW71">
        <f>'Ancillary-Facility'!#REF!</f>
        <v/>
      </c>
      <c r="AX71">
        <f>'Ancillary-Facility'!#REF!</f>
        <v/>
      </c>
      <c r="AY71">
        <f>'Ancillary-Facility'!#REF!</f>
        <v/>
      </c>
      <c r="AZ71">
        <f>'Ancillary-Facility'!#REF!</f>
        <v/>
      </c>
      <c r="BA71">
        <f>'Ancillary-Facility'!#REF!</f>
        <v/>
      </c>
      <c r="BB71">
        <f>'Ancillary-Facility'!#REF!</f>
        <v/>
      </c>
      <c r="BC71">
        <f>'Ancillary-Facility'!#REF!</f>
        <v/>
      </c>
      <c r="BD71">
        <f>'Ancillary-Facility'!#REF!</f>
        <v/>
      </c>
      <c r="BE71">
        <f>'Ancillary-Facility'!#REF!</f>
        <v/>
      </c>
      <c r="BF71">
        <f>'Ancillary-Facility'!#REF!</f>
        <v/>
      </c>
      <c r="BG71">
        <f>'Ancillary-Facility'!#REF!</f>
        <v/>
      </c>
      <c r="BH71">
        <f>'Ancillary-Facility'!#REF!</f>
        <v/>
      </c>
    </row>
    <row r="72">
      <c r="A72">
        <f>'Ancillary-Facility'!E72</f>
        <v/>
      </c>
      <c r="B72">
        <f>'Ancillary-Facility'!F72</f>
        <v/>
      </c>
      <c r="C72" s="9">
        <f>'Ancillary-Facility'!G72</f>
        <v/>
      </c>
      <c r="D72" s="9">
        <f>'Ancillary-Facility'!N72</f>
        <v/>
      </c>
      <c r="E72">
        <f>'Ancillary-Facility'!I72</f>
        <v/>
      </c>
      <c r="F72">
        <f>'Ancillary-Facility'!O72</f>
        <v/>
      </c>
      <c r="G72">
        <f>'Ancillary-Facility'!P72</f>
        <v/>
      </c>
      <c r="H72">
        <f>'Ancillary-Facility'!Q72</f>
        <v/>
      </c>
      <c r="I72">
        <f>'Ancillary-Facility'!R72</f>
        <v/>
      </c>
      <c r="J72">
        <f>'Ancillary-Facility'!S72</f>
        <v/>
      </c>
      <c r="K72">
        <f>'Ancillary-Facility'!T72</f>
        <v/>
      </c>
      <c r="L72">
        <f>'Ancillary-Facility'!U72</f>
        <v/>
      </c>
      <c r="M72">
        <f>'Ancillary-Facility'!W72</f>
        <v/>
      </c>
      <c r="N72">
        <f>'Ancillary-Facility'!X72</f>
        <v/>
      </c>
      <c r="O72">
        <f>'Ancillary-Facility'!Y72</f>
        <v/>
      </c>
      <c r="P72">
        <f>'Ancillary-Facility'!Z72</f>
        <v/>
      </c>
      <c r="Q72">
        <f>'Ancillary-Facility'!AA72</f>
        <v/>
      </c>
      <c r="R72">
        <f>'Ancillary-Facility'!AB72</f>
        <v/>
      </c>
      <c r="S72">
        <f>'Ancillary-Facility'!AC72</f>
        <v/>
      </c>
      <c r="T72">
        <f>'Ancillary-Facility'!AD72</f>
        <v/>
      </c>
      <c r="U72">
        <f>'Ancillary-Facility'!AE72</f>
        <v/>
      </c>
      <c r="V72">
        <f>'Ancillary-Facility'!AF72</f>
        <v/>
      </c>
      <c r="W72">
        <f>'Ancillary-Facility'!#REF!</f>
        <v/>
      </c>
      <c r="X72">
        <f>'Ancillary-Facility'!#REF!</f>
        <v/>
      </c>
      <c r="Y72">
        <f>'Ancillary-Facility'!#REF!</f>
        <v/>
      </c>
      <c r="Z72">
        <f>'Ancillary-Facility'!#REF!</f>
        <v/>
      </c>
      <c r="AA72">
        <f>'Ancillary-Facility'!#REF!</f>
        <v/>
      </c>
      <c r="AB72">
        <f>'Ancillary-Facility'!#REF!</f>
        <v/>
      </c>
      <c r="AC72">
        <f>'Ancillary-Facility'!#REF!</f>
        <v/>
      </c>
      <c r="AD72">
        <f>'Ancillary-Facility'!#REF!</f>
        <v/>
      </c>
      <c r="AE72">
        <f>'Ancillary-Facility'!#REF!</f>
        <v/>
      </c>
      <c r="AF72">
        <f>'Ancillary-Facility'!#REF!</f>
        <v/>
      </c>
      <c r="AG72">
        <f>'Ancillary-Facility'!#REF!</f>
        <v/>
      </c>
      <c r="AH72">
        <f>'Ancillary-Facility'!#REF!</f>
        <v/>
      </c>
      <c r="AI72">
        <f>'Ancillary-Facility'!#REF!</f>
        <v/>
      </c>
      <c r="AJ72">
        <f>'Ancillary-Facility'!#REF!</f>
        <v/>
      </c>
      <c r="AK72">
        <f>'Ancillary-Facility'!#REF!</f>
        <v/>
      </c>
      <c r="AL72">
        <f>'Ancillary-Facility'!#REF!</f>
        <v/>
      </c>
      <c r="AM72">
        <f>'Ancillary-Facility'!#REF!</f>
        <v/>
      </c>
      <c r="AN72">
        <f>'Ancillary-Facility'!#REF!</f>
        <v/>
      </c>
      <c r="AO72">
        <f>'Ancillary-Facility'!#REF!</f>
        <v/>
      </c>
      <c r="AP72">
        <f>'Ancillary-Facility'!#REF!</f>
        <v/>
      </c>
      <c r="AQ72">
        <f>'Ancillary-Facility'!#REF!</f>
        <v/>
      </c>
      <c r="AR72">
        <f>'Ancillary-Facility'!#REF!</f>
        <v/>
      </c>
      <c r="AS72">
        <f>'Ancillary-Facility'!#REF!</f>
        <v/>
      </c>
      <c r="AT72">
        <f>'Ancillary-Facility'!#REF!</f>
        <v/>
      </c>
      <c r="AU72">
        <f>'Ancillary-Facility'!#REF!</f>
        <v/>
      </c>
      <c r="AV72">
        <f>'Ancillary-Facility'!#REF!</f>
        <v/>
      </c>
      <c r="AW72">
        <f>'Ancillary-Facility'!#REF!</f>
        <v/>
      </c>
      <c r="AX72">
        <f>'Ancillary-Facility'!#REF!</f>
        <v/>
      </c>
      <c r="AY72">
        <f>'Ancillary-Facility'!#REF!</f>
        <v/>
      </c>
      <c r="AZ72">
        <f>'Ancillary-Facility'!#REF!</f>
        <v/>
      </c>
      <c r="BA72">
        <f>'Ancillary-Facility'!#REF!</f>
        <v/>
      </c>
      <c r="BB72">
        <f>'Ancillary-Facility'!#REF!</f>
        <v/>
      </c>
      <c r="BC72">
        <f>'Ancillary-Facility'!#REF!</f>
        <v/>
      </c>
      <c r="BD72">
        <f>'Ancillary-Facility'!#REF!</f>
        <v/>
      </c>
      <c r="BE72">
        <f>'Ancillary-Facility'!#REF!</f>
        <v/>
      </c>
      <c r="BF72">
        <f>'Ancillary-Facility'!#REF!</f>
        <v/>
      </c>
      <c r="BG72">
        <f>'Ancillary-Facility'!#REF!</f>
        <v/>
      </c>
      <c r="BH72">
        <f>'Ancillary-Facility'!#REF!</f>
        <v/>
      </c>
    </row>
    <row r="73">
      <c r="A73">
        <f>'Ancillary-Facility'!E73</f>
        <v/>
      </c>
      <c r="B73">
        <f>'Ancillary-Facility'!F73</f>
        <v/>
      </c>
      <c r="C73" s="9">
        <f>'Ancillary-Facility'!G73</f>
        <v/>
      </c>
      <c r="D73" s="9">
        <f>'Ancillary-Facility'!N73</f>
        <v/>
      </c>
      <c r="E73">
        <f>'Ancillary-Facility'!I73</f>
        <v/>
      </c>
      <c r="F73">
        <f>'Ancillary-Facility'!O73</f>
        <v/>
      </c>
      <c r="G73">
        <f>'Ancillary-Facility'!P73</f>
        <v/>
      </c>
      <c r="H73">
        <f>'Ancillary-Facility'!Q73</f>
        <v/>
      </c>
      <c r="I73">
        <f>'Ancillary-Facility'!R73</f>
        <v/>
      </c>
      <c r="J73">
        <f>'Ancillary-Facility'!S73</f>
        <v/>
      </c>
      <c r="K73">
        <f>'Ancillary-Facility'!T73</f>
        <v/>
      </c>
      <c r="L73">
        <f>'Ancillary-Facility'!U73</f>
        <v/>
      </c>
      <c r="M73">
        <f>'Ancillary-Facility'!W73</f>
        <v/>
      </c>
      <c r="N73">
        <f>'Ancillary-Facility'!X73</f>
        <v/>
      </c>
      <c r="O73">
        <f>'Ancillary-Facility'!Y73</f>
        <v/>
      </c>
      <c r="P73">
        <f>'Ancillary-Facility'!Z73</f>
        <v/>
      </c>
      <c r="Q73">
        <f>'Ancillary-Facility'!AA73</f>
        <v/>
      </c>
      <c r="R73">
        <f>'Ancillary-Facility'!AB73</f>
        <v/>
      </c>
      <c r="S73">
        <f>'Ancillary-Facility'!AC73</f>
        <v/>
      </c>
      <c r="T73">
        <f>'Ancillary-Facility'!AD73</f>
        <v/>
      </c>
      <c r="U73">
        <f>'Ancillary-Facility'!AE73</f>
        <v/>
      </c>
      <c r="V73">
        <f>'Ancillary-Facility'!AF73</f>
        <v/>
      </c>
      <c r="W73">
        <f>'Ancillary-Facility'!#REF!</f>
        <v/>
      </c>
      <c r="X73">
        <f>'Ancillary-Facility'!#REF!</f>
        <v/>
      </c>
      <c r="Y73">
        <f>'Ancillary-Facility'!#REF!</f>
        <v/>
      </c>
      <c r="Z73">
        <f>'Ancillary-Facility'!#REF!</f>
        <v/>
      </c>
      <c r="AA73">
        <f>'Ancillary-Facility'!#REF!</f>
        <v/>
      </c>
      <c r="AB73">
        <f>'Ancillary-Facility'!#REF!</f>
        <v/>
      </c>
      <c r="AC73">
        <f>'Ancillary-Facility'!#REF!</f>
        <v/>
      </c>
      <c r="AD73">
        <f>'Ancillary-Facility'!#REF!</f>
        <v/>
      </c>
      <c r="AE73">
        <f>'Ancillary-Facility'!#REF!</f>
        <v/>
      </c>
      <c r="AF73">
        <f>'Ancillary-Facility'!#REF!</f>
        <v/>
      </c>
      <c r="AG73">
        <f>'Ancillary-Facility'!#REF!</f>
        <v/>
      </c>
      <c r="AH73">
        <f>'Ancillary-Facility'!#REF!</f>
        <v/>
      </c>
      <c r="AI73">
        <f>'Ancillary-Facility'!#REF!</f>
        <v/>
      </c>
      <c r="AJ73">
        <f>'Ancillary-Facility'!#REF!</f>
        <v/>
      </c>
      <c r="AK73">
        <f>'Ancillary-Facility'!#REF!</f>
        <v/>
      </c>
      <c r="AL73">
        <f>'Ancillary-Facility'!#REF!</f>
        <v/>
      </c>
      <c r="AM73">
        <f>'Ancillary-Facility'!#REF!</f>
        <v/>
      </c>
      <c r="AN73">
        <f>'Ancillary-Facility'!#REF!</f>
        <v/>
      </c>
      <c r="AO73">
        <f>'Ancillary-Facility'!#REF!</f>
        <v/>
      </c>
      <c r="AP73">
        <f>'Ancillary-Facility'!#REF!</f>
        <v/>
      </c>
      <c r="AQ73">
        <f>'Ancillary-Facility'!#REF!</f>
        <v/>
      </c>
      <c r="AR73">
        <f>'Ancillary-Facility'!#REF!</f>
        <v/>
      </c>
      <c r="AS73">
        <f>'Ancillary-Facility'!#REF!</f>
        <v/>
      </c>
      <c r="AT73">
        <f>'Ancillary-Facility'!#REF!</f>
        <v/>
      </c>
      <c r="AU73">
        <f>'Ancillary-Facility'!#REF!</f>
        <v/>
      </c>
      <c r="AV73">
        <f>'Ancillary-Facility'!#REF!</f>
        <v/>
      </c>
      <c r="AW73">
        <f>'Ancillary-Facility'!#REF!</f>
        <v/>
      </c>
      <c r="AX73">
        <f>'Ancillary-Facility'!#REF!</f>
        <v/>
      </c>
      <c r="AY73">
        <f>'Ancillary-Facility'!#REF!</f>
        <v/>
      </c>
      <c r="AZ73">
        <f>'Ancillary-Facility'!#REF!</f>
        <v/>
      </c>
      <c r="BA73">
        <f>'Ancillary-Facility'!#REF!</f>
        <v/>
      </c>
      <c r="BB73">
        <f>'Ancillary-Facility'!#REF!</f>
        <v/>
      </c>
      <c r="BC73">
        <f>'Ancillary-Facility'!#REF!</f>
        <v/>
      </c>
      <c r="BD73">
        <f>'Ancillary-Facility'!#REF!</f>
        <v/>
      </c>
      <c r="BE73">
        <f>'Ancillary-Facility'!#REF!</f>
        <v/>
      </c>
      <c r="BF73">
        <f>'Ancillary-Facility'!#REF!</f>
        <v/>
      </c>
      <c r="BG73">
        <f>'Ancillary-Facility'!#REF!</f>
        <v/>
      </c>
      <c r="BH73">
        <f>'Ancillary-Facility'!#REF!</f>
        <v/>
      </c>
    </row>
    <row r="74">
      <c r="A74">
        <f>'Ancillary-Facility'!E74</f>
        <v/>
      </c>
      <c r="B74">
        <f>'Ancillary-Facility'!F74</f>
        <v/>
      </c>
      <c r="C74" s="9">
        <f>'Ancillary-Facility'!G74</f>
        <v/>
      </c>
      <c r="D74" s="9">
        <f>'Ancillary-Facility'!N74</f>
        <v/>
      </c>
      <c r="E74">
        <f>'Ancillary-Facility'!I74</f>
        <v/>
      </c>
      <c r="F74">
        <f>'Ancillary-Facility'!O74</f>
        <v/>
      </c>
      <c r="G74">
        <f>'Ancillary-Facility'!P74</f>
        <v/>
      </c>
      <c r="H74">
        <f>'Ancillary-Facility'!Q74</f>
        <v/>
      </c>
      <c r="I74">
        <f>'Ancillary-Facility'!R74</f>
        <v/>
      </c>
      <c r="J74">
        <f>'Ancillary-Facility'!S74</f>
        <v/>
      </c>
      <c r="K74">
        <f>'Ancillary-Facility'!T74</f>
        <v/>
      </c>
      <c r="L74">
        <f>'Ancillary-Facility'!U74</f>
        <v/>
      </c>
      <c r="M74">
        <f>'Ancillary-Facility'!W74</f>
        <v/>
      </c>
      <c r="N74">
        <f>'Ancillary-Facility'!X74</f>
        <v/>
      </c>
      <c r="O74">
        <f>'Ancillary-Facility'!Y74</f>
        <v/>
      </c>
      <c r="P74">
        <f>'Ancillary-Facility'!Z74</f>
        <v/>
      </c>
      <c r="Q74">
        <f>'Ancillary-Facility'!AA74</f>
        <v/>
      </c>
      <c r="R74">
        <f>'Ancillary-Facility'!AB74</f>
        <v/>
      </c>
      <c r="S74">
        <f>'Ancillary-Facility'!AC74</f>
        <v/>
      </c>
      <c r="T74">
        <f>'Ancillary-Facility'!AD74</f>
        <v/>
      </c>
      <c r="U74">
        <f>'Ancillary-Facility'!AE74</f>
        <v/>
      </c>
      <c r="V74">
        <f>'Ancillary-Facility'!AF74</f>
        <v/>
      </c>
      <c r="W74">
        <f>'Ancillary-Facility'!#REF!</f>
        <v/>
      </c>
      <c r="X74">
        <f>'Ancillary-Facility'!#REF!</f>
        <v/>
      </c>
      <c r="Y74">
        <f>'Ancillary-Facility'!#REF!</f>
        <v/>
      </c>
      <c r="Z74">
        <f>'Ancillary-Facility'!#REF!</f>
        <v/>
      </c>
      <c r="AA74">
        <f>'Ancillary-Facility'!#REF!</f>
        <v/>
      </c>
      <c r="AB74">
        <f>'Ancillary-Facility'!#REF!</f>
        <v/>
      </c>
      <c r="AC74">
        <f>'Ancillary-Facility'!#REF!</f>
        <v/>
      </c>
      <c r="AD74">
        <f>'Ancillary-Facility'!#REF!</f>
        <v/>
      </c>
      <c r="AE74">
        <f>'Ancillary-Facility'!#REF!</f>
        <v/>
      </c>
      <c r="AF74">
        <f>'Ancillary-Facility'!#REF!</f>
        <v/>
      </c>
      <c r="AG74">
        <f>'Ancillary-Facility'!#REF!</f>
        <v/>
      </c>
      <c r="AH74">
        <f>'Ancillary-Facility'!#REF!</f>
        <v/>
      </c>
      <c r="AI74">
        <f>'Ancillary-Facility'!#REF!</f>
        <v/>
      </c>
      <c r="AJ74">
        <f>'Ancillary-Facility'!#REF!</f>
        <v/>
      </c>
      <c r="AK74">
        <f>'Ancillary-Facility'!#REF!</f>
        <v/>
      </c>
      <c r="AL74">
        <f>'Ancillary-Facility'!#REF!</f>
        <v/>
      </c>
      <c r="AM74">
        <f>'Ancillary-Facility'!#REF!</f>
        <v/>
      </c>
      <c r="AN74">
        <f>'Ancillary-Facility'!#REF!</f>
        <v/>
      </c>
      <c r="AO74">
        <f>'Ancillary-Facility'!#REF!</f>
        <v/>
      </c>
      <c r="AP74">
        <f>'Ancillary-Facility'!#REF!</f>
        <v/>
      </c>
      <c r="AQ74">
        <f>'Ancillary-Facility'!#REF!</f>
        <v/>
      </c>
      <c r="AR74">
        <f>'Ancillary-Facility'!#REF!</f>
        <v/>
      </c>
      <c r="AS74">
        <f>'Ancillary-Facility'!#REF!</f>
        <v/>
      </c>
      <c r="AT74">
        <f>'Ancillary-Facility'!#REF!</f>
        <v/>
      </c>
      <c r="AU74">
        <f>'Ancillary-Facility'!#REF!</f>
        <v/>
      </c>
      <c r="AV74">
        <f>'Ancillary-Facility'!#REF!</f>
        <v/>
      </c>
      <c r="AW74">
        <f>'Ancillary-Facility'!#REF!</f>
        <v/>
      </c>
      <c r="AX74">
        <f>'Ancillary-Facility'!#REF!</f>
        <v/>
      </c>
      <c r="AY74">
        <f>'Ancillary-Facility'!#REF!</f>
        <v/>
      </c>
      <c r="AZ74">
        <f>'Ancillary-Facility'!#REF!</f>
        <v/>
      </c>
      <c r="BA74">
        <f>'Ancillary-Facility'!#REF!</f>
        <v/>
      </c>
      <c r="BB74">
        <f>'Ancillary-Facility'!#REF!</f>
        <v/>
      </c>
      <c r="BC74">
        <f>'Ancillary-Facility'!#REF!</f>
        <v/>
      </c>
      <c r="BD74">
        <f>'Ancillary-Facility'!#REF!</f>
        <v/>
      </c>
      <c r="BE74">
        <f>'Ancillary-Facility'!#REF!</f>
        <v/>
      </c>
      <c r="BF74">
        <f>'Ancillary-Facility'!#REF!</f>
        <v/>
      </c>
      <c r="BG74">
        <f>'Ancillary-Facility'!#REF!</f>
        <v/>
      </c>
      <c r="BH74">
        <f>'Ancillary-Facility'!#REF!</f>
        <v/>
      </c>
    </row>
    <row r="75">
      <c r="A75">
        <f>'Ancillary-Facility'!E75</f>
        <v/>
      </c>
      <c r="B75">
        <f>'Ancillary-Facility'!F75</f>
        <v/>
      </c>
      <c r="C75" s="9">
        <f>'Ancillary-Facility'!G75</f>
        <v/>
      </c>
      <c r="D75" s="9">
        <f>'Ancillary-Facility'!N75</f>
        <v/>
      </c>
      <c r="E75">
        <f>'Ancillary-Facility'!I75</f>
        <v/>
      </c>
      <c r="F75">
        <f>'Ancillary-Facility'!O75</f>
        <v/>
      </c>
      <c r="G75">
        <f>'Ancillary-Facility'!P75</f>
        <v/>
      </c>
      <c r="H75">
        <f>'Ancillary-Facility'!Q75</f>
        <v/>
      </c>
      <c r="I75">
        <f>'Ancillary-Facility'!R75</f>
        <v/>
      </c>
      <c r="J75">
        <f>'Ancillary-Facility'!S75</f>
        <v/>
      </c>
      <c r="K75">
        <f>'Ancillary-Facility'!T75</f>
        <v/>
      </c>
      <c r="L75">
        <f>'Ancillary-Facility'!U75</f>
        <v/>
      </c>
      <c r="M75">
        <f>'Ancillary-Facility'!W75</f>
        <v/>
      </c>
      <c r="N75">
        <f>'Ancillary-Facility'!X75</f>
        <v/>
      </c>
      <c r="O75">
        <f>'Ancillary-Facility'!Y75</f>
        <v/>
      </c>
      <c r="P75">
        <f>'Ancillary-Facility'!Z75</f>
        <v/>
      </c>
      <c r="Q75">
        <f>'Ancillary-Facility'!AA75</f>
        <v/>
      </c>
      <c r="R75">
        <f>'Ancillary-Facility'!AB75</f>
        <v/>
      </c>
      <c r="S75">
        <f>'Ancillary-Facility'!AC75</f>
        <v/>
      </c>
      <c r="T75">
        <f>'Ancillary-Facility'!AD75</f>
        <v/>
      </c>
      <c r="U75">
        <f>'Ancillary-Facility'!AE75</f>
        <v/>
      </c>
      <c r="V75">
        <f>'Ancillary-Facility'!AF75</f>
        <v/>
      </c>
      <c r="W75">
        <f>'Ancillary-Facility'!#REF!</f>
        <v/>
      </c>
      <c r="X75">
        <f>'Ancillary-Facility'!#REF!</f>
        <v/>
      </c>
      <c r="Y75">
        <f>'Ancillary-Facility'!#REF!</f>
        <v/>
      </c>
      <c r="Z75">
        <f>'Ancillary-Facility'!#REF!</f>
        <v/>
      </c>
      <c r="AA75">
        <f>'Ancillary-Facility'!#REF!</f>
        <v/>
      </c>
      <c r="AB75">
        <f>'Ancillary-Facility'!#REF!</f>
        <v/>
      </c>
      <c r="AC75">
        <f>'Ancillary-Facility'!#REF!</f>
        <v/>
      </c>
      <c r="AD75">
        <f>'Ancillary-Facility'!#REF!</f>
        <v/>
      </c>
      <c r="AE75">
        <f>'Ancillary-Facility'!#REF!</f>
        <v/>
      </c>
      <c r="AF75">
        <f>'Ancillary-Facility'!#REF!</f>
        <v/>
      </c>
      <c r="AG75">
        <f>'Ancillary-Facility'!#REF!</f>
        <v/>
      </c>
      <c r="AH75">
        <f>'Ancillary-Facility'!#REF!</f>
        <v/>
      </c>
      <c r="AI75">
        <f>'Ancillary-Facility'!#REF!</f>
        <v/>
      </c>
      <c r="AJ75">
        <f>'Ancillary-Facility'!#REF!</f>
        <v/>
      </c>
      <c r="AK75">
        <f>'Ancillary-Facility'!#REF!</f>
        <v/>
      </c>
      <c r="AL75">
        <f>'Ancillary-Facility'!#REF!</f>
        <v/>
      </c>
      <c r="AM75">
        <f>'Ancillary-Facility'!#REF!</f>
        <v/>
      </c>
      <c r="AN75">
        <f>'Ancillary-Facility'!#REF!</f>
        <v/>
      </c>
      <c r="AO75">
        <f>'Ancillary-Facility'!#REF!</f>
        <v/>
      </c>
      <c r="AP75">
        <f>'Ancillary-Facility'!#REF!</f>
        <v/>
      </c>
      <c r="AQ75">
        <f>'Ancillary-Facility'!#REF!</f>
        <v/>
      </c>
      <c r="AR75">
        <f>'Ancillary-Facility'!#REF!</f>
        <v/>
      </c>
      <c r="AS75">
        <f>'Ancillary-Facility'!#REF!</f>
        <v/>
      </c>
      <c r="AT75">
        <f>'Ancillary-Facility'!#REF!</f>
        <v/>
      </c>
      <c r="AU75">
        <f>'Ancillary-Facility'!#REF!</f>
        <v/>
      </c>
      <c r="AV75">
        <f>'Ancillary-Facility'!#REF!</f>
        <v/>
      </c>
      <c r="AW75">
        <f>'Ancillary-Facility'!#REF!</f>
        <v/>
      </c>
      <c r="AX75">
        <f>'Ancillary-Facility'!#REF!</f>
        <v/>
      </c>
      <c r="AY75">
        <f>'Ancillary-Facility'!#REF!</f>
        <v/>
      </c>
      <c r="AZ75">
        <f>'Ancillary-Facility'!#REF!</f>
        <v/>
      </c>
      <c r="BA75">
        <f>'Ancillary-Facility'!#REF!</f>
        <v/>
      </c>
      <c r="BB75">
        <f>'Ancillary-Facility'!#REF!</f>
        <v/>
      </c>
      <c r="BC75">
        <f>'Ancillary-Facility'!#REF!</f>
        <v/>
      </c>
      <c r="BD75">
        <f>'Ancillary-Facility'!#REF!</f>
        <v/>
      </c>
      <c r="BE75">
        <f>'Ancillary-Facility'!#REF!</f>
        <v/>
      </c>
      <c r="BF75">
        <f>'Ancillary-Facility'!#REF!</f>
        <v/>
      </c>
      <c r="BG75">
        <f>'Ancillary-Facility'!#REF!</f>
        <v/>
      </c>
      <c r="BH75">
        <f>'Ancillary-Facility'!#REF!</f>
        <v/>
      </c>
    </row>
    <row r="76">
      <c r="A76">
        <f>'Ancillary-Facility'!E76</f>
        <v/>
      </c>
      <c r="B76">
        <f>'Ancillary-Facility'!F76</f>
        <v/>
      </c>
      <c r="C76" s="9">
        <f>'Ancillary-Facility'!G76</f>
        <v/>
      </c>
      <c r="D76" s="9">
        <f>'Ancillary-Facility'!N76</f>
        <v/>
      </c>
      <c r="E76">
        <f>'Ancillary-Facility'!I76</f>
        <v/>
      </c>
      <c r="F76">
        <f>'Ancillary-Facility'!O76</f>
        <v/>
      </c>
      <c r="G76">
        <f>'Ancillary-Facility'!P76</f>
        <v/>
      </c>
      <c r="H76">
        <f>'Ancillary-Facility'!Q76</f>
        <v/>
      </c>
      <c r="I76">
        <f>'Ancillary-Facility'!R76</f>
        <v/>
      </c>
      <c r="J76">
        <f>'Ancillary-Facility'!S76</f>
        <v/>
      </c>
      <c r="K76">
        <f>'Ancillary-Facility'!T76</f>
        <v/>
      </c>
      <c r="L76">
        <f>'Ancillary-Facility'!U76</f>
        <v/>
      </c>
      <c r="M76">
        <f>'Ancillary-Facility'!W76</f>
        <v/>
      </c>
      <c r="N76">
        <f>'Ancillary-Facility'!X76</f>
        <v/>
      </c>
      <c r="O76">
        <f>'Ancillary-Facility'!Y76</f>
        <v/>
      </c>
      <c r="P76">
        <f>'Ancillary-Facility'!Z76</f>
        <v/>
      </c>
      <c r="Q76">
        <f>'Ancillary-Facility'!AA76</f>
        <v/>
      </c>
      <c r="R76">
        <f>'Ancillary-Facility'!AB76</f>
        <v/>
      </c>
      <c r="S76">
        <f>'Ancillary-Facility'!AC76</f>
        <v/>
      </c>
      <c r="T76">
        <f>'Ancillary-Facility'!AD76</f>
        <v/>
      </c>
      <c r="U76">
        <f>'Ancillary-Facility'!AE76</f>
        <v/>
      </c>
      <c r="V76">
        <f>'Ancillary-Facility'!AF76</f>
        <v/>
      </c>
      <c r="W76">
        <f>'Ancillary-Facility'!#REF!</f>
        <v/>
      </c>
      <c r="X76">
        <f>'Ancillary-Facility'!#REF!</f>
        <v/>
      </c>
      <c r="Y76">
        <f>'Ancillary-Facility'!#REF!</f>
        <v/>
      </c>
      <c r="Z76">
        <f>'Ancillary-Facility'!#REF!</f>
        <v/>
      </c>
      <c r="AA76">
        <f>'Ancillary-Facility'!#REF!</f>
        <v/>
      </c>
      <c r="AB76">
        <f>'Ancillary-Facility'!#REF!</f>
        <v/>
      </c>
      <c r="AC76">
        <f>'Ancillary-Facility'!#REF!</f>
        <v/>
      </c>
      <c r="AD76">
        <f>'Ancillary-Facility'!#REF!</f>
        <v/>
      </c>
      <c r="AE76">
        <f>'Ancillary-Facility'!#REF!</f>
        <v/>
      </c>
      <c r="AF76">
        <f>'Ancillary-Facility'!#REF!</f>
        <v/>
      </c>
      <c r="AG76">
        <f>'Ancillary-Facility'!#REF!</f>
        <v/>
      </c>
      <c r="AH76">
        <f>'Ancillary-Facility'!#REF!</f>
        <v/>
      </c>
      <c r="AI76">
        <f>'Ancillary-Facility'!#REF!</f>
        <v/>
      </c>
      <c r="AJ76">
        <f>'Ancillary-Facility'!#REF!</f>
        <v/>
      </c>
      <c r="AK76">
        <f>'Ancillary-Facility'!#REF!</f>
        <v/>
      </c>
      <c r="AL76">
        <f>'Ancillary-Facility'!#REF!</f>
        <v/>
      </c>
      <c r="AM76">
        <f>'Ancillary-Facility'!#REF!</f>
        <v/>
      </c>
      <c r="AN76">
        <f>'Ancillary-Facility'!#REF!</f>
        <v/>
      </c>
      <c r="AO76">
        <f>'Ancillary-Facility'!#REF!</f>
        <v/>
      </c>
      <c r="AP76">
        <f>'Ancillary-Facility'!#REF!</f>
        <v/>
      </c>
      <c r="AQ76">
        <f>'Ancillary-Facility'!#REF!</f>
        <v/>
      </c>
      <c r="AR76">
        <f>'Ancillary-Facility'!#REF!</f>
        <v/>
      </c>
      <c r="AS76">
        <f>'Ancillary-Facility'!#REF!</f>
        <v/>
      </c>
      <c r="AT76">
        <f>'Ancillary-Facility'!#REF!</f>
        <v/>
      </c>
      <c r="AU76">
        <f>'Ancillary-Facility'!#REF!</f>
        <v/>
      </c>
      <c r="AV76">
        <f>'Ancillary-Facility'!#REF!</f>
        <v/>
      </c>
      <c r="AW76">
        <f>'Ancillary-Facility'!#REF!</f>
        <v/>
      </c>
      <c r="AX76">
        <f>'Ancillary-Facility'!#REF!</f>
        <v/>
      </c>
      <c r="AY76">
        <f>'Ancillary-Facility'!#REF!</f>
        <v/>
      </c>
      <c r="AZ76">
        <f>'Ancillary-Facility'!#REF!</f>
        <v/>
      </c>
      <c r="BA76">
        <f>'Ancillary-Facility'!#REF!</f>
        <v/>
      </c>
      <c r="BB76">
        <f>'Ancillary-Facility'!#REF!</f>
        <v/>
      </c>
      <c r="BC76">
        <f>'Ancillary-Facility'!#REF!</f>
        <v/>
      </c>
      <c r="BD76">
        <f>'Ancillary-Facility'!#REF!</f>
        <v/>
      </c>
      <c r="BE76">
        <f>'Ancillary-Facility'!#REF!</f>
        <v/>
      </c>
      <c r="BF76">
        <f>'Ancillary-Facility'!#REF!</f>
        <v/>
      </c>
      <c r="BG76">
        <f>'Ancillary-Facility'!#REF!</f>
        <v/>
      </c>
      <c r="BH76">
        <f>'Ancillary-Facility'!#REF!</f>
        <v/>
      </c>
    </row>
    <row r="77">
      <c r="A77">
        <f>'Ancillary-Facility'!E77</f>
        <v/>
      </c>
      <c r="B77">
        <f>'Ancillary-Facility'!F77</f>
        <v/>
      </c>
      <c r="C77" s="9">
        <f>'Ancillary-Facility'!G77</f>
        <v/>
      </c>
      <c r="D77" s="9">
        <f>'Ancillary-Facility'!N77</f>
        <v/>
      </c>
      <c r="E77">
        <f>'Ancillary-Facility'!I77</f>
        <v/>
      </c>
      <c r="F77">
        <f>'Ancillary-Facility'!O77</f>
        <v/>
      </c>
      <c r="G77">
        <f>'Ancillary-Facility'!P77</f>
        <v/>
      </c>
      <c r="H77">
        <f>'Ancillary-Facility'!Q77</f>
        <v/>
      </c>
      <c r="I77">
        <f>'Ancillary-Facility'!R77</f>
        <v/>
      </c>
      <c r="J77">
        <f>'Ancillary-Facility'!S77</f>
        <v/>
      </c>
      <c r="K77">
        <f>'Ancillary-Facility'!T77</f>
        <v/>
      </c>
      <c r="L77">
        <f>'Ancillary-Facility'!U77</f>
        <v/>
      </c>
      <c r="M77">
        <f>'Ancillary-Facility'!W77</f>
        <v/>
      </c>
      <c r="N77">
        <f>'Ancillary-Facility'!X77</f>
        <v/>
      </c>
      <c r="O77">
        <f>'Ancillary-Facility'!Y77</f>
        <v/>
      </c>
      <c r="P77">
        <f>'Ancillary-Facility'!Z77</f>
        <v/>
      </c>
      <c r="Q77">
        <f>'Ancillary-Facility'!AA77</f>
        <v/>
      </c>
      <c r="R77">
        <f>'Ancillary-Facility'!AB77</f>
        <v/>
      </c>
      <c r="S77">
        <f>'Ancillary-Facility'!AC77</f>
        <v/>
      </c>
      <c r="T77">
        <f>'Ancillary-Facility'!AD77</f>
        <v/>
      </c>
      <c r="U77">
        <f>'Ancillary-Facility'!AE77</f>
        <v/>
      </c>
      <c r="V77">
        <f>'Ancillary-Facility'!AF77</f>
        <v/>
      </c>
      <c r="W77">
        <f>'Ancillary-Facility'!#REF!</f>
        <v/>
      </c>
      <c r="X77">
        <f>'Ancillary-Facility'!#REF!</f>
        <v/>
      </c>
      <c r="Y77">
        <f>'Ancillary-Facility'!#REF!</f>
        <v/>
      </c>
      <c r="Z77">
        <f>'Ancillary-Facility'!#REF!</f>
        <v/>
      </c>
      <c r="AA77">
        <f>'Ancillary-Facility'!#REF!</f>
        <v/>
      </c>
      <c r="AB77">
        <f>'Ancillary-Facility'!#REF!</f>
        <v/>
      </c>
      <c r="AC77">
        <f>'Ancillary-Facility'!#REF!</f>
        <v/>
      </c>
      <c r="AD77">
        <f>'Ancillary-Facility'!#REF!</f>
        <v/>
      </c>
      <c r="AE77">
        <f>'Ancillary-Facility'!#REF!</f>
        <v/>
      </c>
      <c r="AF77">
        <f>'Ancillary-Facility'!#REF!</f>
        <v/>
      </c>
      <c r="AG77">
        <f>'Ancillary-Facility'!#REF!</f>
        <v/>
      </c>
      <c r="AH77">
        <f>'Ancillary-Facility'!#REF!</f>
        <v/>
      </c>
      <c r="AI77">
        <f>'Ancillary-Facility'!#REF!</f>
        <v/>
      </c>
      <c r="AJ77">
        <f>'Ancillary-Facility'!#REF!</f>
        <v/>
      </c>
      <c r="AK77">
        <f>'Ancillary-Facility'!#REF!</f>
        <v/>
      </c>
      <c r="AL77">
        <f>'Ancillary-Facility'!#REF!</f>
        <v/>
      </c>
      <c r="AM77">
        <f>'Ancillary-Facility'!#REF!</f>
        <v/>
      </c>
      <c r="AN77">
        <f>'Ancillary-Facility'!#REF!</f>
        <v/>
      </c>
      <c r="AO77">
        <f>'Ancillary-Facility'!#REF!</f>
        <v/>
      </c>
      <c r="AP77">
        <f>'Ancillary-Facility'!#REF!</f>
        <v/>
      </c>
      <c r="AQ77">
        <f>'Ancillary-Facility'!#REF!</f>
        <v/>
      </c>
      <c r="AR77">
        <f>'Ancillary-Facility'!#REF!</f>
        <v/>
      </c>
      <c r="AS77">
        <f>'Ancillary-Facility'!#REF!</f>
        <v/>
      </c>
      <c r="AT77">
        <f>'Ancillary-Facility'!#REF!</f>
        <v/>
      </c>
      <c r="AU77">
        <f>'Ancillary-Facility'!#REF!</f>
        <v/>
      </c>
      <c r="AV77">
        <f>'Ancillary-Facility'!#REF!</f>
        <v/>
      </c>
      <c r="AW77">
        <f>'Ancillary-Facility'!#REF!</f>
        <v/>
      </c>
      <c r="AX77">
        <f>'Ancillary-Facility'!#REF!</f>
        <v/>
      </c>
      <c r="AY77">
        <f>'Ancillary-Facility'!#REF!</f>
        <v/>
      </c>
      <c r="AZ77">
        <f>'Ancillary-Facility'!#REF!</f>
        <v/>
      </c>
      <c r="BA77">
        <f>'Ancillary-Facility'!#REF!</f>
        <v/>
      </c>
      <c r="BB77">
        <f>'Ancillary-Facility'!#REF!</f>
        <v/>
      </c>
      <c r="BC77">
        <f>'Ancillary-Facility'!#REF!</f>
        <v/>
      </c>
      <c r="BD77">
        <f>'Ancillary-Facility'!#REF!</f>
        <v/>
      </c>
      <c r="BE77">
        <f>'Ancillary-Facility'!#REF!</f>
        <v/>
      </c>
      <c r="BF77">
        <f>'Ancillary-Facility'!#REF!</f>
        <v/>
      </c>
      <c r="BG77">
        <f>'Ancillary-Facility'!#REF!</f>
        <v/>
      </c>
      <c r="BH77">
        <f>'Ancillary-Facility'!#REF!</f>
        <v/>
      </c>
    </row>
    <row r="78">
      <c r="A78">
        <f>'Ancillary-Facility'!E78</f>
        <v/>
      </c>
      <c r="B78">
        <f>'Ancillary-Facility'!F78</f>
        <v/>
      </c>
      <c r="C78" s="9">
        <f>'Ancillary-Facility'!G78</f>
        <v/>
      </c>
      <c r="D78" s="9">
        <f>'Ancillary-Facility'!N78</f>
        <v/>
      </c>
      <c r="E78">
        <f>'Ancillary-Facility'!I78</f>
        <v/>
      </c>
      <c r="F78">
        <f>'Ancillary-Facility'!O78</f>
        <v/>
      </c>
      <c r="G78">
        <f>'Ancillary-Facility'!P78</f>
        <v/>
      </c>
      <c r="H78">
        <f>'Ancillary-Facility'!Q78</f>
        <v/>
      </c>
      <c r="I78">
        <f>'Ancillary-Facility'!R78</f>
        <v/>
      </c>
      <c r="J78">
        <f>'Ancillary-Facility'!S78</f>
        <v/>
      </c>
      <c r="K78">
        <f>'Ancillary-Facility'!T78</f>
        <v/>
      </c>
      <c r="L78">
        <f>'Ancillary-Facility'!U78</f>
        <v/>
      </c>
      <c r="M78">
        <f>'Ancillary-Facility'!W78</f>
        <v/>
      </c>
      <c r="N78">
        <f>'Ancillary-Facility'!X78</f>
        <v/>
      </c>
      <c r="O78">
        <f>'Ancillary-Facility'!Y78</f>
        <v/>
      </c>
      <c r="P78">
        <f>'Ancillary-Facility'!Z78</f>
        <v/>
      </c>
      <c r="Q78">
        <f>'Ancillary-Facility'!AA78</f>
        <v/>
      </c>
      <c r="R78">
        <f>'Ancillary-Facility'!AB78</f>
        <v/>
      </c>
      <c r="S78">
        <f>'Ancillary-Facility'!AC78</f>
        <v/>
      </c>
      <c r="T78">
        <f>'Ancillary-Facility'!AD78</f>
        <v/>
      </c>
      <c r="U78">
        <f>'Ancillary-Facility'!AE78</f>
        <v/>
      </c>
      <c r="V78">
        <f>'Ancillary-Facility'!AF78</f>
        <v/>
      </c>
      <c r="W78">
        <f>'Ancillary-Facility'!#REF!</f>
        <v/>
      </c>
      <c r="X78">
        <f>'Ancillary-Facility'!#REF!</f>
        <v/>
      </c>
      <c r="Y78">
        <f>'Ancillary-Facility'!#REF!</f>
        <v/>
      </c>
      <c r="Z78">
        <f>'Ancillary-Facility'!#REF!</f>
        <v/>
      </c>
      <c r="AA78">
        <f>'Ancillary-Facility'!#REF!</f>
        <v/>
      </c>
      <c r="AB78">
        <f>'Ancillary-Facility'!#REF!</f>
        <v/>
      </c>
      <c r="AC78">
        <f>'Ancillary-Facility'!#REF!</f>
        <v/>
      </c>
      <c r="AD78">
        <f>'Ancillary-Facility'!#REF!</f>
        <v/>
      </c>
      <c r="AE78">
        <f>'Ancillary-Facility'!#REF!</f>
        <v/>
      </c>
      <c r="AF78">
        <f>'Ancillary-Facility'!#REF!</f>
        <v/>
      </c>
      <c r="AG78">
        <f>'Ancillary-Facility'!#REF!</f>
        <v/>
      </c>
      <c r="AH78">
        <f>'Ancillary-Facility'!#REF!</f>
        <v/>
      </c>
      <c r="AI78">
        <f>'Ancillary-Facility'!#REF!</f>
        <v/>
      </c>
      <c r="AJ78">
        <f>'Ancillary-Facility'!#REF!</f>
        <v/>
      </c>
      <c r="AK78">
        <f>'Ancillary-Facility'!#REF!</f>
        <v/>
      </c>
      <c r="AL78">
        <f>'Ancillary-Facility'!#REF!</f>
        <v/>
      </c>
      <c r="AM78">
        <f>'Ancillary-Facility'!#REF!</f>
        <v/>
      </c>
      <c r="AN78">
        <f>'Ancillary-Facility'!#REF!</f>
        <v/>
      </c>
      <c r="AO78">
        <f>'Ancillary-Facility'!#REF!</f>
        <v/>
      </c>
      <c r="AP78">
        <f>'Ancillary-Facility'!#REF!</f>
        <v/>
      </c>
      <c r="AQ78">
        <f>'Ancillary-Facility'!#REF!</f>
        <v/>
      </c>
      <c r="AR78">
        <f>'Ancillary-Facility'!#REF!</f>
        <v/>
      </c>
      <c r="AS78">
        <f>'Ancillary-Facility'!#REF!</f>
        <v/>
      </c>
      <c r="AT78">
        <f>'Ancillary-Facility'!#REF!</f>
        <v/>
      </c>
      <c r="AU78">
        <f>'Ancillary-Facility'!#REF!</f>
        <v/>
      </c>
      <c r="AV78">
        <f>'Ancillary-Facility'!#REF!</f>
        <v/>
      </c>
      <c r="AW78">
        <f>'Ancillary-Facility'!#REF!</f>
        <v/>
      </c>
      <c r="AX78">
        <f>'Ancillary-Facility'!#REF!</f>
        <v/>
      </c>
      <c r="AY78">
        <f>'Ancillary-Facility'!#REF!</f>
        <v/>
      </c>
      <c r="AZ78">
        <f>'Ancillary-Facility'!#REF!</f>
        <v/>
      </c>
      <c r="BA78">
        <f>'Ancillary-Facility'!#REF!</f>
        <v/>
      </c>
      <c r="BB78">
        <f>'Ancillary-Facility'!#REF!</f>
        <v/>
      </c>
      <c r="BC78">
        <f>'Ancillary-Facility'!#REF!</f>
        <v/>
      </c>
      <c r="BD78">
        <f>'Ancillary-Facility'!#REF!</f>
        <v/>
      </c>
      <c r="BE78">
        <f>'Ancillary-Facility'!#REF!</f>
        <v/>
      </c>
      <c r="BF78">
        <f>'Ancillary-Facility'!#REF!</f>
        <v/>
      </c>
      <c r="BG78">
        <f>'Ancillary-Facility'!#REF!</f>
        <v/>
      </c>
      <c r="BH78">
        <f>'Ancillary-Facility'!#REF!</f>
        <v/>
      </c>
    </row>
    <row r="79">
      <c r="A79">
        <f>'Ancillary-Facility'!E79</f>
        <v/>
      </c>
      <c r="B79">
        <f>'Ancillary-Facility'!F79</f>
        <v/>
      </c>
      <c r="C79" s="9">
        <f>'Ancillary-Facility'!G79</f>
        <v/>
      </c>
      <c r="D79" s="9">
        <f>'Ancillary-Facility'!N79</f>
        <v/>
      </c>
      <c r="E79">
        <f>'Ancillary-Facility'!I79</f>
        <v/>
      </c>
      <c r="F79">
        <f>'Ancillary-Facility'!O79</f>
        <v/>
      </c>
      <c r="G79">
        <f>'Ancillary-Facility'!P79</f>
        <v/>
      </c>
      <c r="H79">
        <f>'Ancillary-Facility'!Q79</f>
        <v/>
      </c>
      <c r="I79">
        <f>'Ancillary-Facility'!R79</f>
        <v/>
      </c>
      <c r="J79">
        <f>'Ancillary-Facility'!S79</f>
        <v/>
      </c>
      <c r="K79">
        <f>'Ancillary-Facility'!T79</f>
        <v/>
      </c>
      <c r="L79">
        <f>'Ancillary-Facility'!U79</f>
        <v/>
      </c>
      <c r="M79">
        <f>'Ancillary-Facility'!W79</f>
        <v/>
      </c>
      <c r="N79">
        <f>'Ancillary-Facility'!X79</f>
        <v/>
      </c>
      <c r="O79">
        <f>'Ancillary-Facility'!Y79</f>
        <v/>
      </c>
      <c r="P79">
        <f>'Ancillary-Facility'!Z79</f>
        <v/>
      </c>
      <c r="Q79">
        <f>'Ancillary-Facility'!AA79</f>
        <v/>
      </c>
      <c r="R79">
        <f>'Ancillary-Facility'!AB79</f>
        <v/>
      </c>
      <c r="S79">
        <f>'Ancillary-Facility'!AC79</f>
        <v/>
      </c>
      <c r="T79">
        <f>'Ancillary-Facility'!AD79</f>
        <v/>
      </c>
      <c r="U79">
        <f>'Ancillary-Facility'!AE79</f>
        <v/>
      </c>
      <c r="V79">
        <f>'Ancillary-Facility'!AF79</f>
        <v/>
      </c>
      <c r="W79">
        <f>'Ancillary-Facility'!#REF!</f>
        <v/>
      </c>
      <c r="X79">
        <f>'Ancillary-Facility'!#REF!</f>
        <v/>
      </c>
      <c r="Y79">
        <f>'Ancillary-Facility'!#REF!</f>
        <v/>
      </c>
      <c r="Z79">
        <f>'Ancillary-Facility'!#REF!</f>
        <v/>
      </c>
      <c r="AA79">
        <f>'Ancillary-Facility'!#REF!</f>
        <v/>
      </c>
      <c r="AB79">
        <f>'Ancillary-Facility'!#REF!</f>
        <v/>
      </c>
      <c r="AC79">
        <f>'Ancillary-Facility'!#REF!</f>
        <v/>
      </c>
      <c r="AD79">
        <f>'Ancillary-Facility'!#REF!</f>
        <v/>
      </c>
      <c r="AE79">
        <f>'Ancillary-Facility'!#REF!</f>
        <v/>
      </c>
      <c r="AF79">
        <f>'Ancillary-Facility'!#REF!</f>
        <v/>
      </c>
      <c r="AG79">
        <f>'Ancillary-Facility'!#REF!</f>
        <v/>
      </c>
      <c r="AH79">
        <f>'Ancillary-Facility'!#REF!</f>
        <v/>
      </c>
      <c r="AI79">
        <f>'Ancillary-Facility'!#REF!</f>
        <v/>
      </c>
      <c r="AJ79">
        <f>'Ancillary-Facility'!#REF!</f>
        <v/>
      </c>
      <c r="AK79">
        <f>'Ancillary-Facility'!#REF!</f>
        <v/>
      </c>
      <c r="AL79">
        <f>'Ancillary-Facility'!#REF!</f>
        <v/>
      </c>
      <c r="AM79">
        <f>'Ancillary-Facility'!#REF!</f>
        <v/>
      </c>
      <c r="AN79">
        <f>'Ancillary-Facility'!#REF!</f>
        <v/>
      </c>
      <c r="AO79">
        <f>'Ancillary-Facility'!#REF!</f>
        <v/>
      </c>
      <c r="AP79">
        <f>'Ancillary-Facility'!#REF!</f>
        <v/>
      </c>
      <c r="AQ79">
        <f>'Ancillary-Facility'!#REF!</f>
        <v/>
      </c>
      <c r="AR79">
        <f>'Ancillary-Facility'!#REF!</f>
        <v/>
      </c>
      <c r="AS79">
        <f>'Ancillary-Facility'!#REF!</f>
        <v/>
      </c>
      <c r="AT79">
        <f>'Ancillary-Facility'!#REF!</f>
        <v/>
      </c>
      <c r="AU79">
        <f>'Ancillary-Facility'!#REF!</f>
        <v/>
      </c>
      <c r="AV79">
        <f>'Ancillary-Facility'!#REF!</f>
        <v/>
      </c>
      <c r="AW79">
        <f>'Ancillary-Facility'!#REF!</f>
        <v/>
      </c>
      <c r="AX79">
        <f>'Ancillary-Facility'!#REF!</f>
        <v/>
      </c>
      <c r="AY79">
        <f>'Ancillary-Facility'!#REF!</f>
        <v/>
      </c>
      <c r="AZ79">
        <f>'Ancillary-Facility'!#REF!</f>
        <v/>
      </c>
      <c r="BA79">
        <f>'Ancillary-Facility'!#REF!</f>
        <v/>
      </c>
      <c r="BB79">
        <f>'Ancillary-Facility'!#REF!</f>
        <v/>
      </c>
      <c r="BC79">
        <f>'Ancillary-Facility'!#REF!</f>
        <v/>
      </c>
      <c r="BD79">
        <f>'Ancillary-Facility'!#REF!</f>
        <v/>
      </c>
      <c r="BE79">
        <f>'Ancillary-Facility'!#REF!</f>
        <v/>
      </c>
      <c r="BF79">
        <f>'Ancillary-Facility'!#REF!</f>
        <v/>
      </c>
      <c r="BG79">
        <f>'Ancillary-Facility'!#REF!</f>
        <v/>
      </c>
      <c r="BH79">
        <f>'Ancillary-Facility'!#REF!</f>
        <v/>
      </c>
    </row>
    <row r="80">
      <c r="A80">
        <f>'Ancillary-Facility'!E80</f>
        <v/>
      </c>
      <c r="B80">
        <f>'Ancillary-Facility'!F80</f>
        <v/>
      </c>
      <c r="C80" s="9">
        <f>'Ancillary-Facility'!G80</f>
        <v/>
      </c>
      <c r="D80" s="9">
        <f>'Ancillary-Facility'!N80</f>
        <v/>
      </c>
      <c r="E80">
        <f>'Ancillary-Facility'!I80</f>
        <v/>
      </c>
      <c r="F80">
        <f>'Ancillary-Facility'!O80</f>
        <v/>
      </c>
      <c r="G80">
        <f>'Ancillary-Facility'!P80</f>
        <v/>
      </c>
      <c r="H80">
        <f>'Ancillary-Facility'!Q80</f>
        <v/>
      </c>
      <c r="I80">
        <f>'Ancillary-Facility'!R80</f>
        <v/>
      </c>
      <c r="J80">
        <f>'Ancillary-Facility'!S80</f>
        <v/>
      </c>
      <c r="K80">
        <f>'Ancillary-Facility'!T80</f>
        <v/>
      </c>
      <c r="L80">
        <f>'Ancillary-Facility'!U80</f>
        <v/>
      </c>
      <c r="M80">
        <f>'Ancillary-Facility'!W80</f>
        <v/>
      </c>
      <c r="N80">
        <f>'Ancillary-Facility'!X80</f>
        <v/>
      </c>
      <c r="O80">
        <f>'Ancillary-Facility'!Y80</f>
        <v/>
      </c>
      <c r="P80">
        <f>'Ancillary-Facility'!Z80</f>
        <v/>
      </c>
      <c r="Q80">
        <f>'Ancillary-Facility'!AA80</f>
        <v/>
      </c>
      <c r="R80">
        <f>'Ancillary-Facility'!AB80</f>
        <v/>
      </c>
      <c r="S80">
        <f>'Ancillary-Facility'!AC80</f>
        <v/>
      </c>
      <c r="T80">
        <f>'Ancillary-Facility'!AD80</f>
        <v/>
      </c>
      <c r="U80">
        <f>'Ancillary-Facility'!AE80</f>
        <v/>
      </c>
      <c r="V80">
        <f>'Ancillary-Facility'!AF80</f>
        <v/>
      </c>
      <c r="W80">
        <f>'Ancillary-Facility'!#REF!</f>
        <v/>
      </c>
      <c r="X80">
        <f>'Ancillary-Facility'!#REF!</f>
        <v/>
      </c>
      <c r="Y80">
        <f>'Ancillary-Facility'!#REF!</f>
        <v/>
      </c>
      <c r="Z80">
        <f>'Ancillary-Facility'!#REF!</f>
        <v/>
      </c>
      <c r="AA80">
        <f>'Ancillary-Facility'!#REF!</f>
        <v/>
      </c>
      <c r="AB80">
        <f>'Ancillary-Facility'!#REF!</f>
        <v/>
      </c>
      <c r="AC80">
        <f>'Ancillary-Facility'!#REF!</f>
        <v/>
      </c>
      <c r="AD80">
        <f>'Ancillary-Facility'!#REF!</f>
        <v/>
      </c>
      <c r="AE80">
        <f>'Ancillary-Facility'!#REF!</f>
        <v/>
      </c>
      <c r="AF80">
        <f>'Ancillary-Facility'!#REF!</f>
        <v/>
      </c>
      <c r="AG80">
        <f>'Ancillary-Facility'!#REF!</f>
        <v/>
      </c>
      <c r="AH80">
        <f>'Ancillary-Facility'!#REF!</f>
        <v/>
      </c>
      <c r="AI80">
        <f>'Ancillary-Facility'!#REF!</f>
        <v/>
      </c>
      <c r="AJ80">
        <f>'Ancillary-Facility'!#REF!</f>
        <v/>
      </c>
      <c r="AK80">
        <f>'Ancillary-Facility'!#REF!</f>
        <v/>
      </c>
      <c r="AL80">
        <f>'Ancillary-Facility'!#REF!</f>
        <v/>
      </c>
      <c r="AM80">
        <f>'Ancillary-Facility'!#REF!</f>
        <v/>
      </c>
      <c r="AN80">
        <f>'Ancillary-Facility'!#REF!</f>
        <v/>
      </c>
      <c r="AO80">
        <f>'Ancillary-Facility'!#REF!</f>
        <v/>
      </c>
      <c r="AP80">
        <f>'Ancillary-Facility'!#REF!</f>
        <v/>
      </c>
      <c r="AQ80">
        <f>'Ancillary-Facility'!#REF!</f>
        <v/>
      </c>
      <c r="AR80">
        <f>'Ancillary-Facility'!#REF!</f>
        <v/>
      </c>
      <c r="AS80">
        <f>'Ancillary-Facility'!#REF!</f>
        <v/>
      </c>
      <c r="AT80">
        <f>'Ancillary-Facility'!#REF!</f>
        <v/>
      </c>
      <c r="AU80">
        <f>'Ancillary-Facility'!#REF!</f>
        <v/>
      </c>
      <c r="AV80">
        <f>'Ancillary-Facility'!#REF!</f>
        <v/>
      </c>
      <c r="AW80">
        <f>'Ancillary-Facility'!#REF!</f>
        <v/>
      </c>
      <c r="AX80">
        <f>'Ancillary-Facility'!#REF!</f>
        <v/>
      </c>
      <c r="AY80">
        <f>'Ancillary-Facility'!#REF!</f>
        <v/>
      </c>
      <c r="AZ80">
        <f>'Ancillary-Facility'!#REF!</f>
        <v/>
      </c>
      <c r="BA80">
        <f>'Ancillary-Facility'!#REF!</f>
        <v/>
      </c>
      <c r="BB80">
        <f>'Ancillary-Facility'!#REF!</f>
        <v/>
      </c>
      <c r="BC80">
        <f>'Ancillary-Facility'!#REF!</f>
        <v/>
      </c>
      <c r="BD80">
        <f>'Ancillary-Facility'!#REF!</f>
        <v/>
      </c>
      <c r="BE80">
        <f>'Ancillary-Facility'!#REF!</f>
        <v/>
      </c>
      <c r="BF80">
        <f>'Ancillary-Facility'!#REF!</f>
        <v/>
      </c>
      <c r="BG80">
        <f>'Ancillary-Facility'!#REF!</f>
        <v/>
      </c>
      <c r="BH80">
        <f>'Ancillary-Facility'!#REF!</f>
        <v/>
      </c>
    </row>
    <row r="81">
      <c r="A81">
        <f>'Ancillary-Facility'!E81</f>
        <v/>
      </c>
      <c r="B81">
        <f>'Ancillary-Facility'!F81</f>
        <v/>
      </c>
      <c r="C81" s="9">
        <f>'Ancillary-Facility'!G81</f>
        <v/>
      </c>
      <c r="D81" s="9">
        <f>'Ancillary-Facility'!N81</f>
        <v/>
      </c>
      <c r="E81">
        <f>'Ancillary-Facility'!I81</f>
        <v/>
      </c>
      <c r="F81">
        <f>'Ancillary-Facility'!O81</f>
        <v/>
      </c>
      <c r="G81">
        <f>'Ancillary-Facility'!P81</f>
        <v/>
      </c>
      <c r="H81">
        <f>'Ancillary-Facility'!Q81</f>
        <v/>
      </c>
      <c r="I81">
        <f>'Ancillary-Facility'!R81</f>
        <v/>
      </c>
      <c r="J81">
        <f>'Ancillary-Facility'!S81</f>
        <v/>
      </c>
      <c r="K81">
        <f>'Ancillary-Facility'!T81</f>
        <v/>
      </c>
      <c r="L81">
        <f>'Ancillary-Facility'!U81</f>
        <v/>
      </c>
      <c r="M81">
        <f>'Ancillary-Facility'!W81</f>
        <v/>
      </c>
      <c r="N81">
        <f>'Ancillary-Facility'!X81</f>
        <v/>
      </c>
      <c r="O81">
        <f>'Ancillary-Facility'!Y81</f>
        <v/>
      </c>
      <c r="P81">
        <f>'Ancillary-Facility'!Z81</f>
        <v/>
      </c>
      <c r="Q81">
        <f>'Ancillary-Facility'!AA81</f>
        <v/>
      </c>
      <c r="R81">
        <f>'Ancillary-Facility'!AB81</f>
        <v/>
      </c>
      <c r="S81">
        <f>'Ancillary-Facility'!AC81</f>
        <v/>
      </c>
      <c r="T81">
        <f>'Ancillary-Facility'!AD81</f>
        <v/>
      </c>
      <c r="U81">
        <f>'Ancillary-Facility'!AE81</f>
        <v/>
      </c>
      <c r="V81">
        <f>'Ancillary-Facility'!AF81</f>
        <v/>
      </c>
      <c r="W81">
        <f>'Ancillary-Facility'!#REF!</f>
        <v/>
      </c>
      <c r="X81">
        <f>'Ancillary-Facility'!#REF!</f>
        <v/>
      </c>
      <c r="Y81">
        <f>'Ancillary-Facility'!#REF!</f>
        <v/>
      </c>
      <c r="Z81">
        <f>'Ancillary-Facility'!#REF!</f>
        <v/>
      </c>
      <c r="AA81">
        <f>'Ancillary-Facility'!#REF!</f>
        <v/>
      </c>
      <c r="AB81">
        <f>'Ancillary-Facility'!#REF!</f>
        <v/>
      </c>
      <c r="AC81">
        <f>'Ancillary-Facility'!#REF!</f>
        <v/>
      </c>
      <c r="AD81">
        <f>'Ancillary-Facility'!#REF!</f>
        <v/>
      </c>
      <c r="AE81">
        <f>'Ancillary-Facility'!#REF!</f>
        <v/>
      </c>
      <c r="AF81">
        <f>'Ancillary-Facility'!#REF!</f>
        <v/>
      </c>
      <c r="AG81">
        <f>'Ancillary-Facility'!#REF!</f>
        <v/>
      </c>
      <c r="AH81">
        <f>'Ancillary-Facility'!#REF!</f>
        <v/>
      </c>
      <c r="AI81">
        <f>'Ancillary-Facility'!#REF!</f>
        <v/>
      </c>
      <c r="AJ81">
        <f>'Ancillary-Facility'!#REF!</f>
        <v/>
      </c>
      <c r="AK81">
        <f>'Ancillary-Facility'!#REF!</f>
        <v/>
      </c>
      <c r="AL81">
        <f>'Ancillary-Facility'!#REF!</f>
        <v/>
      </c>
      <c r="AM81">
        <f>'Ancillary-Facility'!#REF!</f>
        <v/>
      </c>
      <c r="AN81">
        <f>'Ancillary-Facility'!#REF!</f>
        <v/>
      </c>
      <c r="AO81">
        <f>'Ancillary-Facility'!#REF!</f>
        <v/>
      </c>
      <c r="AP81">
        <f>'Ancillary-Facility'!#REF!</f>
        <v/>
      </c>
      <c r="AQ81">
        <f>'Ancillary-Facility'!#REF!</f>
        <v/>
      </c>
      <c r="AR81">
        <f>'Ancillary-Facility'!#REF!</f>
        <v/>
      </c>
      <c r="AS81">
        <f>'Ancillary-Facility'!#REF!</f>
        <v/>
      </c>
      <c r="AT81">
        <f>'Ancillary-Facility'!#REF!</f>
        <v/>
      </c>
      <c r="AU81">
        <f>'Ancillary-Facility'!#REF!</f>
        <v/>
      </c>
      <c r="AV81">
        <f>'Ancillary-Facility'!#REF!</f>
        <v/>
      </c>
      <c r="AW81">
        <f>'Ancillary-Facility'!#REF!</f>
        <v/>
      </c>
      <c r="AX81">
        <f>'Ancillary-Facility'!#REF!</f>
        <v/>
      </c>
      <c r="AY81">
        <f>'Ancillary-Facility'!#REF!</f>
        <v/>
      </c>
      <c r="AZ81">
        <f>'Ancillary-Facility'!#REF!</f>
        <v/>
      </c>
      <c r="BA81">
        <f>'Ancillary-Facility'!#REF!</f>
        <v/>
      </c>
      <c r="BB81">
        <f>'Ancillary-Facility'!#REF!</f>
        <v/>
      </c>
      <c r="BC81">
        <f>'Ancillary-Facility'!#REF!</f>
        <v/>
      </c>
      <c r="BD81">
        <f>'Ancillary-Facility'!#REF!</f>
        <v/>
      </c>
      <c r="BE81">
        <f>'Ancillary-Facility'!#REF!</f>
        <v/>
      </c>
      <c r="BF81">
        <f>'Ancillary-Facility'!#REF!</f>
        <v/>
      </c>
      <c r="BG81">
        <f>'Ancillary-Facility'!#REF!</f>
        <v/>
      </c>
      <c r="BH81">
        <f>'Ancillary-Facility'!#REF!</f>
        <v/>
      </c>
    </row>
    <row r="82">
      <c r="A82">
        <f>'Ancillary-Facility'!E82</f>
        <v/>
      </c>
      <c r="B82">
        <f>'Ancillary-Facility'!F82</f>
        <v/>
      </c>
      <c r="C82" s="9">
        <f>'Ancillary-Facility'!G82</f>
        <v/>
      </c>
      <c r="D82" s="9">
        <f>'Ancillary-Facility'!N82</f>
        <v/>
      </c>
      <c r="E82">
        <f>'Ancillary-Facility'!I82</f>
        <v/>
      </c>
      <c r="F82">
        <f>'Ancillary-Facility'!O82</f>
        <v/>
      </c>
      <c r="G82">
        <f>'Ancillary-Facility'!P82</f>
        <v/>
      </c>
      <c r="H82">
        <f>'Ancillary-Facility'!Q82</f>
        <v/>
      </c>
      <c r="I82">
        <f>'Ancillary-Facility'!R82</f>
        <v/>
      </c>
      <c r="J82">
        <f>'Ancillary-Facility'!S82</f>
        <v/>
      </c>
      <c r="K82">
        <f>'Ancillary-Facility'!T82</f>
        <v/>
      </c>
      <c r="L82">
        <f>'Ancillary-Facility'!U82</f>
        <v/>
      </c>
      <c r="M82">
        <f>'Ancillary-Facility'!W82</f>
        <v/>
      </c>
      <c r="N82">
        <f>'Ancillary-Facility'!X82</f>
        <v/>
      </c>
      <c r="O82">
        <f>'Ancillary-Facility'!Y82</f>
        <v/>
      </c>
      <c r="P82">
        <f>'Ancillary-Facility'!Z82</f>
        <v/>
      </c>
      <c r="Q82">
        <f>'Ancillary-Facility'!AA82</f>
        <v/>
      </c>
      <c r="R82">
        <f>'Ancillary-Facility'!AB82</f>
        <v/>
      </c>
      <c r="S82">
        <f>'Ancillary-Facility'!AC82</f>
        <v/>
      </c>
      <c r="T82">
        <f>'Ancillary-Facility'!AD82</f>
        <v/>
      </c>
      <c r="U82">
        <f>'Ancillary-Facility'!AE82</f>
        <v/>
      </c>
      <c r="V82">
        <f>'Ancillary-Facility'!AF82</f>
        <v/>
      </c>
      <c r="W82">
        <f>'Ancillary-Facility'!#REF!</f>
        <v/>
      </c>
      <c r="X82">
        <f>'Ancillary-Facility'!#REF!</f>
        <v/>
      </c>
      <c r="Y82">
        <f>'Ancillary-Facility'!#REF!</f>
        <v/>
      </c>
      <c r="Z82">
        <f>'Ancillary-Facility'!#REF!</f>
        <v/>
      </c>
      <c r="AA82">
        <f>'Ancillary-Facility'!#REF!</f>
        <v/>
      </c>
      <c r="AB82">
        <f>'Ancillary-Facility'!#REF!</f>
        <v/>
      </c>
      <c r="AC82">
        <f>'Ancillary-Facility'!#REF!</f>
        <v/>
      </c>
      <c r="AD82">
        <f>'Ancillary-Facility'!#REF!</f>
        <v/>
      </c>
      <c r="AE82">
        <f>'Ancillary-Facility'!#REF!</f>
        <v/>
      </c>
      <c r="AF82">
        <f>'Ancillary-Facility'!#REF!</f>
        <v/>
      </c>
      <c r="AG82">
        <f>'Ancillary-Facility'!#REF!</f>
        <v/>
      </c>
      <c r="AH82">
        <f>'Ancillary-Facility'!#REF!</f>
        <v/>
      </c>
      <c r="AI82">
        <f>'Ancillary-Facility'!#REF!</f>
        <v/>
      </c>
      <c r="AJ82">
        <f>'Ancillary-Facility'!#REF!</f>
        <v/>
      </c>
      <c r="AK82">
        <f>'Ancillary-Facility'!#REF!</f>
        <v/>
      </c>
      <c r="AL82">
        <f>'Ancillary-Facility'!#REF!</f>
        <v/>
      </c>
      <c r="AM82">
        <f>'Ancillary-Facility'!#REF!</f>
        <v/>
      </c>
      <c r="AN82">
        <f>'Ancillary-Facility'!#REF!</f>
        <v/>
      </c>
      <c r="AO82">
        <f>'Ancillary-Facility'!#REF!</f>
        <v/>
      </c>
      <c r="AP82">
        <f>'Ancillary-Facility'!#REF!</f>
        <v/>
      </c>
      <c r="AQ82">
        <f>'Ancillary-Facility'!#REF!</f>
        <v/>
      </c>
      <c r="AR82">
        <f>'Ancillary-Facility'!#REF!</f>
        <v/>
      </c>
      <c r="AS82">
        <f>'Ancillary-Facility'!#REF!</f>
        <v/>
      </c>
      <c r="AT82">
        <f>'Ancillary-Facility'!#REF!</f>
        <v/>
      </c>
      <c r="AU82">
        <f>'Ancillary-Facility'!#REF!</f>
        <v/>
      </c>
      <c r="AV82">
        <f>'Ancillary-Facility'!#REF!</f>
        <v/>
      </c>
      <c r="AW82">
        <f>'Ancillary-Facility'!#REF!</f>
        <v/>
      </c>
      <c r="AX82">
        <f>'Ancillary-Facility'!#REF!</f>
        <v/>
      </c>
      <c r="AY82">
        <f>'Ancillary-Facility'!#REF!</f>
        <v/>
      </c>
      <c r="AZ82">
        <f>'Ancillary-Facility'!#REF!</f>
        <v/>
      </c>
      <c r="BA82">
        <f>'Ancillary-Facility'!#REF!</f>
        <v/>
      </c>
      <c r="BB82">
        <f>'Ancillary-Facility'!#REF!</f>
        <v/>
      </c>
      <c r="BC82">
        <f>'Ancillary-Facility'!#REF!</f>
        <v/>
      </c>
      <c r="BD82">
        <f>'Ancillary-Facility'!#REF!</f>
        <v/>
      </c>
      <c r="BE82">
        <f>'Ancillary-Facility'!#REF!</f>
        <v/>
      </c>
      <c r="BF82">
        <f>'Ancillary-Facility'!#REF!</f>
        <v/>
      </c>
      <c r="BG82">
        <f>'Ancillary-Facility'!#REF!</f>
        <v/>
      </c>
      <c r="BH82">
        <f>'Ancillary-Facility'!#REF!</f>
        <v/>
      </c>
    </row>
    <row r="83">
      <c r="A83">
        <f>'Ancillary-Facility'!E83</f>
        <v/>
      </c>
      <c r="B83">
        <f>'Ancillary-Facility'!F83</f>
        <v/>
      </c>
      <c r="C83" s="9">
        <f>'Ancillary-Facility'!G83</f>
        <v/>
      </c>
      <c r="D83" s="9">
        <f>'Ancillary-Facility'!N83</f>
        <v/>
      </c>
      <c r="E83">
        <f>'Ancillary-Facility'!I83</f>
        <v/>
      </c>
      <c r="F83">
        <f>'Ancillary-Facility'!O83</f>
        <v/>
      </c>
      <c r="G83">
        <f>'Ancillary-Facility'!P83</f>
        <v/>
      </c>
      <c r="H83">
        <f>'Ancillary-Facility'!Q83</f>
        <v/>
      </c>
      <c r="I83">
        <f>'Ancillary-Facility'!R83</f>
        <v/>
      </c>
      <c r="J83">
        <f>'Ancillary-Facility'!S83</f>
        <v/>
      </c>
      <c r="K83">
        <f>'Ancillary-Facility'!T83</f>
        <v/>
      </c>
      <c r="L83">
        <f>'Ancillary-Facility'!U83</f>
        <v/>
      </c>
      <c r="M83">
        <f>'Ancillary-Facility'!W83</f>
        <v/>
      </c>
      <c r="N83">
        <f>'Ancillary-Facility'!X83</f>
        <v/>
      </c>
      <c r="O83">
        <f>'Ancillary-Facility'!Y83</f>
        <v/>
      </c>
      <c r="P83">
        <f>'Ancillary-Facility'!Z83</f>
        <v/>
      </c>
      <c r="Q83">
        <f>'Ancillary-Facility'!AA83</f>
        <v/>
      </c>
      <c r="R83">
        <f>'Ancillary-Facility'!AB83</f>
        <v/>
      </c>
      <c r="S83">
        <f>'Ancillary-Facility'!AC83</f>
        <v/>
      </c>
      <c r="T83">
        <f>'Ancillary-Facility'!AD83</f>
        <v/>
      </c>
      <c r="U83">
        <f>'Ancillary-Facility'!AE83</f>
        <v/>
      </c>
      <c r="V83">
        <f>'Ancillary-Facility'!AF83</f>
        <v/>
      </c>
      <c r="W83">
        <f>'Ancillary-Facility'!#REF!</f>
        <v/>
      </c>
      <c r="X83">
        <f>'Ancillary-Facility'!#REF!</f>
        <v/>
      </c>
      <c r="Y83">
        <f>'Ancillary-Facility'!#REF!</f>
        <v/>
      </c>
      <c r="Z83">
        <f>'Ancillary-Facility'!#REF!</f>
        <v/>
      </c>
      <c r="AA83">
        <f>'Ancillary-Facility'!#REF!</f>
        <v/>
      </c>
      <c r="AB83">
        <f>'Ancillary-Facility'!#REF!</f>
        <v/>
      </c>
      <c r="AC83">
        <f>'Ancillary-Facility'!#REF!</f>
        <v/>
      </c>
      <c r="AD83">
        <f>'Ancillary-Facility'!#REF!</f>
        <v/>
      </c>
      <c r="AE83">
        <f>'Ancillary-Facility'!#REF!</f>
        <v/>
      </c>
      <c r="AF83">
        <f>'Ancillary-Facility'!#REF!</f>
        <v/>
      </c>
      <c r="AG83">
        <f>'Ancillary-Facility'!#REF!</f>
        <v/>
      </c>
      <c r="AH83">
        <f>'Ancillary-Facility'!#REF!</f>
        <v/>
      </c>
      <c r="AI83">
        <f>'Ancillary-Facility'!#REF!</f>
        <v/>
      </c>
      <c r="AJ83">
        <f>'Ancillary-Facility'!#REF!</f>
        <v/>
      </c>
      <c r="AK83">
        <f>'Ancillary-Facility'!#REF!</f>
        <v/>
      </c>
      <c r="AL83">
        <f>'Ancillary-Facility'!#REF!</f>
        <v/>
      </c>
      <c r="AM83">
        <f>'Ancillary-Facility'!#REF!</f>
        <v/>
      </c>
      <c r="AN83">
        <f>'Ancillary-Facility'!#REF!</f>
        <v/>
      </c>
      <c r="AO83">
        <f>'Ancillary-Facility'!#REF!</f>
        <v/>
      </c>
      <c r="AP83">
        <f>'Ancillary-Facility'!#REF!</f>
        <v/>
      </c>
      <c r="AQ83">
        <f>'Ancillary-Facility'!#REF!</f>
        <v/>
      </c>
      <c r="AR83">
        <f>'Ancillary-Facility'!#REF!</f>
        <v/>
      </c>
      <c r="AS83">
        <f>'Ancillary-Facility'!#REF!</f>
        <v/>
      </c>
      <c r="AT83">
        <f>'Ancillary-Facility'!#REF!</f>
        <v/>
      </c>
      <c r="AU83">
        <f>'Ancillary-Facility'!#REF!</f>
        <v/>
      </c>
      <c r="AV83">
        <f>'Ancillary-Facility'!#REF!</f>
        <v/>
      </c>
      <c r="AW83">
        <f>'Ancillary-Facility'!#REF!</f>
        <v/>
      </c>
      <c r="AX83">
        <f>'Ancillary-Facility'!#REF!</f>
        <v/>
      </c>
      <c r="AY83">
        <f>'Ancillary-Facility'!#REF!</f>
        <v/>
      </c>
      <c r="AZ83">
        <f>'Ancillary-Facility'!#REF!</f>
        <v/>
      </c>
      <c r="BA83">
        <f>'Ancillary-Facility'!#REF!</f>
        <v/>
      </c>
      <c r="BB83">
        <f>'Ancillary-Facility'!#REF!</f>
        <v/>
      </c>
      <c r="BC83">
        <f>'Ancillary-Facility'!#REF!</f>
        <v/>
      </c>
      <c r="BD83">
        <f>'Ancillary-Facility'!#REF!</f>
        <v/>
      </c>
      <c r="BE83">
        <f>'Ancillary-Facility'!#REF!</f>
        <v/>
      </c>
      <c r="BF83">
        <f>'Ancillary-Facility'!#REF!</f>
        <v/>
      </c>
      <c r="BG83">
        <f>'Ancillary-Facility'!#REF!</f>
        <v/>
      </c>
      <c r="BH83">
        <f>'Ancillary-Facility'!#REF!</f>
        <v/>
      </c>
    </row>
    <row r="84">
      <c r="A84">
        <f>'Ancillary-Facility'!E84</f>
        <v/>
      </c>
      <c r="B84">
        <f>'Ancillary-Facility'!F84</f>
        <v/>
      </c>
      <c r="C84" s="9">
        <f>'Ancillary-Facility'!G84</f>
        <v/>
      </c>
      <c r="D84" s="9">
        <f>'Ancillary-Facility'!N84</f>
        <v/>
      </c>
      <c r="E84">
        <f>'Ancillary-Facility'!I84</f>
        <v/>
      </c>
      <c r="F84">
        <f>'Ancillary-Facility'!O84</f>
        <v/>
      </c>
      <c r="G84">
        <f>'Ancillary-Facility'!P84</f>
        <v/>
      </c>
      <c r="H84">
        <f>'Ancillary-Facility'!Q84</f>
        <v/>
      </c>
      <c r="I84">
        <f>'Ancillary-Facility'!R84</f>
        <v/>
      </c>
      <c r="J84">
        <f>'Ancillary-Facility'!S84</f>
        <v/>
      </c>
      <c r="K84">
        <f>'Ancillary-Facility'!T84</f>
        <v/>
      </c>
      <c r="L84">
        <f>'Ancillary-Facility'!U84</f>
        <v/>
      </c>
      <c r="M84">
        <f>'Ancillary-Facility'!W84</f>
        <v/>
      </c>
      <c r="N84">
        <f>'Ancillary-Facility'!X84</f>
        <v/>
      </c>
      <c r="O84">
        <f>'Ancillary-Facility'!Y84</f>
        <v/>
      </c>
      <c r="P84">
        <f>'Ancillary-Facility'!Z84</f>
        <v/>
      </c>
      <c r="Q84">
        <f>'Ancillary-Facility'!AA84</f>
        <v/>
      </c>
      <c r="R84">
        <f>'Ancillary-Facility'!AB84</f>
        <v/>
      </c>
      <c r="S84">
        <f>'Ancillary-Facility'!AC84</f>
        <v/>
      </c>
      <c r="T84">
        <f>'Ancillary-Facility'!AD84</f>
        <v/>
      </c>
      <c r="U84">
        <f>'Ancillary-Facility'!AE84</f>
        <v/>
      </c>
      <c r="V84">
        <f>'Ancillary-Facility'!AF84</f>
        <v/>
      </c>
      <c r="W84">
        <f>'Ancillary-Facility'!#REF!</f>
        <v/>
      </c>
      <c r="X84">
        <f>'Ancillary-Facility'!#REF!</f>
        <v/>
      </c>
      <c r="Y84">
        <f>'Ancillary-Facility'!#REF!</f>
        <v/>
      </c>
      <c r="Z84">
        <f>'Ancillary-Facility'!#REF!</f>
        <v/>
      </c>
      <c r="AA84">
        <f>'Ancillary-Facility'!#REF!</f>
        <v/>
      </c>
      <c r="AB84">
        <f>'Ancillary-Facility'!#REF!</f>
        <v/>
      </c>
      <c r="AC84">
        <f>'Ancillary-Facility'!#REF!</f>
        <v/>
      </c>
      <c r="AD84">
        <f>'Ancillary-Facility'!#REF!</f>
        <v/>
      </c>
      <c r="AE84">
        <f>'Ancillary-Facility'!#REF!</f>
        <v/>
      </c>
      <c r="AF84">
        <f>'Ancillary-Facility'!#REF!</f>
        <v/>
      </c>
      <c r="AG84">
        <f>'Ancillary-Facility'!#REF!</f>
        <v/>
      </c>
      <c r="AH84">
        <f>'Ancillary-Facility'!#REF!</f>
        <v/>
      </c>
      <c r="AI84">
        <f>'Ancillary-Facility'!#REF!</f>
        <v/>
      </c>
      <c r="AJ84">
        <f>'Ancillary-Facility'!#REF!</f>
        <v/>
      </c>
      <c r="AK84">
        <f>'Ancillary-Facility'!#REF!</f>
        <v/>
      </c>
      <c r="AL84">
        <f>'Ancillary-Facility'!#REF!</f>
        <v/>
      </c>
      <c r="AM84">
        <f>'Ancillary-Facility'!#REF!</f>
        <v/>
      </c>
      <c r="AN84">
        <f>'Ancillary-Facility'!#REF!</f>
        <v/>
      </c>
      <c r="AO84">
        <f>'Ancillary-Facility'!#REF!</f>
        <v/>
      </c>
      <c r="AP84">
        <f>'Ancillary-Facility'!#REF!</f>
        <v/>
      </c>
      <c r="AQ84">
        <f>'Ancillary-Facility'!#REF!</f>
        <v/>
      </c>
      <c r="AR84">
        <f>'Ancillary-Facility'!#REF!</f>
        <v/>
      </c>
      <c r="AS84">
        <f>'Ancillary-Facility'!#REF!</f>
        <v/>
      </c>
      <c r="AT84">
        <f>'Ancillary-Facility'!#REF!</f>
        <v/>
      </c>
      <c r="AU84">
        <f>'Ancillary-Facility'!#REF!</f>
        <v/>
      </c>
      <c r="AV84">
        <f>'Ancillary-Facility'!#REF!</f>
        <v/>
      </c>
      <c r="AW84">
        <f>'Ancillary-Facility'!#REF!</f>
        <v/>
      </c>
      <c r="AX84">
        <f>'Ancillary-Facility'!#REF!</f>
        <v/>
      </c>
      <c r="AY84">
        <f>'Ancillary-Facility'!#REF!</f>
        <v/>
      </c>
      <c r="AZ84">
        <f>'Ancillary-Facility'!#REF!</f>
        <v/>
      </c>
      <c r="BA84">
        <f>'Ancillary-Facility'!#REF!</f>
        <v/>
      </c>
      <c r="BB84">
        <f>'Ancillary-Facility'!#REF!</f>
        <v/>
      </c>
      <c r="BC84">
        <f>'Ancillary-Facility'!#REF!</f>
        <v/>
      </c>
      <c r="BD84">
        <f>'Ancillary-Facility'!#REF!</f>
        <v/>
      </c>
      <c r="BE84">
        <f>'Ancillary-Facility'!#REF!</f>
        <v/>
      </c>
      <c r="BF84">
        <f>'Ancillary-Facility'!#REF!</f>
        <v/>
      </c>
      <c r="BG84">
        <f>'Ancillary-Facility'!#REF!</f>
        <v/>
      </c>
      <c r="BH84">
        <f>'Ancillary-Facility'!#REF!</f>
        <v/>
      </c>
    </row>
    <row r="85">
      <c r="A85">
        <f>'Ancillary-Facility'!E85</f>
        <v/>
      </c>
      <c r="B85">
        <f>'Ancillary-Facility'!F85</f>
        <v/>
      </c>
      <c r="C85" s="9">
        <f>'Ancillary-Facility'!G85</f>
        <v/>
      </c>
      <c r="D85" s="9">
        <f>'Ancillary-Facility'!N85</f>
        <v/>
      </c>
      <c r="E85">
        <f>'Ancillary-Facility'!I85</f>
        <v/>
      </c>
      <c r="F85">
        <f>'Ancillary-Facility'!O85</f>
        <v/>
      </c>
      <c r="G85">
        <f>'Ancillary-Facility'!P85</f>
        <v/>
      </c>
      <c r="H85">
        <f>'Ancillary-Facility'!Q85</f>
        <v/>
      </c>
      <c r="I85">
        <f>'Ancillary-Facility'!R85</f>
        <v/>
      </c>
      <c r="J85">
        <f>'Ancillary-Facility'!S85</f>
        <v/>
      </c>
      <c r="K85">
        <f>'Ancillary-Facility'!T85</f>
        <v/>
      </c>
      <c r="L85">
        <f>'Ancillary-Facility'!U85</f>
        <v/>
      </c>
      <c r="M85">
        <f>'Ancillary-Facility'!W85</f>
        <v/>
      </c>
      <c r="N85">
        <f>'Ancillary-Facility'!X85</f>
        <v/>
      </c>
      <c r="O85">
        <f>'Ancillary-Facility'!Y85</f>
        <v/>
      </c>
      <c r="P85">
        <f>'Ancillary-Facility'!Z85</f>
        <v/>
      </c>
      <c r="Q85">
        <f>'Ancillary-Facility'!AA85</f>
        <v/>
      </c>
      <c r="R85">
        <f>'Ancillary-Facility'!AB85</f>
        <v/>
      </c>
      <c r="S85">
        <f>'Ancillary-Facility'!AC85</f>
        <v/>
      </c>
      <c r="T85">
        <f>'Ancillary-Facility'!AD85</f>
        <v/>
      </c>
      <c r="U85">
        <f>'Ancillary-Facility'!AE85</f>
        <v/>
      </c>
      <c r="V85">
        <f>'Ancillary-Facility'!AF85</f>
        <v/>
      </c>
      <c r="W85">
        <f>'Ancillary-Facility'!#REF!</f>
        <v/>
      </c>
      <c r="X85">
        <f>'Ancillary-Facility'!#REF!</f>
        <v/>
      </c>
      <c r="Y85">
        <f>'Ancillary-Facility'!#REF!</f>
        <v/>
      </c>
      <c r="Z85">
        <f>'Ancillary-Facility'!#REF!</f>
        <v/>
      </c>
      <c r="AA85">
        <f>'Ancillary-Facility'!#REF!</f>
        <v/>
      </c>
      <c r="AB85">
        <f>'Ancillary-Facility'!#REF!</f>
        <v/>
      </c>
      <c r="AC85">
        <f>'Ancillary-Facility'!#REF!</f>
        <v/>
      </c>
      <c r="AD85">
        <f>'Ancillary-Facility'!#REF!</f>
        <v/>
      </c>
      <c r="AE85">
        <f>'Ancillary-Facility'!#REF!</f>
        <v/>
      </c>
      <c r="AF85">
        <f>'Ancillary-Facility'!#REF!</f>
        <v/>
      </c>
      <c r="AG85">
        <f>'Ancillary-Facility'!#REF!</f>
        <v/>
      </c>
      <c r="AH85">
        <f>'Ancillary-Facility'!#REF!</f>
        <v/>
      </c>
      <c r="AI85">
        <f>'Ancillary-Facility'!#REF!</f>
        <v/>
      </c>
      <c r="AJ85">
        <f>'Ancillary-Facility'!#REF!</f>
        <v/>
      </c>
      <c r="AK85">
        <f>'Ancillary-Facility'!#REF!</f>
        <v/>
      </c>
      <c r="AL85">
        <f>'Ancillary-Facility'!#REF!</f>
        <v/>
      </c>
      <c r="AM85">
        <f>'Ancillary-Facility'!#REF!</f>
        <v/>
      </c>
      <c r="AN85">
        <f>'Ancillary-Facility'!#REF!</f>
        <v/>
      </c>
      <c r="AO85">
        <f>'Ancillary-Facility'!#REF!</f>
        <v/>
      </c>
      <c r="AP85">
        <f>'Ancillary-Facility'!#REF!</f>
        <v/>
      </c>
      <c r="AQ85">
        <f>'Ancillary-Facility'!#REF!</f>
        <v/>
      </c>
      <c r="AR85">
        <f>'Ancillary-Facility'!#REF!</f>
        <v/>
      </c>
      <c r="AS85">
        <f>'Ancillary-Facility'!#REF!</f>
        <v/>
      </c>
      <c r="AT85">
        <f>'Ancillary-Facility'!#REF!</f>
        <v/>
      </c>
      <c r="AU85">
        <f>'Ancillary-Facility'!#REF!</f>
        <v/>
      </c>
      <c r="AV85">
        <f>'Ancillary-Facility'!#REF!</f>
        <v/>
      </c>
      <c r="AW85">
        <f>'Ancillary-Facility'!#REF!</f>
        <v/>
      </c>
      <c r="AX85">
        <f>'Ancillary-Facility'!#REF!</f>
        <v/>
      </c>
      <c r="AY85">
        <f>'Ancillary-Facility'!#REF!</f>
        <v/>
      </c>
      <c r="AZ85">
        <f>'Ancillary-Facility'!#REF!</f>
        <v/>
      </c>
      <c r="BA85">
        <f>'Ancillary-Facility'!#REF!</f>
        <v/>
      </c>
      <c r="BB85">
        <f>'Ancillary-Facility'!#REF!</f>
        <v/>
      </c>
      <c r="BC85">
        <f>'Ancillary-Facility'!#REF!</f>
        <v/>
      </c>
      <c r="BD85">
        <f>'Ancillary-Facility'!#REF!</f>
        <v/>
      </c>
      <c r="BE85">
        <f>'Ancillary-Facility'!#REF!</f>
        <v/>
      </c>
      <c r="BF85">
        <f>'Ancillary-Facility'!#REF!</f>
        <v/>
      </c>
      <c r="BG85">
        <f>'Ancillary-Facility'!#REF!</f>
        <v/>
      </c>
      <c r="BH85">
        <f>'Ancillary-Facility'!#REF!</f>
        <v/>
      </c>
    </row>
    <row r="86">
      <c r="A86">
        <f>'Ancillary-Facility'!E86</f>
        <v/>
      </c>
      <c r="B86">
        <f>'Ancillary-Facility'!F86</f>
        <v/>
      </c>
      <c r="C86" s="9">
        <f>'Ancillary-Facility'!G86</f>
        <v/>
      </c>
      <c r="D86" s="9">
        <f>'Ancillary-Facility'!N86</f>
        <v/>
      </c>
      <c r="E86">
        <f>'Ancillary-Facility'!I86</f>
        <v/>
      </c>
      <c r="F86">
        <f>'Ancillary-Facility'!O86</f>
        <v/>
      </c>
      <c r="G86">
        <f>'Ancillary-Facility'!P86</f>
        <v/>
      </c>
      <c r="H86">
        <f>'Ancillary-Facility'!Q86</f>
        <v/>
      </c>
      <c r="I86">
        <f>'Ancillary-Facility'!R86</f>
        <v/>
      </c>
      <c r="J86">
        <f>'Ancillary-Facility'!S86</f>
        <v/>
      </c>
      <c r="K86">
        <f>'Ancillary-Facility'!T86</f>
        <v/>
      </c>
      <c r="L86">
        <f>'Ancillary-Facility'!U86</f>
        <v/>
      </c>
      <c r="M86">
        <f>'Ancillary-Facility'!W86</f>
        <v/>
      </c>
      <c r="N86">
        <f>'Ancillary-Facility'!X86</f>
        <v/>
      </c>
      <c r="O86">
        <f>'Ancillary-Facility'!Y86</f>
        <v/>
      </c>
      <c r="P86">
        <f>'Ancillary-Facility'!Z86</f>
        <v/>
      </c>
      <c r="Q86">
        <f>'Ancillary-Facility'!AA86</f>
        <v/>
      </c>
      <c r="R86">
        <f>'Ancillary-Facility'!AB86</f>
        <v/>
      </c>
      <c r="S86">
        <f>'Ancillary-Facility'!AC86</f>
        <v/>
      </c>
      <c r="T86">
        <f>'Ancillary-Facility'!AD86</f>
        <v/>
      </c>
      <c r="U86">
        <f>'Ancillary-Facility'!AE86</f>
        <v/>
      </c>
      <c r="V86">
        <f>'Ancillary-Facility'!AF86</f>
        <v/>
      </c>
      <c r="W86">
        <f>'Ancillary-Facility'!#REF!</f>
        <v/>
      </c>
      <c r="X86">
        <f>'Ancillary-Facility'!#REF!</f>
        <v/>
      </c>
      <c r="Y86">
        <f>'Ancillary-Facility'!#REF!</f>
        <v/>
      </c>
      <c r="Z86">
        <f>'Ancillary-Facility'!#REF!</f>
        <v/>
      </c>
      <c r="AA86">
        <f>'Ancillary-Facility'!#REF!</f>
        <v/>
      </c>
      <c r="AB86">
        <f>'Ancillary-Facility'!#REF!</f>
        <v/>
      </c>
      <c r="AC86">
        <f>'Ancillary-Facility'!#REF!</f>
        <v/>
      </c>
      <c r="AD86">
        <f>'Ancillary-Facility'!#REF!</f>
        <v/>
      </c>
      <c r="AE86">
        <f>'Ancillary-Facility'!#REF!</f>
        <v/>
      </c>
      <c r="AF86">
        <f>'Ancillary-Facility'!#REF!</f>
        <v/>
      </c>
      <c r="AG86">
        <f>'Ancillary-Facility'!#REF!</f>
        <v/>
      </c>
      <c r="AH86">
        <f>'Ancillary-Facility'!#REF!</f>
        <v/>
      </c>
      <c r="AI86">
        <f>'Ancillary-Facility'!#REF!</f>
        <v/>
      </c>
      <c r="AJ86">
        <f>'Ancillary-Facility'!#REF!</f>
        <v/>
      </c>
      <c r="AK86">
        <f>'Ancillary-Facility'!#REF!</f>
        <v/>
      </c>
      <c r="AL86">
        <f>'Ancillary-Facility'!#REF!</f>
        <v/>
      </c>
      <c r="AM86">
        <f>'Ancillary-Facility'!#REF!</f>
        <v/>
      </c>
      <c r="AN86">
        <f>'Ancillary-Facility'!#REF!</f>
        <v/>
      </c>
      <c r="AO86">
        <f>'Ancillary-Facility'!#REF!</f>
        <v/>
      </c>
      <c r="AP86">
        <f>'Ancillary-Facility'!#REF!</f>
        <v/>
      </c>
      <c r="AQ86">
        <f>'Ancillary-Facility'!#REF!</f>
        <v/>
      </c>
      <c r="AR86">
        <f>'Ancillary-Facility'!#REF!</f>
        <v/>
      </c>
      <c r="AS86">
        <f>'Ancillary-Facility'!#REF!</f>
        <v/>
      </c>
      <c r="AT86">
        <f>'Ancillary-Facility'!#REF!</f>
        <v/>
      </c>
      <c r="AU86">
        <f>'Ancillary-Facility'!#REF!</f>
        <v/>
      </c>
      <c r="AV86">
        <f>'Ancillary-Facility'!#REF!</f>
        <v/>
      </c>
      <c r="AW86">
        <f>'Ancillary-Facility'!#REF!</f>
        <v/>
      </c>
      <c r="AX86">
        <f>'Ancillary-Facility'!#REF!</f>
        <v/>
      </c>
      <c r="AY86">
        <f>'Ancillary-Facility'!#REF!</f>
        <v/>
      </c>
      <c r="AZ86">
        <f>'Ancillary-Facility'!#REF!</f>
        <v/>
      </c>
      <c r="BA86">
        <f>'Ancillary-Facility'!#REF!</f>
        <v/>
      </c>
      <c r="BB86">
        <f>'Ancillary-Facility'!#REF!</f>
        <v/>
      </c>
      <c r="BC86">
        <f>'Ancillary-Facility'!#REF!</f>
        <v/>
      </c>
      <c r="BD86">
        <f>'Ancillary-Facility'!#REF!</f>
        <v/>
      </c>
      <c r="BE86">
        <f>'Ancillary-Facility'!#REF!</f>
        <v/>
      </c>
      <c r="BF86">
        <f>'Ancillary-Facility'!#REF!</f>
        <v/>
      </c>
      <c r="BG86">
        <f>'Ancillary-Facility'!#REF!</f>
        <v/>
      </c>
      <c r="BH86">
        <f>'Ancillary-Facility'!#REF!</f>
        <v/>
      </c>
    </row>
    <row r="87">
      <c r="A87">
        <f>'Ancillary-Facility'!E87</f>
        <v/>
      </c>
      <c r="B87">
        <f>'Ancillary-Facility'!F87</f>
        <v/>
      </c>
      <c r="C87" s="9">
        <f>'Ancillary-Facility'!G87</f>
        <v/>
      </c>
      <c r="D87" s="9">
        <f>'Ancillary-Facility'!N87</f>
        <v/>
      </c>
      <c r="E87">
        <f>'Ancillary-Facility'!I87</f>
        <v/>
      </c>
      <c r="F87">
        <f>'Ancillary-Facility'!O87</f>
        <v/>
      </c>
      <c r="G87">
        <f>'Ancillary-Facility'!P87</f>
        <v/>
      </c>
      <c r="H87">
        <f>'Ancillary-Facility'!Q87</f>
        <v/>
      </c>
      <c r="I87">
        <f>'Ancillary-Facility'!R87</f>
        <v/>
      </c>
      <c r="J87">
        <f>'Ancillary-Facility'!S87</f>
        <v/>
      </c>
      <c r="K87">
        <f>'Ancillary-Facility'!T87</f>
        <v/>
      </c>
      <c r="L87">
        <f>'Ancillary-Facility'!U87</f>
        <v/>
      </c>
      <c r="M87">
        <f>'Ancillary-Facility'!W87</f>
        <v/>
      </c>
      <c r="N87">
        <f>'Ancillary-Facility'!X87</f>
        <v/>
      </c>
      <c r="O87">
        <f>'Ancillary-Facility'!Y87</f>
        <v/>
      </c>
      <c r="P87">
        <f>'Ancillary-Facility'!Z87</f>
        <v/>
      </c>
      <c r="Q87">
        <f>'Ancillary-Facility'!AA87</f>
        <v/>
      </c>
      <c r="R87">
        <f>'Ancillary-Facility'!AB87</f>
        <v/>
      </c>
      <c r="S87">
        <f>'Ancillary-Facility'!AC87</f>
        <v/>
      </c>
      <c r="T87">
        <f>'Ancillary-Facility'!AD87</f>
        <v/>
      </c>
      <c r="U87">
        <f>'Ancillary-Facility'!AE87</f>
        <v/>
      </c>
      <c r="V87">
        <f>'Ancillary-Facility'!AF87</f>
        <v/>
      </c>
      <c r="W87">
        <f>'Ancillary-Facility'!#REF!</f>
        <v/>
      </c>
      <c r="X87">
        <f>'Ancillary-Facility'!#REF!</f>
        <v/>
      </c>
      <c r="Y87">
        <f>'Ancillary-Facility'!#REF!</f>
        <v/>
      </c>
      <c r="Z87">
        <f>'Ancillary-Facility'!#REF!</f>
        <v/>
      </c>
      <c r="AA87">
        <f>'Ancillary-Facility'!#REF!</f>
        <v/>
      </c>
      <c r="AB87">
        <f>'Ancillary-Facility'!#REF!</f>
        <v/>
      </c>
      <c r="AC87">
        <f>'Ancillary-Facility'!#REF!</f>
        <v/>
      </c>
      <c r="AD87">
        <f>'Ancillary-Facility'!#REF!</f>
        <v/>
      </c>
      <c r="AE87">
        <f>'Ancillary-Facility'!#REF!</f>
        <v/>
      </c>
      <c r="AF87">
        <f>'Ancillary-Facility'!#REF!</f>
        <v/>
      </c>
      <c r="AG87">
        <f>'Ancillary-Facility'!#REF!</f>
        <v/>
      </c>
      <c r="AH87">
        <f>'Ancillary-Facility'!#REF!</f>
        <v/>
      </c>
      <c r="AI87">
        <f>'Ancillary-Facility'!#REF!</f>
        <v/>
      </c>
      <c r="AJ87">
        <f>'Ancillary-Facility'!#REF!</f>
        <v/>
      </c>
      <c r="AK87">
        <f>'Ancillary-Facility'!#REF!</f>
        <v/>
      </c>
      <c r="AL87">
        <f>'Ancillary-Facility'!#REF!</f>
        <v/>
      </c>
      <c r="AM87">
        <f>'Ancillary-Facility'!#REF!</f>
        <v/>
      </c>
      <c r="AN87">
        <f>'Ancillary-Facility'!#REF!</f>
        <v/>
      </c>
      <c r="AO87">
        <f>'Ancillary-Facility'!#REF!</f>
        <v/>
      </c>
      <c r="AP87">
        <f>'Ancillary-Facility'!#REF!</f>
        <v/>
      </c>
      <c r="AQ87">
        <f>'Ancillary-Facility'!#REF!</f>
        <v/>
      </c>
      <c r="AR87">
        <f>'Ancillary-Facility'!#REF!</f>
        <v/>
      </c>
      <c r="AS87">
        <f>'Ancillary-Facility'!#REF!</f>
        <v/>
      </c>
      <c r="AT87">
        <f>'Ancillary-Facility'!#REF!</f>
        <v/>
      </c>
      <c r="AU87">
        <f>'Ancillary-Facility'!#REF!</f>
        <v/>
      </c>
      <c r="AV87">
        <f>'Ancillary-Facility'!#REF!</f>
        <v/>
      </c>
      <c r="AW87">
        <f>'Ancillary-Facility'!#REF!</f>
        <v/>
      </c>
      <c r="AX87">
        <f>'Ancillary-Facility'!#REF!</f>
        <v/>
      </c>
      <c r="AY87">
        <f>'Ancillary-Facility'!#REF!</f>
        <v/>
      </c>
      <c r="AZ87">
        <f>'Ancillary-Facility'!#REF!</f>
        <v/>
      </c>
      <c r="BA87">
        <f>'Ancillary-Facility'!#REF!</f>
        <v/>
      </c>
      <c r="BB87">
        <f>'Ancillary-Facility'!#REF!</f>
        <v/>
      </c>
      <c r="BC87">
        <f>'Ancillary-Facility'!#REF!</f>
        <v/>
      </c>
      <c r="BD87">
        <f>'Ancillary-Facility'!#REF!</f>
        <v/>
      </c>
      <c r="BE87">
        <f>'Ancillary-Facility'!#REF!</f>
        <v/>
      </c>
      <c r="BF87">
        <f>'Ancillary-Facility'!#REF!</f>
        <v/>
      </c>
      <c r="BG87">
        <f>'Ancillary-Facility'!#REF!</f>
        <v/>
      </c>
      <c r="BH87">
        <f>'Ancillary-Facility'!#REF!</f>
        <v/>
      </c>
    </row>
    <row r="88">
      <c r="A88">
        <f>'Ancillary-Facility'!E88</f>
        <v/>
      </c>
      <c r="B88">
        <f>'Ancillary-Facility'!F88</f>
        <v/>
      </c>
      <c r="C88" s="9">
        <f>'Ancillary-Facility'!G88</f>
        <v/>
      </c>
      <c r="D88" s="9">
        <f>'Ancillary-Facility'!N88</f>
        <v/>
      </c>
      <c r="E88">
        <f>'Ancillary-Facility'!I88</f>
        <v/>
      </c>
      <c r="F88">
        <f>'Ancillary-Facility'!O88</f>
        <v/>
      </c>
      <c r="G88">
        <f>'Ancillary-Facility'!P88</f>
        <v/>
      </c>
      <c r="H88">
        <f>'Ancillary-Facility'!Q88</f>
        <v/>
      </c>
      <c r="I88">
        <f>'Ancillary-Facility'!R88</f>
        <v/>
      </c>
      <c r="J88">
        <f>'Ancillary-Facility'!S88</f>
        <v/>
      </c>
      <c r="K88">
        <f>'Ancillary-Facility'!T88</f>
        <v/>
      </c>
      <c r="L88">
        <f>'Ancillary-Facility'!U88</f>
        <v/>
      </c>
      <c r="M88">
        <f>'Ancillary-Facility'!W88</f>
        <v/>
      </c>
      <c r="N88">
        <f>'Ancillary-Facility'!X88</f>
        <v/>
      </c>
      <c r="O88">
        <f>'Ancillary-Facility'!Y88</f>
        <v/>
      </c>
      <c r="P88">
        <f>'Ancillary-Facility'!Z88</f>
        <v/>
      </c>
      <c r="Q88">
        <f>'Ancillary-Facility'!AA88</f>
        <v/>
      </c>
      <c r="R88">
        <f>'Ancillary-Facility'!AB88</f>
        <v/>
      </c>
      <c r="S88">
        <f>'Ancillary-Facility'!AC88</f>
        <v/>
      </c>
      <c r="T88">
        <f>'Ancillary-Facility'!AD88</f>
        <v/>
      </c>
      <c r="U88">
        <f>'Ancillary-Facility'!AE88</f>
        <v/>
      </c>
      <c r="V88">
        <f>'Ancillary-Facility'!AF88</f>
        <v/>
      </c>
      <c r="W88">
        <f>'Ancillary-Facility'!#REF!</f>
        <v/>
      </c>
      <c r="X88">
        <f>'Ancillary-Facility'!#REF!</f>
        <v/>
      </c>
      <c r="Y88">
        <f>'Ancillary-Facility'!#REF!</f>
        <v/>
      </c>
      <c r="Z88">
        <f>'Ancillary-Facility'!#REF!</f>
        <v/>
      </c>
      <c r="AA88">
        <f>'Ancillary-Facility'!#REF!</f>
        <v/>
      </c>
      <c r="AB88">
        <f>'Ancillary-Facility'!#REF!</f>
        <v/>
      </c>
      <c r="AC88">
        <f>'Ancillary-Facility'!#REF!</f>
        <v/>
      </c>
      <c r="AD88">
        <f>'Ancillary-Facility'!#REF!</f>
        <v/>
      </c>
      <c r="AE88">
        <f>'Ancillary-Facility'!#REF!</f>
        <v/>
      </c>
      <c r="AF88">
        <f>'Ancillary-Facility'!#REF!</f>
        <v/>
      </c>
      <c r="AG88">
        <f>'Ancillary-Facility'!#REF!</f>
        <v/>
      </c>
      <c r="AH88">
        <f>'Ancillary-Facility'!#REF!</f>
        <v/>
      </c>
      <c r="AI88">
        <f>'Ancillary-Facility'!#REF!</f>
        <v/>
      </c>
      <c r="AJ88">
        <f>'Ancillary-Facility'!#REF!</f>
        <v/>
      </c>
      <c r="AK88">
        <f>'Ancillary-Facility'!#REF!</f>
        <v/>
      </c>
      <c r="AL88">
        <f>'Ancillary-Facility'!#REF!</f>
        <v/>
      </c>
      <c r="AM88">
        <f>'Ancillary-Facility'!#REF!</f>
        <v/>
      </c>
      <c r="AN88">
        <f>'Ancillary-Facility'!#REF!</f>
        <v/>
      </c>
      <c r="AO88">
        <f>'Ancillary-Facility'!#REF!</f>
        <v/>
      </c>
      <c r="AP88">
        <f>'Ancillary-Facility'!#REF!</f>
        <v/>
      </c>
      <c r="AQ88">
        <f>'Ancillary-Facility'!#REF!</f>
        <v/>
      </c>
      <c r="AR88">
        <f>'Ancillary-Facility'!#REF!</f>
        <v/>
      </c>
      <c r="AS88">
        <f>'Ancillary-Facility'!#REF!</f>
        <v/>
      </c>
      <c r="AT88">
        <f>'Ancillary-Facility'!#REF!</f>
        <v/>
      </c>
      <c r="AU88">
        <f>'Ancillary-Facility'!#REF!</f>
        <v/>
      </c>
      <c r="AV88">
        <f>'Ancillary-Facility'!#REF!</f>
        <v/>
      </c>
      <c r="AW88">
        <f>'Ancillary-Facility'!#REF!</f>
        <v/>
      </c>
      <c r="AX88">
        <f>'Ancillary-Facility'!#REF!</f>
        <v/>
      </c>
      <c r="AY88">
        <f>'Ancillary-Facility'!#REF!</f>
        <v/>
      </c>
      <c r="AZ88">
        <f>'Ancillary-Facility'!#REF!</f>
        <v/>
      </c>
      <c r="BA88">
        <f>'Ancillary-Facility'!#REF!</f>
        <v/>
      </c>
      <c r="BB88">
        <f>'Ancillary-Facility'!#REF!</f>
        <v/>
      </c>
      <c r="BC88">
        <f>'Ancillary-Facility'!#REF!</f>
        <v/>
      </c>
      <c r="BD88">
        <f>'Ancillary-Facility'!#REF!</f>
        <v/>
      </c>
      <c r="BE88">
        <f>'Ancillary-Facility'!#REF!</f>
        <v/>
      </c>
      <c r="BF88">
        <f>'Ancillary-Facility'!#REF!</f>
        <v/>
      </c>
      <c r="BG88">
        <f>'Ancillary-Facility'!#REF!</f>
        <v/>
      </c>
      <c r="BH88">
        <f>'Ancillary-Facility'!#REF!</f>
        <v/>
      </c>
    </row>
    <row r="89">
      <c r="A89">
        <f>'Ancillary-Facility'!E89</f>
        <v/>
      </c>
      <c r="B89">
        <f>'Ancillary-Facility'!F89</f>
        <v/>
      </c>
      <c r="C89" s="9">
        <f>'Ancillary-Facility'!G89</f>
        <v/>
      </c>
      <c r="D89" s="9">
        <f>'Ancillary-Facility'!N89</f>
        <v/>
      </c>
      <c r="E89">
        <f>'Ancillary-Facility'!I89</f>
        <v/>
      </c>
      <c r="F89">
        <f>'Ancillary-Facility'!O89</f>
        <v/>
      </c>
      <c r="G89">
        <f>'Ancillary-Facility'!P89</f>
        <v/>
      </c>
      <c r="H89">
        <f>'Ancillary-Facility'!Q89</f>
        <v/>
      </c>
      <c r="I89">
        <f>'Ancillary-Facility'!R89</f>
        <v/>
      </c>
      <c r="J89">
        <f>'Ancillary-Facility'!S89</f>
        <v/>
      </c>
      <c r="K89">
        <f>'Ancillary-Facility'!T89</f>
        <v/>
      </c>
      <c r="L89">
        <f>'Ancillary-Facility'!U89</f>
        <v/>
      </c>
      <c r="M89">
        <f>'Ancillary-Facility'!W89</f>
        <v/>
      </c>
      <c r="N89">
        <f>'Ancillary-Facility'!X89</f>
        <v/>
      </c>
      <c r="O89">
        <f>'Ancillary-Facility'!Y89</f>
        <v/>
      </c>
      <c r="P89">
        <f>'Ancillary-Facility'!Z89</f>
        <v/>
      </c>
      <c r="Q89">
        <f>'Ancillary-Facility'!AA89</f>
        <v/>
      </c>
      <c r="R89">
        <f>'Ancillary-Facility'!AB89</f>
        <v/>
      </c>
      <c r="S89">
        <f>'Ancillary-Facility'!AC89</f>
        <v/>
      </c>
      <c r="T89">
        <f>'Ancillary-Facility'!AD89</f>
        <v/>
      </c>
      <c r="U89">
        <f>'Ancillary-Facility'!AE89</f>
        <v/>
      </c>
      <c r="V89">
        <f>'Ancillary-Facility'!AF89</f>
        <v/>
      </c>
      <c r="W89">
        <f>'Ancillary-Facility'!#REF!</f>
        <v/>
      </c>
      <c r="X89">
        <f>'Ancillary-Facility'!#REF!</f>
        <v/>
      </c>
      <c r="Y89">
        <f>'Ancillary-Facility'!#REF!</f>
        <v/>
      </c>
      <c r="Z89">
        <f>'Ancillary-Facility'!#REF!</f>
        <v/>
      </c>
      <c r="AA89">
        <f>'Ancillary-Facility'!#REF!</f>
        <v/>
      </c>
      <c r="AB89">
        <f>'Ancillary-Facility'!#REF!</f>
        <v/>
      </c>
      <c r="AC89">
        <f>'Ancillary-Facility'!#REF!</f>
        <v/>
      </c>
      <c r="AD89">
        <f>'Ancillary-Facility'!#REF!</f>
        <v/>
      </c>
      <c r="AE89">
        <f>'Ancillary-Facility'!#REF!</f>
        <v/>
      </c>
      <c r="AF89">
        <f>'Ancillary-Facility'!#REF!</f>
        <v/>
      </c>
      <c r="AG89">
        <f>'Ancillary-Facility'!#REF!</f>
        <v/>
      </c>
      <c r="AH89">
        <f>'Ancillary-Facility'!#REF!</f>
        <v/>
      </c>
      <c r="AI89">
        <f>'Ancillary-Facility'!#REF!</f>
        <v/>
      </c>
      <c r="AJ89">
        <f>'Ancillary-Facility'!#REF!</f>
        <v/>
      </c>
      <c r="AK89">
        <f>'Ancillary-Facility'!#REF!</f>
        <v/>
      </c>
      <c r="AL89">
        <f>'Ancillary-Facility'!#REF!</f>
        <v/>
      </c>
      <c r="AM89">
        <f>'Ancillary-Facility'!#REF!</f>
        <v/>
      </c>
      <c r="AN89">
        <f>'Ancillary-Facility'!#REF!</f>
        <v/>
      </c>
      <c r="AO89">
        <f>'Ancillary-Facility'!#REF!</f>
        <v/>
      </c>
      <c r="AP89">
        <f>'Ancillary-Facility'!#REF!</f>
        <v/>
      </c>
      <c r="AQ89">
        <f>'Ancillary-Facility'!#REF!</f>
        <v/>
      </c>
      <c r="AR89">
        <f>'Ancillary-Facility'!#REF!</f>
        <v/>
      </c>
      <c r="AS89">
        <f>'Ancillary-Facility'!#REF!</f>
        <v/>
      </c>
      <c r="AT89">
        <f>'Ancillary-Facility'!#REF!</f>
        <v/>
      </c>
      <c r="AU89">
        <f>'Ancillary-Facility'!#REF!</f>
        <v/>
      </c>
      <c r="AV89">
        <f>'Ancillary-Facility'!#REF!</f>
        <v/>
      </c>
      <c r="AW89">
        <f>'Ancillary-Facility'!#REF!</f>
        <v/>
      </c>
      <c r="AX89">
        <f>'Ancillary-Facility'!#REF!</f>
        <v/>
      </c>
      <c r="AY89">
        <f>'Ancillary-Facility'!#REF!</f>
        <v/>
      </c>
      <c r="AZ89">
        <f>'Ancillary-Facility'!#REF!</f>
        <v/>
      </c>
      <c r="BA89">
        <f>'Ancillary-Facility'!#REF!</f>
        <v/>
      </c>
      <c r="BB89">
        <f>'Ancillary-Facility'!#REF!</f>
        <v/>
      </c>
      <c r="BC89">
        <f>'Ancillary-Facility'!#REF!</f>
        <v/>
      </c>
      <c r="BD89">
        <f>'Ancillary-Facility'!#REF!</f>
        <v/>
      </c>
      <c r="BE89">
        <f>'Ancillary-Facility'!#REF!</f>
        <v/>
      </c>
      <c r="BF89">
        <f>'Ancillary-Facility'!#REF!</f>
        <v/>
      </c>
      <c r="BG89">
        <f>'Ancillary-Facility'!#REF!</f>
        <v/>
      </c>
      <c r="BH89">
        <f>'Ancillary-Facility'!#REF!</f>
        <v/>
      </c>
    </row>
    <row r="90">
      <c r="A90">
        <f>'Ancillary-Facility'!E90</f>
        <v/>
      </c>
      <c r="B90">
        <f>'Ancillary-Facility'!F90</f>
        <v/>
      </c>
      <c r="C90" s="9">
        <f>'Ancillary-Facility'!G90</f>
        <v/>
      </c>
      <c r="D90" s="9">
        <f>'Ancillary-Facility'!N90</f>
        <v/>
      </c>
      <c r="E90">
        <f>'Ancillary-Facility'!I90</f>
        <v/>
      </c>
      <c r="F90">
        <f>'Ancillary-Facility'!O90</f>
        <v/>
      </c>
      <c r="G90">
        <f>'Ancillary-Facility'!P90</f>
        <v/>
      </c>
      <c r="H90">
        <f>'Ancillary-Facility'!Q90</f>
        <v/>
      </c>
      <c r="I90">
        <f>'Ancillary-Facility'!R90</f>
        <v/>
      </c>
      <c r="J90">
        <f>'Ancillary-Facility'!S90</f>
        <v/>
      </c>
      <c r="K90">
        <f>'Ancillary-Facility'!T90</f>
        <v/>
      </c>
      <c r="L90">
        <f>'Ancillary-Facility'!U90</f>
        <v/>
      </c>
      <c r="M90">
        <f>'Ancillary-Facility'!W90</f>
        <v/>
      </c>
      <c r="N90">
        <f>'Ancillary-Facility'!X90</f>
        <v/>
      </c>
      <c r="O90">
        <f>'Ancillary-Facility'!Y90</f>
        <v/>
      </c>
      <c r="P90">
        <f>'Ancillary-Facility'!Z90</f>
        <v/>
      </c>
      <c r="Q90">
        <f>'Ancillary-Facility'!AA90</f>
        <v/>
      </c>
      <c r="R90">
        <f>'Ancillary-Facility'!AB90</f>
        <v/>
      </c>
      <c r="S90">
        <f>'Ancillary-Facility'!AC90</f>
        <v/>
      </c>
      <c r="T90">
        <f>'Ancillary-Facility'!AD90</f>
        <v/>
      </c>
      <c r="U90">
        <f>'Ancillary-Facility'!AE90</f>
        <v/>
      </c>
      <c r="V90">
        <f>'Ancillary-Facility'!AF90</f>
        <v/>
      </c>
      <c r="W90">
        <f>'Ancillary-Facility'!#REF!</f>
        <v/>
      </c>
      <c r="X90">
        <f>'Ancillary-Facility'!#REF!</f>
        <v/>
      </c>
      <c r="Y90">
        <f>'Ancillary-Facility'!#REF!</f>
        <v/>
      </c>
      <c r="Z90">
        <f>'Ancillary-Facility'!#REF!</f>
        <v/>
      </c>
      <c r="AA90">
        <f>'Ancillary-Facility'!#REF!</f>
        <v/>
      </c>
      <c r="AB90">
        <f>'Ancillary-Facility'!#REF!</f>
        <v/>
      </c>
      <c r="AC90">
        <f>'Ancillary-Facility'!#REF!</f>
        <v/>
      </c>
      <c r="AD90">
        <f>'Ancillary-Facility'!#REF!</f>
        <v/>
      </c>
      <c r="AE90">
        <f>'Ancillary-Facility'!#REF!</f>
        <v/>
      </c>
      <c r="AF90">
        <f>'Ancillary-Facility'!#REF!</f>
        <v/>
      </c>
      <c r="AG90">
        <f>'Ancillary-Facility'!#REF!</f>
        <v/>
      </c>
      <c r="AH90">
        <f>'Ancillary-Facility'!#REF!</f>
        <v/>
      </c>
      <c r="AI90">
        <f>'Ancillary-Facility'!#REF!</f>
        <v/>
      </c>
      <c r="AJ90">
        <f>'Ancillary-Facility'!#REF!</f>
        <v/>
      </c>
      <c r="AK90">
        <f>'Ancillary-Facility'!#REF!</f>
        <v/>
      </c>
      <c r="AL90">
        <f>'Ancillary-Facility'!#REF!</f>
        <v/>
      </c>
      <c r="AM90">
        <f>'Ancillary-Facility'!#REF!</f>
        <v/>
      </c>
      <c r="AN90">
        <f>'Ancillary-Facility'!#REF!</f>
        <v/>
      </c>
      <c r="AO90">
        <f>'Ancillary-Facility'!#REF!</f>
        <v/>
      </c>
      <c r="AP90">
        <f>'Ancillary-Facility'!#REF!</f>
        <v/>
      </c>
      <c r="AQ90">
        <f>'Ancillary-Facility'!#REF!</f>
        <v/>
      </c>
      <c r="AR90">
        <f>'Ancillary-Facility'!#REF!</f>
        <v/>
      </c>
      <c r="AS90">
        <f>'Ancillary-Facility'!#REF!</f>
        <v/>
      </c>
      <c r="AT90">
        <f>'Ancillary-Facility'!#REF!</f>
        <v/>
      </c>
      <c r="AU90">
        <f>'Ancillary-Facility'!#REF!</f>
        <v/>
      </c>
      <c r="AV90">
        <f>'Ancillary-Facility'!#REF!</f>
        <v/>
      </c>
      <c r="AW90">
        <f>'Ancillary-Facility'!#REF!</f>
        <v/>
      </c>
      <c r="AX90">
        <f>'Ancillary-Facility'!#REF!</f>
        <v/>
      </c>
      <c r="AY90">
        <f>'Ancillary-Facility'!#REF!</f>
        <v/>
      </c>
      <c r="AZ90">
        <f>'Ancillary-Facility'!#REF!</f>
        <v/>
      </c>
      <c r="BA90">
        <f>'Ancillary-Facility'!#REF!</f>
        <v/>
      </c>
      <c r="BB90">
        <f>'Ancillary-Facility'!#REF!</f>
        <v/>
      </c>
      <c r="BC90">
        <f>'Ancillary-Facility'!#REF!</f>
        <v/>
      </c>
      <c r="BD90">
        <f>'Ancillary-Facility'!#REF!</f>
        <v/>
      </c>
      <c r="BE90">
        <f>'Ancillary-Facility'!#REF!</f>
        <v/>
      </c>
      <c r="BF90">
        <f>'Ancillary-Facility'!#REF!</f>
        <v/>
      </c>
      <c r="BG90">
        <f>'Ancillary-Facility'!#REF!</f>
        <v/>
      </c>
      <c r="BH90">
        <f>'Ancillary-Facility'!#REF!</f>
        <v/>
      </c>
    </row>
    <row r="91">
      <c r="A91">
        <f>'Ancillary-Facility'!E91</f>
        <v/>
      </c>
      <c r="B91">
        <f>'Ancillary-Facility'!F91</f>
        <v/>
      </c>
      <c r="C91" s="9">
        <f>'Ancillary-Facility'!G91</f>
        <v/>
      </c>
      <c r="D91" s="9">
        <f>'Ancillary-Facility'!N91</f>
        <v/>
      </c>
      <c r="E91">
        <f>'Ancillary-Facility'!I91</f>
        <v/>
      </c>
      <c r="F91">
        <f>'Ancillary-Facility'!O91</f>
        <v/>
      </c>
      <c r="G91">
        <f>'Ancillary-Facility'!P91</f>
        <v/>
      </c>
      <c r="H91">
        <f>'Ancillary-Facility'!Q91</f>
        <v/>
      </c>
      <c r="I91">
        <f>'Ancillary-Facility'!R91</f>
        <v/>
      </c>
      <c r="J91">
        <f>'Ancillary-Facility'!S91</f>
        <v/>
      </c>
      <c r="K91">
        <f>'Ancillary-Facility'!T91</f>
        <v/>
      </c>
      <c r="L91">
        <f>'Ancillary-Facility'!U91</f>
        <v/>
      </c>
      <c r="M91">
        <f>'Ancillary-Facility'!W91</f>
        <v/>
      </c>
      <c r="N91">
        <f>'Ancillary-Facility'!X91</f>
        <v/>
      </c>
      <c r="O91">
        <f>'Ancillary-Facility'!Y91</f>
        <v/>
      </c>
      <c r="P91">
        <f>'Ancillary-Facility'!Z91</f>
        <v/>
      </c>
      <c r="Q91">
        <f>'Ancillary-Facility'!AA91</f>
        <v/>
      </c>
      <c r="R91">
        <f>'Ancillary-Facility'!AB91</f>
        <v/>
      </c>
      <c r="S91">
        <f>'Ancillary-Facility'!AC91</f>
        <v/>
      </c>
      <c r="T91">
        <f>'Ancillary-Facility'!AD91</f>
        <v/>
      </c>
      <c r="U91">
        <f>'Ancillary-Facility'!AE91</f>
        <v/>
      </c>
      <c r="V91">
        <f>'Ancillary-Facility'!AF91</f>
        <v/>
      </c>
      <c r="W91">
        <f>'Ancillary-Facility'!#REF!</f>
        <v/>
      </c>
      <c r="X91">
        <f>'Ancillary-Facility'!#REF!</f>
        <v/>
      </c>
      <c r="Y91">
        <f>'Ancillary-Facility'!#REF!</f>
        <v/>
      </c>
      <c r="Z91">
        <f>'Ancillary-Facility'!#REF!</f>
        <v/>
      </c>
      <c r="AA91">
        <f>'Ancillary-Facility'!#REF!</f>
        <v/>
      </c>
      <c r="AB91">
        <f>'Ancillary-Facility'!#REF!</f>
        <v/>
      </c>
      <c r="AC91">
        <f>'Ancillary-Facility'!#REF!</f>
        <v/>
      </c>
      <c r="AD91">
        <f>'Ancillary-Facility'!#REF!</f>
        <v/>
      </c>
      <c r="AE91">
        <f>'Ancillary-Facility'!#REF!</f>
        <v/>
      </c>
      <c r="AF91">
        <f>'Ancillary-Facility'!#REF!</f>
        <v/>
      </c>
      <c r="AG91">
        <f>'Ancillary-Facility'!#REF!</f>
        <v/>
      </c>
      <c r="AH91">
        <f>'Ancillary-Facility'!#REF!</f>
        <v/>
      </c>
      <c r="AI91">
        <f>'Ancillary-Facility'!#REF!</f>
        <v/>
      </c>
      <c r="AJ91">
        <f>'Ancillary-Facility'!#REF!</f>
        <v/>
      </c>
      <c r="AK91">
        <f>'Ancillary-Facility'!#REF!</f>
        <v/>
      </c>
      <c r="AL91">
        <f>'Ancillary-Facility'!#REF!</f>
        <v/>
      </c>
      <c r="AM91">
        <f>'Ancillary-Facility'!#REF!</f>
        <v/>
      </c>
      <c r="AN91">
        <f>'Ancillary-Facility'!#REF!</f>
        <v/>
      </c>
      <c r="AO91">
        <f>'Ancillary-Facility'!#REF!</f>
        <v/>
      </c>
      <c r="AP91">
        <f>'Ancillary-Facility'!#REF!</f>
        <v/>
      </c>
      <c r="AQ91">
        <f>'Ancillary-Facility'!#REF!</f>
        <v/>
      </c>
      <c r="AR91">
        <f>'Ancillary-Facility'!#REF!</f>
        <v/>
      </c>
      <c r="AS91">
        <f>'Ancillary-Facility'!#REF!</f>
        <v/>
      </c>
      <c r="AT91">
        <f>'Ancillary-Facility'!#REF!</f>
        <v/>
      </c>
      <c r="AU91">
        <f>'Ancillary-Facility'!#REF!</f>
        <v/>
      </c>
      <c r="AV91">
        <f>'Ancillary-Facility'!#REF!</f>
        <v/>
      </c>
      <c r="AW91">
        <f>'Ancillary-Facility'!#REF!</f>
        <v/>
      </c>
      <c r="AX91">
        <f>'Ancillary-Facility'!#REF!</f>
        <v/>
      </c>
      <c r="AY91">
        <f>'Ancillary-Facility'!#REF!</f>
        <v/>
      </c>
      <c r="AZ91">
        <f>'Ancillary-Facility'!#REF!</f>
        <v/>
      </c>
      <c r="BA91">
        <f>'Ancillary-Facility'!#REF!</f>
        <v/>
      </c>
      <c r="BB91">
        <f>'Ancillary-Facility'!#REF!</f>
        <v/>
      </c>
      <c r="BC91">
        <f>'Ancillary-Facility'!#REF!</f>
        <v/>
      </c>
      <c r="BD91">
        <f>'Ancillary-Facility'!#REF!</f>
        <v/>
      </c>
      <c r="BE91">
        <f>'Ancillary-Facility'!#REF!</f>
        <v/>
      </c>
      <c r="BF91">
        <f>'Ancillary-Facility'!#REF!</f>
        <v/>
      </c>
      <c r="BG91">
        <f>'Ancillary-Facility'!#REF!</f>
        <v/>
      </c>
      <c r="BH91">
        <f>'Ancillary-Facility'!#REF!</f>
        <v/>
      </c>
    </row>
    <row r="92">
      <c r="A92">
        <f>'Ancillary-Facility'!E92</f>
        <v/>
      </c>
      <c r="B92">
        <f>'Ancillary-Facility'!F92</f>
        <v/>
      </c>
      <c r="C92" s="9">
        <f>'Ancillary-Facility'!G92</f>
        <v/>
      </c>
      <c r="D92" s="9">
        <f>'Ancillary-Facility'!N92</f>
        <v/>
      </c>
      <c r="E92">
        <f>'Ancillary-Facility'!I92</f>
        <v/>
      </c>
      <c r="F92">
        <f>'Ancillary-Facility'!O92</f>
        <v/>
      </c>
      <c r="G92">
        <f>'Ancillary-Facility'!P92</f>
        <v/>
      </c>
      <c r="H92">
        <f>'Ancillary-Facility'!Q92</f>
        <v/>
      </c>
      <c r="I92">
        <f>'Ancillary-Facility'!R92</f>
        <v/>
      </c>
      <c r="J92">
        <f>'Ancillary-Facility'!S92</f>
        <v/>
      </c>
      <c r="K92">
        <f>'Ancillary-Facility'!T92</f>
        <v/>
      </c>
      <c r="L92">
        <f>'Ancillary-Facility'!U92</f>
        <v/>
      </c>
      <c r="M92">
        <f>'Ancillary-Facility'!W92</f>
        <v/>
      </c>
      <c r="N92">
        <f>'Ancillary-Facility'!X92</f>
        <v/>
      </c>
      <c r="O92">
        <f>'Ancillary-Facility'!Y92</f>
        <v/>
      </c>
      <c r="P92">
        <f>'Ancillary-Facility'!Z92</f>
        <v/>
      </c>
      <c r="Q92">
        <f>'Ancillary-Facility'!AA92</f>
        <v/>
      </c>
      <c r="R92">
        <f>'Ancillary-Facility'!AB92</f>
        <v/>
      </c>
      <c r="S92">
        <f>'Ancillary-Facility'!AC92</f>
        <v/>
      </c>
      <c r="T92">
        <f>'Ancillary-Facility'!AD92</f>
        <v/>
      </c>
      <c r="U92">
        <f>'Ancillary-Facility'!AE92</f>
        <v/>
      </c>
      <c r="V92">
        <f>'Ancillary-Facility'!AF92</f>
        <v/>
      </c>
      <c r="W92">
        <f>'Ancillary-Facility'!#REF!</f>
        <v/>
      </c>
      <c r="X92">
        <f>'Ancillary-Facility'!#REF!</f>
        <v/>
      </c>
      <c r="Y92">
        <f>'Ancillary-Facility'!#REF!</f>
        <v/>
      </c>
      <c r="Z92">
        <f>'Ancillary-Facility'!#REF!</f>
        <v/>
      </c>
      <c r="AA92">
        <f>'Ancillary-Facility'!#REF!</f>
        <v/>
      </c>
      <c r="AB92">
        <f>'Ancillary-Facility'!#REF!</f>
        <v/>
      </c>
      <c r="AC92">
        <f>'Ancillary-Facility'!#REF!</f>
        <v/>
      </c>
      <c r="AD92">
        <f>'Ancillary-Facility'!#REF!</f>
        <v/>
      </c>
      <c r="AE92">
        <f>'Ancillary-Facility'!#REF!</f>
        <v/>
      </c>
      <c r="AF92">
        <f>'Ancillary-Facility'!#REF!</f>
        <v/>
      </c>
      <c r="AG92">
        <f>'Ancillary-Facility'!#REF!</f>
        <v/>
      </c>
      <c r="AH92">
        <f>'Ancillary-Facility'!#REF!</f>
        <v/>
      </c>
      <c r="AI92">
        <f>'Ancillary-Facility'!#REF!</f>
        <v/>
      </c>
      <c r="AJ92">
        <f>'Ancillary-Facility'!#REF!</f>
        <v/>
      </c>
      <c r="AK92">
        <f>'Ancillary-Facility'!#REF!</f>
        <v/>
      </c>
      <c r="AL92">
        <f>'Ancillary-Facility'!#REF!</f>
        <v/>
      </c>
      <c r="AM92">
        <f>'Ancillary-Facility'!#REF!</f>
        <v/>
      </c>
      <c r="AN92">
        <f>'Ancillary-Facility'!#REF!</f>
        <v/>
      </c>
      <c r="AO92">
        <f>'Ancillary-Facility'!#REF!</f>
        <v/>
      </c>
      <c r="AP92">
        <f>'Ancillary-Facility'!#REF!</f>
        <v/>
      </c>
      <c r="AQ92">
        <f>'Ancillary-Facility'!#REF!</f>
        <v/>
      </c>
      <c r="AR92">
        <f>'Ancillary-Facility'!#REF!</f>
        <v/>
      </c>
      <c r="AS92">
        <f>'Ancillary-Facility'!#REF!</f>
        <v/>
      </c>
      <c r="AT92">
        <f>'Ancillary-Facility'!#REF!</f>
        <v/>
      </c>
      <c r="AU92">
        <f>'Ancillary-Facility'!#REF!</f>
        <v/>
      </c>
      <c r="AV92">
        <f>'Ancillary-Facility'!#REF!</f>
        <v/>
      </c>
      <c r="AW92">
        <f>'Ancillary-Facility'!#REF!</f>
        <v/>
      </c>
      <c r="AX92">
        <f>'Ancillary-Facility'!#REF!</f>
        <v/>
      </c>
      <c r="AY92">
        <f>'Ancillary-Facility'!#REF!</f>
        <v/>
      </c>
      <c r="AZ92">
        <f>'Ancillary-Facility'!#REF!</f>
        <v/>
      </c>
      <c r="BA92">
        <f>'Ancillary-Facility'!#REF!</f>
        <v/>
      </c>
      <c r="BB92">
        <f>'Ancillary-Facility'!#REF!</f>
        <v/>
      </c>
      <c r="BC92">
        <f>'Ancillary-Facility'!#REF!</f>
        <v/>
      </c>
      <c r="BD92">
        <f>'Ancillary-Facility'!#REF!</f>
        <v/>
      </c>
      <c r="BE92">
        <f>'Ancillary-Facility'!#REF!</f>
        <v/>
      </c>
      <c r="BF92">
        <f>'Ancillary-Facility'!#REF!</f>
        <v/>
      </c>
      <c r="BG92">
        <f>'Ancillary-Facility'!#REF!</f>
        <v/>
      </c>
      <c r="BH92">
        <f>'Ancillary-Facility'!#REF!</f>
        <v/>
      </c>
    </row>
    <row r="93">
      <c r="A93">
        <f>'Ancillary-Facility'!E93</f>
        <v/>
      </c>
      <c r="B93">
        <f>'Ancillary-Facility'!F93</f>
        <v/>
      </c>
      <c r="C93" s="9">
        <f>'Ancillary-Facility'!G93</f>
        <v/>
      </c>
      <c r="D93" s="9">
        <f>'Ancillary-Facility'!N93</f>
        <v/>
      </c>
      <c r="E93">
        <f>'Ancillary-Facility'!I93</f>
        <v/>
      </c>
      <c r="F93">
        <f>'Ancillary-Facility'!O93</f>
        <v/>
      </c>
      <c r="G93">
        <f>'Ancillary-Facility'!P93</f>
        <v/>
      </c>
      <c r="H93">
        <f>'Ancillary-Facility'!Q93</f>
        <v/>
      </c>
      <c r="I93">
        <f>'Ancillary-Facility'!R93</f>
        <v/>
      </c>
      <c r="J93">
        <f>'Ancillary-Facility'!S93</f>
        <v/>
      </c>
      <c r="K93">
        <f>'Ancillary-Facility'!T93</f>
        <v/>
      </c>
      <c r="L93">
        <f>'Ancillary-Facility'!U93</f>
        <v/>
      </c>
      <c r="M93">
        <f>'Ancillary-Facility'!W93</f>
        <v/>
      </c>
      <c r="N93">
        <f>'Ancillary-Facility'!X93</f>
        <v/>
      </c>
      <c r="O93">
        <f>'Ancillary-Facility'!Y93</f>
        <v/>
      </c>
      <c r="P93">
        <f>'Ancillary-Facility'!Z93</f>
        <v/>
      </c>
      <c r="Q93">
        <f>'Ancillary-Facility'!AA93</f>
        <v/>
      </c>
      <c r="R93">
        <f>'Ancillary-Facility'!AB93</f>
        <v/>
      </c>
      <c r="S93">
        <f>'Ancillary-Facility'!AC93</f>
        <v/>
      </c>
      <c r="T93">
        <f>'Ancillary-Facility'!AD93</f>
        <v/>
      </c>
      <c r="U93">
        <f>'Ancillary-Facility'!AE93</f>
        <v/>
      </c>
      <c r="V93">
        <f>'Ancillary-Facility'!AF93</f>
        <v/>
      </c>
      <c r="W93">
        <f>'Ancillary-Facility'!#REF!</f>
        <v/>
      </c>
      <c r="X93">
        <f>'Ancillary-Facility'!#REF!</f>
        <v/>
      </c>
      <c r="Y93">
        <f>'Ancillary-Facility'!#REF!</f>
        <v/>
      </c>
      <c r="Z93">
        <f>'Ancillary-Facility'!#REF!</f>
        <v/>
      </c>
      <c r="AA93">
        <f>'Ancillary-Facility'!#REF!</f>
        <v/>
      </c>
      <c r="AB93">
        <f>'Ancillary-Facility'!#REF!</f>
        <v/>
      </c>
      <c r="AC93">
        <f>'Ancillary-Facility'!#REF!</f>
        <v/>
      </c>
      <c r="AD93">
        <f>'Ancillary-Facility'!#REF!</f>
        <v/>
      </c>
      <c r="AE93">
        <f>'Ancillary-Facility'!#REF!</f>
        <v/>
      </c>
      <c r="AF93">
        <f>'Ancillary-Facility'!#REF!</f>
        <v/>
      </c>
      <c r="AG93">
        <f>'Ancillary-Facility'!#REF!</f>
        <v/>
      </c>
      <c r="AH93">
        <f>'Ancillary-Facility'!#REF!</f>
        <v/>
      </c>
      <c r="AI93">
        <f>'Ancillary-Facility'!#REF!</f>
        <v/>
      </c>
      <c r="AJ93">
        <f>'Ancillary-Facility'!#REF!</f>
        <v/>
      </c>
      <c r="AK93">
        <f>'Ancillary-Facility'!#REF!</f>
        <v/>
      </c>
      <c r="AL93">
        <f>'Ancillary-Facility'!#REF!</f>
        <v/>
      </c>
      <c r="AM93">
        <f>'Ancillary-Facility'!#REF!</f>
        <v/>
      </c>
      <c r="AN93">
        <f>'Ancillary-Facility'!#REF!</f>
        <v/>
      </c>
      <c r="AO93">
        <f>'Ancillary-Facility'!#REF!</f>
        <v/>
      </c>
      <c r="AP93">
        <f>'Ancillary-Facility'!#REF!</f>
        <v/>
      </c>
      <c r="AQ93">
        <f>'Ancillary-Facility'!#REF!</f>
        <v/>
      </c>
      <c r="AR93">
        <f>'Ancillary-Facility'!#REF!</f>
        <v/>
      </c>
      <c r="AS93">
        <f>'Ancillary-Facility'!#REF!</f>
        <v/>
      </c>
      <c r="AT93">
        <f>'Ancillary-Facility'!#REF!</f>
        <v/>
      </c>
      <c r="AU93">
        <f>'Ancillary-Facility'!#REF!</f>
        <v/>
      </c>
      <c r="AV93">
        <f>'Ancillary-Facility'!#REF!</f>
        <v/>
      </c>
      <c r="AW93">
        <f>'Ancillary-Facility'!#REF!</f>
        <v/>
      </c>
      <c r="AX93">
        <f>'Ancillary-Facility'!#REF!</f>
        <v/>
      </c>
      <c r="AY93">
        <f>'Ancillary-Facility'!#REF!</f>
        <v/>
      </c>
      <c r="AZ93">
        <f>'Ancillary-Facility'!#REF!</f>
        <v/>
      </c>
      <c r="BA93">
        <f>'Ancillary-Facility'!#REF!</f>
        <v/>
      </c>
      <c r="BB93">
        <f>'Ancillary-Facility'!#REF!</f>
        <v/>
      </c>
      <c r="BC93">
        <f>'Ancillary-Facility'!#REF!</f>
        <v/>
      </c>
      <c r="BD93">
        <f>'Ancillary-Facility'!#REF!</f>
        <v/>
      </c>
      <c r="BE93">
        <f>'Ancillary-Facility'!#REF!</f>
        <v/>
      </c>
      <c r="BF93">
        <f>'Ancillary-Facility'!#REF!</f>
        <v/>
      </c>
      <c r="BG93">
        <f>'Ancillary-Facility'!#REF!</f>
        <v/>
      </c>
      <c r="BH93">
        <f>'Ancillary-Facility'!#REF!</f>
        <v/>
      </c>
    </row>
    <row r="94">
      <c r="A94">
        <f>'Ancillary-Facility'!E94</f>
        <v/>
      </c>
      <c r="B94">
        <f>'Ancillary-Facility'!F94</f>
        <v/>
      </c>
      <c r="C94" s="9">
        <f>'Ancillary-Facility'!G94</f>
        <v/>
      </c>
      <c r="D94" s="9">
        <f>'Ancillary-Facility'!N94</f>
        <v/>
      </c>
      <c r="E94">
        <f>'Ancillary-Facility'!I94</f>
        <v/>
      </c>
      <c r="F94">
        <f>'Ancillary-Facility'!O94</f>
        <v/>
      </c>
      <c r="G94">
        <f>'Ancillary-Facility'!P94</f>
        <v/>
      </c>
      <c r="H94">
        <f>'Ancillary-Facility'!Q94</f>
        <v/>
      </c>
      <c r="I94">
        <f>'Ancillary-Facility'!R94</f>
        <v/>
      </c>
      <c r="J94">
        <f>'Ancillary-Facility'!S94</f>
        <v/>
      </c>
      <c r="K94">
        <f>'Ancillary-Facility'!T94</f>
        <v/>
      </c>
      <c r="L94">
        <f>'Ancillary-Facility'!U94</f>
        <v/>
      </c>
      <c r="M94">
        <f>'Ancillary-Facility'!W94</f>
        <v/>
      </c>
      <c r="N94">
        <f>'Ancillary-Facility'!X94</f>
        <v/>
      </c>
      <c r="O94">
        <f>'Ancillary-Facility'!Y94</f>
        <v/>
      </c>
      <c r="P94">
        <f>'Ancillary-Facility'!Z94</f>
        <v/>
      </c>
      <c r="Q94">
        <f>'Ancillary-Facility'!AA94</f>
        <v/>
      </c>
      <c r="R94">
        <f>'Ancillary-Facility'!AB94</f>
        <v/>
      </c>
      <c r="S94">
        <f>'Ancillary-Facility'!AC94</f>
        <v/>
      </c>
      <c r="T94">
        <f>'Ancillary-Facility'!AD94</f>
        <v/>
      </c>
      <c r="U94">
        <f>'Ancillary-Facility'!AE94</f>
        <v/>
      </c>
      <c r="V94">
        <f>'Ancillary-Facility'!AF94</f>
        <v/>
      </c>
      <c r="W94">
        <f>'Ancillary-Facility'!#REF!</f>
        <v/>
      </c>
      <c r="X94">
        <f>'Ancillary-Facility'!#REF!</f>
        <v/>
      </c>
      <c r="Y94">
        <f>'Ancillary-Facility'!#REF!</f>
        <v/>
      </c>
      <c r="Z94">
        <f>'Ancillary-Facility'!#REF!</f>
        <v/>
      </c>
      <c r="AA94">
        <f>'Ancillary-Facility'!#REF!</f>
        <v/>
      </c>
      <c r="AB94">
        <f>'Ancillary-Facility'!#REF!</f>
        <v/>
      </c>
      <c r="AC94">
        <f>'Ancillary-Facility'!#REF!</f>
        <v/>
      </c>
      <c r="AD94">
        <f>'Ancillary-Facility'!#REF!</f>
        <v/>
      </c>
      <c r="AE94">
        <f>'Ancillary-Facility'!#REF!</f>
        <v/>
      </c>
      <c r="AF94">
        <f>'Ancillary-Facility'!#REF!</f>
        <v/>
      </c>
      <c r="AG94">
        <f>'Ancillary-Facility'!#REF!</f>
        <v/>
      </c>
      <c r="AH94">
        <f>'Ancillary-Facility'!#REF!</f>
        <v/>
      </c>
      <c r="AI94">
        <f>'Ancillary-Facility'!#REF!</f>
        <v/>
      </c>
      <c r="AJ94">
        <f>'Ancillary-Facility'!#REF!</f>
        <v/>
      </c>
      <c r="AK94">
        <f>'Ancillary-Facility'!#REF!</f>
        <v/>
      </c>
      <c r="AL94">
        <f>'Ancillary-Facility'!#REF!</f>
        <v/>
      </c>
      <c r="AM94">
        <f>'Ancillary-Facility'!#REF!</f>
        <v/>
      </c>
      <c r="AN94">
        <f>'Ancillary-Facility'!#REF!</f>
        <v/>
      </c>
      <c r="AO94">
        <f>'Ancillary-Facility'!#REF!</f>
        <v/>
      </c>
      <c r="AP94">
        <f>'Ancillary-Facility'!#REF!</f>
        <v/>
      </c>
      <c r="AQ94">
        <f>'Ancillary-Facility'!#REF!</f>
        <v/>
      </c>
      <c r="AR94">
        <f>'Ancillary-Facility'!#REF!</f>
        <v/>
      </c>
      <c r="AS94">
        <f>'Ancillary-Facility'!#REF!</f>
        <v/>
      </c>
      <c r="AT94">
        <f>'Ancillary-Facility'!#REF!</f>
        <v/>
      </c>
      <c r="AU94">
        <f>'Ancillary-Facility'!#REF!</f>
        <v/>
      </c>
      <c r="AV94">
        <f>'Ancillary-Facility'!#REF!</f>
        <v/>
      </c>
      <c r="AW94">
        <f>'Ancillary-Facility'!#REF!</f>
        <v/>
      </c>
      <c r="AX94">
        <f>'Ancillary-Facility'!#REF!</f>
        <v/>
      </c>
      <c r="AY94">
        <f>'Ancillary-Facility'!#REF!</f>
        <v/>
      </c>
      <c r="AZ94">
        <f>'Ancillary-Facility'!#REF!</f>
        <v/>
      </c>
      <c r="BA94">
        <f>'Ancillary-Facility'!#REF!</f>
        <v/>
      </c>
      <c r="BB94">
        <f>'Ancillary-Facility'!#REF!</f>
        <v/>
      </c>
      <c r="BC94">
        <f>'Ancillary-Facility'!#REF!</f>
        <v/>
      </c>
      <c r="BD94">
        <f>'Ancillary-Facility'!#REF!</f>
        <v/>
      </c>
      <c r="BE94">
        <f>'Ancillary-Facility'!#REF!</f>
        <v/>
      </c>
      <c r="BF94">
        <f>'Ancillary-Facility'!#REF!</f>
        <v/>
      </c>
      <c r="BG94">
        <f>'Ancillary-Facility'!#REF!</f>
        <v/>
      </c>
      <c r="BH94">
        <f>'Ancillary-Facility'!#REF!</f>
        <v/>
      </c>
    </row>
    <row r="95">
      <c r="A95">
        <f>'Ancillary-Facility'!E95</f>
        <v/>
      </c>
      <c r="B95">
        <f>'Ancillary-Facility'!F95</f>
        <v/>
      </c>
      <c r="C95" s="9">
        <f>'Ancillary-Facility'!G95</f>
        <v/>
      </c>
      <c r="D95" s="9">
        <f>'Ancillary-Facility'!N95</f>
        <v/>
      </c>
      <c r="E95">
        <f>'Ancillary-Facility'!I95</f>
        <v/>
      </c>
      <c r="F95">
        <f>'Ancillary-Facility'!O95</f>
        <v/>
      </c>
      <c r="G95">
        <f>'Ancillary-Facility'!P95</f>
        <v/>
      </c>
      <c r="H95">
        <f>'Ancillary-Facility'!Q95</f>
        <v/>
      </c>
      <c r="I95">
        <f>'Ancillary-Facility'!R95</f>
        <v/>
      </c>
      <c r="J95">
        <f>'Ancillary-Facility'!S95</f>
        <v/>
      </c>
      <c r="K95">
        <f>'Ancillary-Facility'!T95</f>
        <v/>
      </c>
      <c r="L95">
        <f>'Ancillary-Facility'!U95</f>
        <v/>
      </c>
      <c r="M95">
        <f>'Ancillary-Facility'!W95</f>
        <v/>
      </c>
      <c r="N95">
        <f>'Ancillary-Facility'!X95</f>
        <v/>
      </c>
      <c r="O95">
        <f>'Ancillary-Facility'!Y95</f>
        <v/>
      </c>
      <c r="P95">
        <f>'Ancillary-Facility'!Z95</f>
        <v/>
      </c>
      <c r="Q95">
        <f>'Ancillary-Facility'!AA95</f>
        <v/>
      </c>
      <c r="R95">
        <f>'Ancillary-Facility'!AB95</f>
        <v/>
      </c>
      <c r="S95">
        <f>'Ancillary-Facility'!AC95</f>
        <v/>
      </c>
      <c r="T95">
        <f>'Ancillary-Facility'!AD95</f>
        <v/>
      </c>
      <c r="U95">
        <f>'Ancillary-Facility'!AE95</f>
        <v/>
      </c>
      <c r="V95">
        <f>'Ancillary-Facility'!AF95</f>
        <v/>
      </c>
      <c r="W95">
        <f>'Ancillary-Facility'!#REF!</f>
        <v/>
      </c>
      <c r="X95">
        <f>'Ancillary-Facility'!#REF!</f>
        <v/>
      </c>
      <c r="Y95">
        <f>'Ancillary-Facility'!#REF!</f>
        <v/>
      </c>
      <c r="Z95">
        <f>'Ancillary-Facility'!#REF!</f>
        <v/>
      </c>
      <c r="AA95">
        <f>'Ancillary-Facility'!#REF!</f>
        <v/>
      </c>
      <c r="AB95">
        <f>'Ancillary-Facility'!#REF!</f>
        <v/>
      </c>
      <c r="AC95">
        <f>'Ancillary-Facility'!#REF!</f>
        <v/>
      </c>
      <c r="AD95">
        <f>'Ancillary-Facility'!#REF!</f>
        <v/>
      </c>
      <c r="AE95">
        <f>'Ancillary-Facility'!#REF!</f>
        <v/>
      </c>
      <c r="AF95">
        <f>'Ancillary-Facility'!#REF!</f>
        <v/>
      </c>
      <c r="AG95">
        <f>'Ancillary-Facility'!#REF!</f>
        <v/>
      </c>
      <c r="AH95">
        <f>'Ancillary-Facility'!#REF!</f>
        <v/>
      </c>
      <c r="AI95">
        <f>'Ancillary-Facility'!#REF!</f>
        <v/>
      </c>
      <c r="AJ95">
        <f>'Ancillary-Facility'!#REF!</f>
        <v/>
      </c>
      <c r="AK95">
        <f>'Ancillary-Facility'!#REF!</f>
        <v/>
      </c>
      <c r="AL95">
        <f>'Ancillary-Facility'!#REF!</f>
        <v/>
      </c>
      <c r="AM95">
        <f>'Ancillary-Facility'!#REF!</f>
        <v/>
      </c>
      <c r="AN95">
        <f>'Ancillary-Facility'!#REF!</f>
        <v/>
      </c>
      <c r="AO95">
        <f>'Ancillary-Facility'!#REF!</f>
        <v/>
      </c>
      <c r="AP95">
        <f>'Ancillary-Facility'!#REF!</f>
        <v/>
      </c>
      <c r="AQ95">
        <f>'Ancillary-Facility'!#REF!</f>
        <v/>
      </c>
      <c r="AR95">
        <f>'Ancillary-Facility'!#REF!</f>
        <v/>
      </c>
      <c r="AS95">
        <f>'Ancillary-Facility'!#REF!</f>
        <v/>
      </c>
      <c r="AT95">
        <f>'Ancillary-Facility'!#REF!</f>
        <v/>
      </c>
      <c r="AU95">
        <f>'Ancillary-Facility'!#REF!</f>
        <v/>
      </c>
      <c r="AV95">
        <f>'Ancillary-Facility'!#REF!</f>
        <v/>
      </c>
      <c r="AW95">
        <f>'Ancillary-Facility'!#REF!</f>
        <v/>
      </c>
      <c r="AX95">
        <f>'Ancillary-Facility'!#REF!</f>
        <v/>
      </c>
      <c r="AY95">
        <f>'Ancillary-Facility'!#REF!</f>
        <v/>
      </c>
      <c r="AZ95">
        <f>'Ancillary-Facility'!#REF!</f>
        <v/>
      </c>
      <c r="BA95">
        <f>'Ancillary-Facility'!#REF!</f>
        <v/>
      </c>
      <c r="BB95">
        <f>'Ancillary-Facility'!#REF!</f>
        <v/>
      </c>
      <c r="BC95">
        <f>'Ancillary-Facility'!#REF!</f>
        <v/>
      </c>
      <c r="BD95">
        <f>'Ancillary-Facility'!#REF!</f>
        <v/>
      </c>
      <c r="BE95">
        <f>'Ancillary-Facility'!#REF!</f>
        <v/>
      </c>
      <c r="BF95">
        <f>'Ancillary-Facility'!#REF!</f>
        <v/>
      </c>
      <c r="BG95">
        <f>'Ancillary-Facility'!#REF!</f>
        <v/>
      </c>
      <c r="BH95">
        <f>'Ancillary-Facility'!#REF!</f>
        <v/>
      </c>
    </row>
    <row r="96">
      <c r="A96">
        <f>'Ancillary-Facility'!E96</f>
        <v/>
      </c>
      <c r="B96">
        <f>'Ancillary-Facility'!F96</f>
        <v/>
      </c>
      <c r="C96" s="9">
        <f>'Ancillary-Facility'!G96</f>
        <v/>
      </c>
      <c r="D96" s="9">
        <f>'Ancillary-Facility'!N96</f>
        <v/>
      </c>
      <c r="E96">
        <f>'Ancillary-Facility'!I96</f>
        <v/>
      </c>
      <c r="F96">
        <f>'Ancillary-Facility'!O96</f>
        <v/>
      </c>
      <c r="G96">
        <f>'Ancillary-Facility'!P96</f>
        <v/>
      </c>
      <c r="H96">
        <f>'Ancillary-Facility'!Q96</f>
        <v/>
      </c>
      <c r="I96">
        <f>'Ancillary-Facility'!R96</f>
        <v/>
      </c>
      <c r="J96">
        <f>'Ancillary-Facility'!S96</f>
        <v/>
      </c>
      <c r="K96">
        <f>'Ancillary-Facility'!T96</f>
        <v/>
      </c>
      <c r="L96">
        <f>'Ancillary-Facility'!U96</f>
        <v/>
      </c>
      <c r="M96">
        <f>'Ancillary-Facility'!W96</f>
        <v/>
      </c>
      <c r="N96">
        <f>'Ancillary-Facility'!X96</f>
        <v/>
      </c>
      <c r="O96">
        <f>'Ancillary-Facility'!Y96</f>
        <v/>
      </c>
      <c r="P96">
        <f>'Ancillary-Facility'!Z96</f>
        <v/>
      </c>
      <c r="Q96">
        <f>'Ancillary-Facility'!AA96</f>
        <v/>
      </c>
      <c r="R96">
        <f>'Ancillary-Facility'!AB96</f>
        <v/>
      </c>
      <c r="S96">
        <f>'Ancillary-Facility'!AC96</f>
        <v/>
      </c>
      <c r="T96">
        <f>'Ancillary-Facility'!AD96</f>
        <v/>
      </c>
      <c r="U96">
        <f>'Ancillary-Facility'!AE96</f>
        <v/>
      </c>
      <c r="V96">
        <f>'Ancillary-Facility'!AF96</f>
        <v/>
      </c>
      <c r="W96">
        <f>'Ancillary-Facility'!#REF!</f>
        <v/>
      </c>
      <c r="X96">
        <f>'Ancillary-Facility'!#REF!</f>
        <v/>
      </c>
      <c r="Y96">
        <f>'Ancillary-Facility'!#REF!</f>
        <v/>
      </c>
      <c r="Z96">
        <f>'Ancillary-Facility'!#REF!</f>
        <v/>
      </c>
      <c r="AA96">
        <f>'Ancillary-Facility'!#REF!</f>
        <v/>
      </c>
      <c r="AB96">
        <f>'Ancillary-Facility'!#REF!</f>
        <v/>
      </c>
      <c r="AC96">
        <f>'Ancillary-Facility'!#REF!</f>
        <v/>
      </c>
      <c r="AD96">
        <f>'Ancillary-Facility'!#REF!</f>
        <v/>
      </c>
      <c r="AE96">
        <f>'Ancillary-Facility'!#REF!</f>
        <v/>
      </c>
      <c r="AF96">
        <f>'Ancillary-Facility'!#REF!</f>
        <v/>
      </c>
      <c r="AG96">
        <f>'Ancillary-Facility'!#REF!</f>
        <v/>
      </c>
      <c r="AH96">
        <f>'Ancillary-Facility'!#REF!</f>
        <v/>
      </c>
      <c r="AI96">
        <f>'Ancillary-Facility'!#REF!</f>
        <v/>
      </c>
      <c r="AJ96">
        <f>'Ancillary-Facility'!#REF!</f>
        <v/>
      </c>
      <c r="AK96">
        <f>'Ancillary-Facility'!#REF!</f>
        <v/>
      </c>
      <c r="AL96">
        <f>'Ancillary-Facility'!#REF!</f>
        <v/>
      </c>
      <c r="AM96">
        <f>'Ancillary-Facility'!#REF!</f>
        <v/>
      </c>
      <c r="AN96">
        <f>'Ancillary-Facility'!#REF!</f>
        <v/>
      </c>
      <c r="AO96">
        <f>'Ancillary-Facility'!#REF!</f>
        <v/>
      </c>
      <c r="AP96">
        <f>'Ancillary-Facility'!#REF!</f>
        <v/>
      </c>
      <c r="AQ96">
        <f>'Ancillary-Facility'!#REF!</f>
        <v/>
      </c>
      <c r="AR96">
        <f>'Ancillary-Facility'!#REF!</f>
        <v/>
      </c>
      <c r="AS96">
        <f>'Ancillary-Facility'!#REF!</f>
        <v/>
      </c>
      <c r="AT96">
        <f>'Ancillary-Facility'!#REF!</f>
        <v/>
      </c>
      <c r="AU96">
        <f>'Ancillary-Facility'!#REF!</f>
        <v/>
      </c>
      <c r="AV96">
        <f>'Ancillary-Facility'!#REF!</f>
        <v/>
      </c>
      <c r="AW96">
        <f>'Ancillary-Facility'!#REF!</f>
        <v/>
      </c>
      <c r="AX96">
        <f>'Ancillary-Facility'!#REF!</f>
        <v/>
      </c>
      <c r="AY96">
        <f>'Ancillary-Facility'!#REF!</f>
        <v/>
      </c>
      <c r="AZ96">
        <f>'Ancillary-Facility'!#REF!</f>
        <v/>
      </c>
      <c r="BA96">
        <f>'Ancillary-Facility'!#REF!</f>
        <v/>
      </c>
      <c r="BB96">
        <f>'Ancillary-Facility'!#REF!</f>
        <v/>
      </c>
      <c r="BC96">
        <f>'Ancillary-Facility'!#REF!</f>
        <v/>
      </c>
      <c r="BD96">
        <f>'Ancillary-Facility'!#REF!</f>
        <v/>
      </c>
      <c r="BE96">
        <f>'Ancillary-Facility'!#REF!</f>
        <v/>
      </c>
      <c r="BF96">
        <f>'Ancillary-Facility'!#REF!</f>
        <v/>
      </c>
      <c r="BG96">
        <f>'Ancillary-Facility'!#REF!</f>
        <v/>
      </c>
      <c r="BH96">
        <f>'Ancillary-Facility'!#REF!</f>
        <v/>
      </c>
    </row>
    <row r="97">
      <c r="A97">
        <f>'Ancillary-Facility'!E97</f>
        <v/>
      </c>
      <c r="B97">
        <f>'Ancillary-Facility'!F97</f>
        <v/>
      </c>
      <c r="C97" s="9">
        <f>'Ancillary-Facility'!G97</f>
        <v/>
      </c>
      <c r="D97" s="9">
        <f>'Ancillary-Facility'!N97</f>
        <v/>
      </c>
      <c r="E97">
        <f>'Ancillary-Facility'!I97</f>
        <v/>
      </c>
      <c r="F97">
        <f>'Ancillary-Facility'!O97</f>
        <v/>
      </c>
      <c r="G97">
        <f>'Ancillary-Facility'!P97</f>
        <v/>
      </c>
      <c r="H97">
        <f>'Ancillary-Facility'!Q97</f>
        <v/>
      </c>
      <c r="I97">
        <f>'Ancillary-Facility'!R97</f>
        <v/>
      </c>
      <c r="J97">
        <f>'Ancillary-Facility'!S97</f>
        <v/>
      </c>
      <c r="K97">
        <f>'Ancillary-Facility'!T97</f>
        <v/>
      </c>
      <c r="L97">
        <f>'Ancillary-Facility'!U97</f>
        <v/>
      </c>
      <c r="M97">
        <f>'Ancillary-Facility'!W97</f>
        <v/>
      </c>
      <c r="N97">
        <f>'Ancillary-Facility'!X97</f>
        <v/>
      </c>
      <c r="O97">
        <f>'Ancillary-Facility'!Y97</f>
        <v/>
      </c>
      <c r="P97">
        <f>'Ancillary-Facility'!Z97</f>
        <v/>
      </c>
      <c r="Q97">
        <f>'Ancillary-Facility'!AA97</f>
        <v/>
      </c>
      <c r="R97">
        <f>'Ancillary-Facility'!AB97</f>
        <v/>
      </c>
      <c r="S97">
        <f>'Ancillary-Facility'!AC97</f>
        <v/>
      </c>
      <c r="T97">
        <f>'Ancillary-Facility'!AD97</f>
        <v/>
      </c>
      <c r="U97">
        <f>'Ancillary-Facility'!AE97</f>
        <v/>
      </c>
      <c r="V97">
        <f>'Ancillary-Facility'!AF97</f>
        <v/>
      </c>
      <c r="W97">
        <f>'Ancillary-Facility'!#REF!</f>
        <v/>
      </c>
      <c r="X97">
        <f>'Ancillary-Facility'!#REF!</f>
        <v/>
      </c>
      <c r="Y97">
        <f>'Ancillary-Facility'!#REF!</f>
        <v/>
      </c>
      <c r="Z97">
        <f>'Ancillary-Facility'!#REF!</f>
        <v/>
      </c>
      <c r="AA97">
        <f>'Ancillary-Facility'!#REF!</f>
        <v/>
      </c>
      <c r="AB97">
        <f>'Ancillary-Facility'!#REF!</f>
        <v/>
      </c>
      <c r="AC97">
        <f>'Ancillary-Facility'!#REF!</f>
        <v/>
      </c>
      <c r="AD97">
        <f>'Ancillary-Facility'!#REF!</f>
        <v/>
      </c>
      <c r="AE97">
        <f>'Ancillary-Facility'!#REF!</f>
        <v/>
      </c>
      <c r="AF97">
        <f>'Ancillary-Facility'!#REF!</f>
        <v/>
      </c>
      <c r="AG97">
        <f>'Ancillary-Facility'!#REF!</f>
        <v/>
      </c>
      <c r="AH97">
        <f>'Ancillary-Facility'!#REF!</f>
        <v/>
      </c>
      <c r="AI97">
        <f>'Ancillary-Facility'!#REF!</f>
        <v/>
      </c>
      <c r="AJ97">
        <f>'Ancillary-Facility'!#REF!</f>
        <v/>
      </c>
      <c r="AK97">
        <f>'Ancillary-Facility'!#REF!</f>
        <v/>
      </c>
      <c r="AL97">
        <f>'Ancillary-Facility'!#REF!</f>
        <v/>
      </c>
      <c r="AM97">
        <f>'Ancillary-Facility'!#REF!</f>
        <v/>
      </c>
      <c r="AN97">
        <f>'Ancillary-Facility'!#REF!</f>
        <v/>
      </c>
      <c r="AO97">
        <f>'Ancillary-Facility'!#REF!</f>
        <v/>
      </c>
      <c r="AP97">
        <f>'Ancillary-Facility'!#REF!</f>
        <v/>
      </c>
      <c r="AQ97">
        <f>'Ancillary-Facility'!#REF!</f>
        <v/>
      </c>
      <c r="AR97">
        <f>'Ancillary-Facility'!#REF!</f>
        <v/>
      </c>
      <c r="AS97">
        <f>'Ancillary-Facility'!#REF!</f>
        <v/>
      </c>
      <c r="AT97">
        <f>'Ancillary-Facility'!#REF!</f>
        <v/>
      </c>
      <c r="AU97">
        <f>'Ancillary-Facility'!#REF!</f>
        <v/>
      </c>
      <c r="AV97">
        <f>'Ancillary-Facility'!#REF!</f>
        <v/>
      </c>
      <c r="AW97">
        <f>'Ancillary-Facility'!#REF!</f>
        <v/>
      </c>
      <c r="AX97">
        <f>'Ancillary-Facility'!#REF!</f>
        <v/>
      </c>
      <c r="AY97">
        <f>'Ancillary-Facility'!#REF!</f>
        <v/>
      </c>
      <c r="AZ97">
        <f>'Ancillary-Facility'!#REF!</f>
        <v/>
      </c>
      <c r="BA97">
        <f>'Ancillary-Facility'!#REF!</f>
        <v/>
      </c>
      <c r="BB97">
        <f>'Ancillary-Facility'!#REF!</f>
        <v/>
      </c>
      <c r="BC97">
        <f>'Ancillary-Facility'!#REF!</f>
        <v/>
      </c>
      <c r="BD97">
        <f>'Ancillary-Facility'!#REF!</f>
        <v/>
      </c>
      <c r="BE97">
        <f>'Ancillary-Facility'!#REF!</f>
        <v/>
      </c>
      <c r="BF97">
        <f>'Ancillary-Facility'!#REF!</f>
        <v/>
      </c>
      <c r="BG97">
        <f>'Ancillary-Facility'!#REF!</f>
        <v/>
      </c>
      <c r="BH97">
        <f>'Ancillary-Facility'!#REF!</f>
        <v/>
      </c>
    </row>
    <row r="98">
      <c r="A98">
        <f>'Ancillary-Facility'!E98</f>
        <v/>
      </c>
      <c r="B98">
        <f>'Ancillary-Facility'!F98</f>
        <v/>
      </c>
      <c r="C98" s="9">
        <f>'Ancillary-Facility'!G98</f>
        <v/>
      </c>
      <c r="D98" s="9">
        <f>'Ancillary-Facility'!N98</f>
        <v/>
      </c>
      <c r="E98">
        <f>'Ancillary-Facility'!I98</f>
        <v/>
      </c>
      <c r="F98">
        <f>'Ancillary-Facility'!O98</f>
        <v/>
      </c>
      <c r="G98">
        <f>'Ancillary-Facility'!P98</f>
        <v/>
      </c>
      <c r="H98">
        <f>'Ancillary-Facility'!Q98</f>
        <v/>
      </c>
      <c r="I98">
        <f>'Ancillary-Facility'!R98</f>
        <v/>
      </c>
      <c r="J98">
        <f>'Ancillary-Facility'!S98</f>
        <v/>
      </c>
      <c r="K98">
        <f>'Ancillary-Facility'!T98</f>
        <v/>
      </c>
      <c r="L98">
        <f>'Ancillary-Facility'!U98</f>
        <v/>
      </c>
      <c r="M98">
        <f>'Ancillary-Facility'!W98</f>
        <v/>
      </c>
      <c r="N98">
        <f>'Ancillary-Facility'!X98</f>
        <v/>
      </c>
      <c r="O98">
        <f>'Ancillary-Facility'!Y98</f>
        <v/>
      </c>
      <c r="P98">
        <f>'Ancillary-Facility'!Z98</f>
        <v/>
      </c>
      <c r="Q98">
        <f>'Ancillary-Facility'!AA98</f>
        <v/>
      </c>
      <c r="R98">
        <f>'Ancillary-Facility'!AB98</f>
        <v/>
      </c>
      <c r="S98">
        <f>'Ancillary-Facility'!AC98</f>
        <v/>
      </c>
      <c r="T98">
        <f>'Ancillary-Facility'!AD98</f>
        <v/>
      </c>
      <c r="U98">
        <f>'Ancillary-Facility'!AE98</f>
        <v/>
      </c>
      <c r="V98">
        <f>'Ancillary-Facility'!AF98</f>
        <v/>
      </c>
      <c r="W98">
        <f>'Ancillary-Facility'!#REF!</f>
        <v/>
      </c>
      <c r="X98">
        <f>'Ancillary-Facility'!#REF!</f>
        <v/>
      </c>
      <c r="Y98">
        <f>'Ancillary-Facility'!#REF!</f>
        <v/>
      </c>
      <c r="Z98">
        <f>'Ancillary-Facility'!#REF!</f>
        <v/>
      </c>
      <c r="AA98">
        <f>'Ancillary-Facility'!#REF!</f>
        <v/>
      </c>
      <c r="AB98">
        <f>'Ancillary-Facility'!#REF!</f>
        <v/>
      </c>
      <c r="AC98">
        <f>'Ancillary-Facility'!#REF!</f>
        <v/>
      </c>
      <c r="AD98">
        <f>'Ancillary-Facility'!#REF!</f>
        <v/>
      </c>
      <c r="AE98">
        <f>'Ancillary-Facility'!#REF!</f>
        <v/>
      </c>
      <c r="AF98">
        <f>'Ancillary-Facility'!#REF!</f>
        <v/>
      </c>
      <c r="AG98">
        <f>'Ancillary-Facility'!#REF!</f>
        <v/>
      </c>
      <c r="AH98">
        <f>'Ancillary-Facility'!#REF!</f>
        <v/>
      </c>
      <c r="AI98">
        <f>'Ancillary-Facility'!#REF!</f>
        <v/>
      </c>
      <c r="AJ98">
        <f>'Ancillary-Facility'!#REF!</f>
        <v/>
      </c>
      <c r="AK98">
        <f>'Ancillary-Facility'!#REF!</f>
        <v/>
      </c>
      <c r="AL98">
        <f>'Ancillary-Facility'!#REF!</f>
        <v/>
      </c>
      <c r="AM98">
        <f>'Ancillary-Facility'!#REF!</f>
        <v/>
      </c>
      <c r="AN98">
        <f>'Ancillary-Facility'!#REF!</f>
        <v/>
      </c>
      <c r="AO98">
        <f>'Ancillary-Facility'!#REF!</f>
        <v/>
      </c>
      <c r="AP98">
        <f>'Ancillary-Facility'!#REF!</f>
        <v/>
      </c>
      <c r="AQ98">
        <f>'Ancillary-Facility'!#REF!</f>
        <v/>
      </c>
      <c r="AR98">
        <f>'Ancillary-Facility'!#REF!</f>
        <v/>
      </c>
      <c r="AS98">
        <f>'Ancillary-Facility'!#REF!</f>
        <v/>
      </c>
      <c r="AT98">
        <f>'Ancillary-Facility'!#REF!</f>
        <v/>
      </c>
      <c r="AU98">
        <f>'Ancillary-Facility'!#REF!</f>
        <v/>
      </c>
      <c r="AV98">
        <f>'Ancillary-Facility'!#REF!</f>
        <v/>
      </c>
      <c r="AW98">
        <f>'Ancillary-Facility'!#REF!</f>
        <v/>
      </c>
      <c r="AX98">
        <f>'Ancillary-Facility'!#REF!</f>
        <v/>
      </c>
      <c r="AY98">
        <f>'Ancillary-Facility'!#REF!</f>
        <v/>
      </c>
      <c r="AZ98">
        <f>'Ancillary-Facility'!#REF!</f>
        <v/>
      </c>
      <c r="BA98">
        <f>'Ancillary-Facility'!#REF!</f>
        <v/>
      </c>
      <c r="BB98">
        <f>'Ancillary-Facility'!#REF!</f>
        <v/>
      </c>
      <c r="BC98">
        <f>'Ancillary-Facility'!#REF!</f>
        <v/>
      </c>
      <c r="BD98">
        <f>'Ancillary-Facility'!#REF!</f>
        <v/>
      </c>
      <c r="BE98">
        <f>'Ancillary-Facility'!#REF!</f>
        <v/>
      </c>
      <c r="BF98">
        <f>'Ancillary-Facility'!#REF!</f>
        <v/>
      </c>
      <c r="BG98">
        <f>'Ancillary-Facility'!#REF!</f>
        <v/>
      </c>
      <c r="BH98">
        <f>'Ancillary-Facility'!#REF!</f>
        <v/>
      </c>
    </row>
    <row r="99">
      <c r="A99">
        <f>'Ancillary-Facility'!E99</f>
        <v/>
      </c>
      <c r="B99">
        <f>'Ancillary-Facility'!F99</f>
        <v/>
      </c>
      <c r="C99" s="9">
        <f>'Ancillary-Facility'!G99</f>
        <v/>
      </c>
      <c r="D99" s="9">
        <f>'Ancillary-Facility'!N99</f>
        <v/>
      </c>
      <c r="E99">
        <f>'Ancillary-Facility'!I99</f>
        <v/>
      </c>
      <c r="F99">
        <f>'Ancillary-Facility'!O99</f>
        <v/>
      </c>
      <c r="G99">
        <f>'Ancillary-Facility'!P99</f>
        <v/>
      </c>
      <c r="H99">
        <f>'Ancillary-Facility'!Q99</f>
        <v/>
      </c>
      <c r="I99">
        <f>'Ancillary-Facility'!R99</f>
        <v/>
      </c>
      <c r="J99">
        <f>'Ancillary-Facility'!S99</f>
        <v/>
      </c>
      <c r="K99">
        <f>'Ancillary-Facility'!T99</f>
        <v/>
      </c>
      <c r="L99">
        <f>'Ancillary-Facility'!U99</f>
        <v/>
      </c>
      <c r="M99">
        <f>'Ancillary-Facility'!W99</f>
        <v/>
      </c>
      <c r="N99">
        <f>'Ancillary-Facility'!X99</f>
        <v/>
      </c>
      <c r="O99">
        <f>'Ancillary-Facility'!Y99</f>
        <v/>
      </c>
      <c r="P99">
        <f>'Ancillary-Facility'!Z99</f>
        <v/>
      </c>
      <c r="Q99">
        <f>'Ancillary-Facility'!AA99</f>
        <v/>
      </c>
      <c r="R99">
        <f>'Ancillary-Facility'!AB99</f>
        <v/>
      </c>
      <c r="S99">
        <f>'Ancillary-Facility'!AC99</f>
        <v/>
      </c>
      <c r="T99">
        <f>'Ancillary-Facility'!AD99</f>
        <v/>
      </c>
      <c r="U99">
        <f>'Ancillary-Facility'!AE99</f>
        <v/>
      </c>
      <c r="V99">
        <f>'Ancillary-Facility'!AF99</f>
        <v/>
      </c>
      <c r="W99">
        <f>'Ancillary-Facility'!#REF!</f>
        <v/>
      </c>
      <c r="X99">
        <f>'Ancillary-Facility'!#REF!</f>
        <v/>
      </c>
      <c r="Y99">
        <f>'Ancillary-Facility'!#REF!</f>
        <v/>
      </c>
      <c r="Z99">
        <f>'Ancillary-Facility'!#REF!</f>
        <v/>
      </c>
      <c r="AA99">
        <f>'Ancillary-Facility'!#REF!</f>
        <v/>
      </c>
      <c r="AB99">
        <f>'Ancillary-Facility'!#REF!</f>
        <v/>
      </c>
      <c r="AC99">
        <f>'Ancillary-Facility'!#REF!</f>
        <v/>
      </c>
      <c r="AD99">
        <f>'Ancillary-Facility'!#REF!</f>
        <v/>
      </c>
      <c r="AE99">
        <f>'Ancillary-Facility'!#REF!</f>
        <v/>
      </c>
      <c r="AF99">
        <f>'Ancillary-Facility'!#REF!</f>
        <v/>
      </c>
      <c r="AG99">
        <f>'Ancillary-Facility'!#REF!</f>
        <v/>
      </c>
      <c r="AH99">
        <f>'Ancillary-Facility'!#REF!</f>
        <v/>
      </c>
      <c r="AI99">
        <f>'Ancillary-Facility'!#REF!</f>
        <v/>
      </c>
      <c r="AJ99">
        <f>'Ancillary-Facility'!#REF!</f>
        <v/>
      </c>
      <c r="AK99">
        <f>'Ancillary-Facility'!#REF!</f>
        <v/>
      </c>
      <c r="AL99">
        <f>'Ancillary-Facility'!#REF!</f>
        <v/>
      </c>
      <c r="AM99">
        <f>'Ancillary-Facility'!#REF!</f>
        <v/>
      </c>
      <c r="AN99">
        <f>'Ancillary-Facility'!#REF!</f>
        <v/>
      </c>
      <c r="AO99">
        <f>'Ancillary-Facility'!#REF!</f>
        <v/>
      </c>
      <c r="AP99">
        <f>'Ancillary-Facility'!#REF!</f>
        <v/>
      </c>
      <c r="AQ99">
        <f>'Ancillary-Facility'!#REF!</f>
        <v/>
      </c>
      <c r="AR99">
        <f>'Ancillary-Facility'!#REF!</f>
        <v/>
      </c>
      <c r="AS99">
        <f>'Ancillary-Facility'!#REF!</f>
        <v/>
      </c>
      <c r="AT99">
        <f>'Ancillary-Facility'!#REF!</f>
        <v/>
      </c>
      <c r="AU99">
        <f>'Ancillary-Facility'!#REF!</f>
        <v/>
      </c>
      <c r="AV99">
        <f>'Ancillary-Facility'!#REF!</f>
        <v/>
      </c>
      <c r="AW99">
        <f>'Ancillary-Facility'!#REF!</f>
        <v/>
      </c>
      <c r="AX99">
        <f>'Ancillary-Facility'!#REF!</f>
        <v/>
      </c>
      <c r="AY99">
        <f>'Ancillary-Facility'!#REF!</f>
        <v/>
      </c>
      <c r="AZ99">
        <f>'Ancillary-Facility'!#REF!</f>
        <v/>
      </c>
      <c r="BA99">
        <f>'Ancillary-Facility'!#REF!</f>
        <v/>
      </c>
      <c r="BB99">
        <f>'Ancillary-Facility'!#REF!</f>
        <v/>
      </c>
      <c r="BC99">
        <f>'Ancillary-Facility'!#REF!</f>
        <v/>
      </c>
      <c r="BD99">
        <f>'Ancillary-Facility'!#REF!</f>
        <v/>
      </c>
      <c r="BE99">
        <f>'Ancillary-Facility'!#REF!</f>
        <v/>
      </c>
      <c r="BF99">
        <f>'Ancillary-Facility'!#REF!</f>
        <v/>
      </c>
      <c r="BG99">
        <f>'Ancillary-Facility'!#REF!</f>
        <v/>
      </c>
      <c r="BH99">
        <f>'Ancillary-Facility'!#REF!</f>
        <v/>
      </c>
    </row>
    <row r="100">
      <c r="A100">
        <f>'Ancillary-Facility'!E100</f>
        <v/>
      </c>
      <c r="B100">
        <f>'Ancillary-Facility'!F100</f>
        <v/>
      </c>
      <c r="C100" s="9">
        <f>'Ancillary-Facility'!G100</f>
        <v/>
      </c>
      <c r="D100" s="9">
        <f>'Ancillary-Facility'!N100</f>
        <v/>
      </c>
      <c r="E100">
        <f>'Ancillary-Facility'!I100</f>
        <v/>
      </c>
      <c r="F100">
        <f>'Ancillary-Facility'!O100</f>
        <v/>
      </c>
      <c r="G100">
        <f>'Ancillary-Facility'!P100</f>
        <v/>
      </c>
      <c r="H100">
        <f>'Ancillary-Facility'!Q100</f>
        <v/>
      </c>
      <c r="I100">
        <f>'Ancillary-Facility'!R100</f>
        <v/>
      </c>
      <c r="J100">
        <f>'Ancillary-Facility'!S100</f>
        <v/>
      </c>
      <c r="K100">
        <f>'Ancillary-Facility'!T100</f>
        <v/>
      </c>
      <c r="L100">
        <f>'Ancillary-Facility'!U100</f>
        <v/>
      </c>
      <c r="M100">
        <f>'Ancillary-Facility'!W100</f>
        <v/>
      </c>
      <c r="N100">
        <f>'Ancillary-Facility'!X100</f>
        <v/>
      </c>
      <c r="O100">
        <f>'Ancillary-Facility'!Y100</f>
        <v/>
      </c>
      <c r="P100">
        <f>'Ancillary-Facility'!Z100</f>
        <v/>
      </c>
      <c r="Q100">
        <f>'Ancillary-Facility'!AA100</f>
        <v/>
      </c>
      <c r="R100">
        <f>'Ancillary-Facility'!AB100</f>
        <v/>
      </c>
      <c r="S100">
        <f>'Ancillary-Facility'!AC100</f>
        <v/>
      </c>
      <c r="T100">
        <f>'Ancillary-Facility'!AD100</f>
        <v/>
      </c>
      <c r="U100">
        <f>'Ancillary-Facility'!AE100</f>
        <v/>
      </c>
      <c r="V100">
        <f>'Ancillary-Facility'!AF100</f>
        <v/>
      </c>
      <c r="W100">
        <f>'Ancillary-Facility'!#REF!</f>
        <v/>
      </c>
      <c r="X100">
        <f>'Ancillary-Facility'!#REF!</f>
        <v/>
      </c>
      <c r="Y100">
        <f>'Ancillary-Facility'!#REF!</f>
        <v/>
      </c>
      <c r="Z100">
        <f>'Ancillary-Facility'!#REF!</f>
        <v/>
      </c>
      <c r="AA100">
        <f>'Ancillary-Facility'!#REF!</f>
        <v/>
      </c>
      <c r="AB100">
        <f>'Ancillary-Facility'!#REF!</f>
        <v/>
      </c>
      <c r="AC100">
        <f>'Ancillary-Facility'!#REF!</f>
        <v/>
      </c>
      <c r="AD100">
        <f>'Ancillary-Facility'!#REF!</f>
        <v/>
      </c>
      <c r="AE100">
        <f>'Ancillary-Facility'!#REF!</f>
        <v/>
      </c>
      <c r="AF100">
        <f>'Ancillary-Facility'!#REF!</f>
        <v/>
      </c>
      <c r="AG100">
        <f>'Ancillary-Facility'!#REF!</f>
        <v/>
      </c>
      <c r="AH100">
        <f>'Ancillary-Facility'!#REF!</f>
        <v/>
      </c>
      <c r="AI100">
        <f>'Ancillary-Facility'!#REF!</f>
        <v/>
      </c>
      <c r="AJ100">
        <f>'Ancillary-Facility'!#REF!</f>
        <v/>
      </c>
      <c r="AK100">
        <f>'Ancillary-Facility'!#REF!</f>
        <v/>
      </c>
      <c r="AL100">
        <f>'Ancillary-Facility'!#REF!</f>
        <v/>
      </c>
      <c r="AM100">
        <f>'Ancillary-Facility'!#REF!</f>
        <v/>
      </c>
      <c r="AN100">
        <f>'Ancillary-Facility'!#REF!</f>
        <v/>
      </c>
      <c r="AO100">
        <f>'Ancillary-Facility'!#REF!</f>
        <v/>
      </c>
      <c r="AP100">
        <f>'Ancillary-Facility'!#REF!</f>
        <v/>
      </c>
      <c r="AQ100">
        <f>'Ancillary-Facility'!#REF!</f>
        <v/>
      </c>
      <c r="AR100">
        <f>'Ancillary-Facility'!#REF!</f>
        <v/>
      </c>
      <c r="AS100">
        <f>'Ancillary-Facility'!#REF!</f>
        <v/>
      </c>
      <c r="AT100">
        <f>'Ancillary-Facility'!#REF!</f>
        <v/>
      </c>
      <c r="AU100">
        <f>'Ancillary-Facility'!#REF!</f>
        <v/>
      </c>
      <c r="AV100">
        <f>'Ancillary-Facility'!#REF!</f>
        <v/>
      </c>
      <c r="AW100">
        <f>'Ancillary-Facility'!#REF!</f>
        <v/>
      </c>
      <c r="AX100">
        <f>'Ancillary-Facility'!#REF!</f>
        <v/>
      </c>
      <c r="AY100">
        <f>'Ancillary-Facility'!#REF!</f>
        <v/>
      </c>
      <c r="AZ100">
        <f>'Ancillary-Facility'!#REF!</f>
        <v/>
      </c>
      <c r="BA100">
        <f>'Ancillary-Facility'!#REF!</f>
        <v/>
      </c>
      <c r="BB100">
        <f>'Ancillary-Facility'!#REF!</f>
        <v/>
      </c>
      <c r="BC100">
        <f>'Ancillary-Facility'!#REF!</f>
        <v/>
      </c>
      <c r="BD100">
        <f>'Ancillary-Facility'!#REF!</f>
        <v/>
      </c>
      <c r="BE100">
        <f>'Ancillary-Facility'!#REF!</f>
        <v/>
      </c>
      <c r="BF100">
        <f>'Ancillary-Facility'!#REF!</f>
        <v/>
      </c>
      <c r="BG100">
        <f>'Ancillary-Facility'!#REF!</f>
        <v/>
      </c>
      <c r="BH100">
        <f>'Ancillary-Facility'!#REF!</f>
        <v/>
      </c>
    </row>
    <row r="101">
      <c r="A101">
        <f>'Ancillary-Facility'!E101</f>
        <v/>
      </c>
      <c r="B101">
        <f>'Ancillary-Facility'!F101</f>
        <v/>
      </c>
      <c r="C101" s="9">
        <f>'Ancillary-Facility'!G101</f>
        <v/>
      </c>
      <c r="D101" s="9">
        <f>'Ancillary-Facility'!N101</f>
        <v/>
      </c>
      <c r="E101">
        <f>'Ancillary-Facility'!I101</f>
        <v/>
      </c>
      <c r="F101">
        <f>'Ancillary-Facility'!O101</f>
        <v/>
      </c>
      <c r="G101">
        <f>'Ancillary-Facility'!P101</f>
        <v/>
      </c>
      <c r="H101">
        <f>'Ancillary-Facility'!Q101</f>
        <v/>
      </c>
      <c r="I101">
        <f>'Ancillary-Facility'!R101</f>
        <v/>
      </c>
      <c r="J101">
        <f>'Ancillary-Facility'!S101</f>
        <v/>
      </c>
      <c r="K101">
        <f>'Ancillary-Facility'!T101</f>
        <v/>
      </c>
      <c r="L101">
        <f>'Ancillary-Facility'!U101</f>
        <v/>
      </c>
      <c r="M101">
        <f>'Ancillary-Facility'!W101</f>
        <v/>
      </c>
      <c r="N101">
        <f>'Ancillary-Facility'!X101</f>
        <v/>
      </c>
      <c r="O101">
        <f>'Ancillary-Facility'!Y101</f>
        <v/>
      </c>
      <c r="P101">
        <f>'Ancillary-Facility'!Z101</f>
        <v/>
      </c>
      <c r="Q101">
        <f>'Ancillary-Facility'!AA101</f>
        <v/>
      </c>
      <c r="R101">
        <f>'Ancillary-Facility'!AB101</f>
        <v/>
      </c>
      <c r="S101">
        <f>'Ancillary-Facility'!AC101</f>
        <v/>
      </c>
      <c r="T101">
        <f>'Ancillary-Facility'!AD101</f>
        <v/>
      </c>
      <c r="U101">
        <f>'Ancillary-Facility'!AE101</f>
        <v/>
      </c>
      <c r="V101">
        <f>'Ancillary-Facility'!AF101</f>
        <v/>
      </c>
      <c r="W101">
        <f>'Ancillary-Facility'!#REF!</f>
        <v/>
      </c>
      <c r="X101">
        <f>'Ancillary-Facility'!#REF!</f>
        <v/>
      </c>
      <c r="Y101">
        <f>'Ancillary-Facility'!#REF!</f>
        <v/>
      </c>
      <c r="Z101">
        <f>'Ancillary-Facility'!#REF!</f>
        <v/>
      </c>
      <c r="AA101">
        <f>'Ancillary-Facility'!#REF!</f>
        <v/>
      </c>
      <c r="AB101">
        <f>'Ancillary-Facility'!#REF!</f>
        <v/>
      </c>
      <c r="AC101">
        <f>'Ancillary-Facility'!#REF!</f>
        <v/>
      </c>
      <c r="AD101">
        <f>'Ancillary-Facility'!#REF!</f>
        <v/>
      </c>
      <c r="AE101">
        <f>'Ancillary-Facility'!#REF!</f>
        <v/>
      </c>
      <c r="AF101">
        <f>'Ancillary-Facility'!#REF!</f>
        <v/>
      </c>
      <c r="AG101">
        <f>'Ancillary-Facility'!#REF!</f>
        <v/>
      </c>
      <c r="AH101">
        <f>'Ancillary-Facility'!#REF!</f>
        <v/>
      </c>
      <c r="AI101">
        <f>'Ancillary-Facility'!#REF!</f>
        <v/>
      </c>
      <c r="AJ101">
        <f>'Ancillary-Facility'!#REF!</f>
        <v/>
      </c>
      <c r="AK101">
        <f>'Ancillary-Facility'!#REF!</f>
        <v/>
      </c>
      <c r="AL101">
        <f>'Ancillary-Facility'!#REF!</f>
        <v/>
      </c>
      <c r="AM101">
        <f>'Ancillary-Facility'!#REF!</f>
        <v/>
      </c>
      <c r="AN101">
        <f>'Ancillary-Facility'!#REF!</f>
        <v/>
      </c>
      <c r="AO101">
        <f>'Ancillary-Facility'!#REF!</f>
        <v/>
      </c>
      <c r="AP101">
        <f>'Ancillary-Facility'!#REF!</f>
        <v/>
      </c>
      <c r="AQ101">
        <f>'Ancillary-Facility'!#REF!</f>
        <v/>
      </c>
      <c r="AR101">
        <f>'Ancillary-Facility'!#REF!</f>
        <v/>
      </c>
      <c r="AS101">
        <f>'Ancillary-Facility'!#REF!</f>
        <v/>
      </c>
      <c r="AT101">
        <f>'Ancillary-Facility'!#REF!</f>
        <v/>
      </c>
      <c r="AU101">
        <f>'Ancillary-Facility'!#REF!</f>
        <v/>
      </c>
      <c r="AV101">
        <f>'Ancillary-Facility'!#REF!</f>
        <v/>
      </c>
      <c r="AW101">
        <f>'Ancillary-Facility'!#REF!</f>
        <v/>
      </c>
      <c r="AX101">
        <f>'Ancillary-Facility'!#REF!</f>
        <v/>
      </c>
      <c r="AY101">
        <f>'Ancillary-Facility'!#REF!</f>
        <v/>
      </c>
      <c r="AZ101">
        <f>'Ancillary-Facility'!#REF!</f>
        <v/>
      </c>
      <c r="BA101">
        <f>'Ancillary-Facility'!#REF!</f>
        <v/>
      </c>
      <c r="BB101">
        <f>'Ancillary-Facility'!#REF!</f>
        <v/>
      </c>
      <c r="BC101">
        <f>'Ancillary-Facility'!#REF!</f>
        <v/>
      </c>
      <c r="BD101">
        <f>'Ancillary-Facility'!#REF!</f>
        <v/>
      </c>
      <c r="BE101">
        <f>'Ancillary-Facility'!#REF!</f>
        <v/>
      </c>
      <c r="BF101">
        <f>'Ancillary-Facility'!#REF!</f>
        <v/>
      </c>
      <c r="BG101">
        <f>'Ancillary-Facility'!#REF!</f>
        <v/>
      </c>
      <c r="BH101">
        <f>'Ancillary-Facility'!#REF!</f>
        <v/>
      </c>
    </row>
    <row r="102">
      <c r="A102">
        <f>'Ancillary-Facility'!E102</f>
        <v/>
      </c>
      <c r="B102">
        <f>'Ancillary-Facility'!F102</f>
        <v/>
      </c>
      <c r="C102" s="9">
        <f>'Ancillary-Facility'!G102</f>
        <v/>
      </c>
      <c r="D102" s="9">
        <f>'Ancillary-Facility'!N102</f>
        <v/>
      </c>
      <c r="E102">
        <f>'Ancillary-Facility'!I102</f>
        <v/>
      </c>
      <c r="F102">
        <f>'Ancillary-Facility'!O102</f>
        <v/>
      </c>
      <c r="G102">
        <f>'Ancillary-Facility'!P102</f>
        <v/>
      </c>
      <c r="H102">
        <f>'Ancillary-Facility'!Q102</f>
        <v/>
      </c>
      <c r="I102">
        <f>'Ancillary-Facility'!R102</f>
        <v/>
      </c>
      <c r="J102">
        <f>'Ancillary-Facility'!S102</f>
        <v/>
      </c>
      <c r="K102">
        <f>'Ancillary-Facility'!T102</f>
        <v/>
      </c>
      <c r="L102">
        <f>'Ancillary-Facility'!U102</f>
        <v/>
      </c>
      <c r="M102">
        <f>'Ancillary-Facility'!W102</f>
        <v/>
      </c>
      <c r="N102">
        <f>'Ancillary-Facility'!X102</f>
        <v/>
      </c>
      <c r="O102">
        <f>'Ancillary-Facility'!Y102</f>
        <v/>
      </c>
      <c r="P102">
        <f>'Ancillary-Facility'!Z102</f>
        <v/>
      </c>
      <c r="Q102">
        <f>'Ancillary-Facility'!AA102</f>
        <v/>
      </c>
      <c r="R102">
        <f>'Ancillary-Facility'!AB102</f>
        <v/>
      </c>
      <c r="S102">
        <f>'Ancillary-Facility'!AC102</f>
        <v/>
      </c>
      <c r="T102">
        <f>'Ancillary-Facility'!AD102</f>
        <v/>
      </c>
      <c r="U102">
        <f>'Ancillary-Facility'!AE102</f>
        <v/>
      </c>
      <c r="V102">
        <f>'Ancillary-Facility'!AF102</f>
        <v/>
      </c>
      <c r="W102">
        <f>'Ancillary-Facility'!#REF!</f>
        <v/>
      </c>
      <c r="X102">
        <f>'Ancillary-Facility'!#REF!</f>
        <v/>
      </c>
      <c r="Y102">
        <f>'Ancillary-Facility'!#REF!</f>
        <v/>
      </c>
      <c r="Z102">
        <f>'Ancillary-Facility'!#REF!</f>
        <v/>
      </c>
      <c r="AA102">
        <f>'Ancillary-Facility'!#REF!</f>
        <v/>
      </c>
      <c r="AB102">
        <f>'Ancillary-Facility'!#REF!</f>
        <v/>
      </c>
      <c r="AC102">
        <f>'Ancillary-Facility'!#REF!</f>
        <v/>
      </c>
      <c r="AD102">
        <f>'Ancillary-Facility'!#REF!</f>
        <v/>
      </c>
      <c r="AE102">
        <f>'Ancillary-Facility'!#REF!</f>
        <v/>
      </c>
      <c r="AF102">
        <f>'Ancillary-Facility'!#REF!</f>
        <v/>
      </c>
      <c r="AG102">
        <f>'Ancillary-Facility'!#REF!</f>
        <v/>
      </c>
      <c r="AH102">
        <f>'Ancillary-Facility'!#REF!</f>
        <v/>
      </c>
      <c r="AI102">
        <f>'Ancillary-Facility'!#REF!</f>
        <v/>
      </c>
      <c r="AJ102">
        <f>'Ancillary-Facility'!#REF!</f>
        <v/>
      </c>
      <c r="AK102">
        <f>'Ancillary-Facility'!#REF!</f>
        <v/>
      </c>
      <c r="AL102">
        <f>'Ancillary-Facility'!#REF!</f>
        <v/>
      </c>
      <c r="AM102">
        <f>'Ancillary-Facility'!#REF!</f>
        <v/>
      </c>
      <c r="AN102">
        <f>'Ancillary-Facility'!#REF!</f>
        <v/>
      </c>
      <c r="AO102">
        <f>'Ancillary-Facility'!#REF!</f>
        <v/>
      </c>
      <c r="AP102">
        <f>'Ancillary-Facility'!#REF!</f>
        <v/>
      </c>
      <c r="AQ102">
        <f>'Ancillary-Facility'!#REF!</f>
        <v/>
      </c>
      <c r="AR102">
        <f>'Ancillary-Facility'!#REF!</f>
        <v/>
      </c>
      <c r="AS102">
        <f>'Ancillary-Facility'!#REF!</f>
        <v/>
      </c>
      <c r="AT102">
        <f>'Ancillary-Facility'!#REF!</f>
        <v/>
      </c>
      <c r="AU102">
        <f>'Ancillary-Facility'!#REF!</f>
        <v/>
      </c>
      <c r="AV102">
        <f>'Ancillary-Facility'!#REF!</f>
        <v/>
      </c>
      <c r="AW102">
        <f>'Ancillary-Facility'!#REF!</f>
        <v/>
      </c>
      <c r="AX102">
        <f>'Ancillary-Facility'!#REF!</f>
        <v/>
      </c>
      <c r="AY102">
        <f>'Ancillary-Facility'!#REF!</f>
        <v/>
      </c>
      <c r="AZ102">
        <f>'Ancillary-Facility'!#REF!</f>
        <v/>
      </c>
      <c r="BA102">
        <f>'Ancillary-Facility'!#REF!</f>
        <v/>
      </c>
      <c r="BB102">
        <f>'Ancillary-Facility'!#REF!</f>
        <v/>
      </c>
      <c r="BC102">
        <f>'Ancillary-Facility'!#REF!</f>
        <v/>
      </c>
      <c r="BD102">
        <f>'Ancillary-Facility'!#REF!</f>
        <v/>
      </c>
      <c r="BE102">
        <f>'Ancillary-Facility'!#REF!</f>
        <v/>
      </c>
      <c r="BF102">
        <f>'Ancillary-Facility'!#REF!</f>
        <v/>
      </c>
      <c r="BG102">
        <f>'Ancillary-Facility'!#REF!</f>
        <v/>
      </c>
      <c r="BH102">
        <f>'Ancillary-Facility'!#REF!</f>
        <v/>
      </c>
    </row>
    <row r="103">
      <c r="A103">
        <f>'Ancillary-Facility'!E103</f>
        <v/>
      </c>
      <c r="B103">
        <f>'Ancillary-Facility'!F103</f>
        <v/>
      </c>
      <c r="C103" s="9">
        <f>'Ancillary-Facility'!G103</f>
        <v/>
      </c>
      <c r="D103" s="9">
        <f>'Ancillary-Facility'!N103</f>
        <v/>
      </c>
      <c r="E103">
        <f>'Ancillary-Facility'!I103</f>
        <v/>
      </c>
      <c r="F103">
        <f>'Ancillary-Facility'!O103</f>
        <v/>
      </c>
      <c r="G103">
        <f>'Ancillary-Facility'!P103</f>
        <v/>
      </c>
      <c r="H103">
        <f>'Ancillary-Facility'!Q103</f>
        <v/>
      </c>
      <c r="I103">
        <f>'Ancillary-Facility'!R103</f>
        <v/>
      </c>
      <c r="J103">
        <f>'Ancillary-Facility'!S103</f>
        <v/>
      </c>
      <c r="K103">
        <f>'Ancillary-Facility'!T103</f>
        <v/>
      </c>
      <c r="L103">
        <f>'Ancillary-Facility'!U103</f>
        <v/>
      </c>
      <c r="M103">
        <f>'Ancillary-Facility'!W103</f>
        <v/>
      </c>
      <c r="N103">
        <f>'Ancillary-Facility'!X103</f>
        <v/>
      </c>
      <c r="O103">
        <f>'Ancillary-Facility'!Y103</f>
        <v/>
      </c>
      <c r="P103">
        <f>'Ancillary-Facility'!Z103</f>
        <v/>
      </c>
      <c r="Q103">
        <f>'Ancillary-Facility'!AA103</f>
        <v/>
      </c>
      <c r="R103">
        <f>'Ancillary-Facility'!AB103</f>
        <v/>
      </c>
      <c r="S103">
        <f>'Ancillary-Facility'!AC103</f>
        <v/>
      </c>
      <c r="T103">
        <f>'Ancillary-Facility'!AD103</f>
        <v/>
      </c>
      <c r="U103">
        <f>'Ancillary-Facility'!AE103</f>
        <v/>
      </c>
      <c r="V103">
        <f>'Ancillary-Facility'!AF103</f>
        <v/>
      </c>
      <c r="W103">
        <f>'Ancillary-Facility'!#REF!</f>
        <v/>
      </c>
      <c r="X103">
        <f>'Ancillary-Facility'!#REF!</f>
        <v/>
      </c>
      <c r="Y103">
        <f>'Ancillary-Facility'!#REF!</f>
        <v/>
      </c>
      <c r="Z103">
        <f>'Ancillary-Facility'!#REF!</f>
        <v/>
      </c>
      <c r="AA103">
        <f>'Ancillary-Facility'!#REF!</f>
        <v/>
      </c>
      <c r="AB103">
        <f>'Ancillary-Facility'!#REF!</f>
        <v/>
      </c>
      <c r="AC103">
        <f>'Ancillary-Facility'!#REF!</f>
        <v/>
      </c>
      <c r="AD103">
        <f>'Ancillary-Facility'!#REF!</f>
        <v/>
      </c>
      <c r="AE103">
        <f>'Ancillary-Facility'!#REF!</f>
        <v/>
      </c>
      <c r="AF103">
        <f>'Ancillary-Facility'!#REF!</f>
        <v/>
      </c>
      <c r="AG103">
        <f>'Ancillary-Facility'!#REF!</f>
        <v/>
      </c>
      <c r="AH103">
        <f>'Ancillary-Facility'!#REF!</f>
        <v/>
      </c>
      <c r="AI103">
        <f>'Ancillary-Facility'!#REF!</f>
        <v/>
      </c>
      <c r="AJ103">
        <f>'Ancillary-Facility'!#REF!</f>
        <v/>
      </c>
      <c r="AK103">
        <f>'Ancillary-Facility'!#REF!</f>
        <v/>
      </c>
      <c r="AL103">
        <f>'Ancillary-Facility'!#REF!</f>
        <v/>
      </c>
      <c r="AM103">
        <f>'Ancillary-Facility'!#REF!</f>
        <v/>
      </c>
      <c r="AN103">
        <f>'Ancillary-Facility'!#REF!</f>
        <v/>
      </c>
      <c r="AO103">
        <f>'Ancillary-Facility'!#REF!</f>
        <v/>
      </c>
      <c r="AP103">
        <f>'Ancillary-Facility'!#REF!</f>
        <v/>
      </c>
      <c r="AQ103">
        <f>'Ancillary-Facility'!#REF!</f>
        <v/>
      </c>
      <c r="AR103">
        <f>'Ancillary-Facility'!#REF!</f>
        <v/>
      </c>
      <c r="AS103">
        <f>'Ancillary-Facility'!#REF!</f>
        <v/>
      </c>
      <c r="AT103">
        <f>'Ancillary-Facility'!#REF!</f>
        <v/>
      </c>
      <c r="AU103">
        <f>'Ancillary-Facility'!#REF!</f>
        <v/>
      </c>
      <c r="AV103">
        <f>'Ancillary-Facility'!#REF!</f>
        <v/>
      </c>
      <c r="AW103">
        <f>'Ancillary-Facility'!#REF!</f>
        <v/>
      </c>
      <c r="AX103">
        <f>'Ancillary-Facility'!#REF!</f>
        <v/>
      </c>
      <c r="AY103">
        <f>'Ancillary-Facility'!#REF!</f>
        <v/>
      </c>
      <c r="AZ103">
        <f>'Ancillary-Facility'!#REF!</f>
        <v/>
      </c>
      <c r="BA103">
        <f>'Ancillary-Facility'!#REF!</f>
        <v/>
      </c>
      <c r="BB103">
        <f>'Ancillary-Facility'!#REF!</f>
        <v/>
      </c>
      <c r="BC103">
        <f>'Ancillary-Facility'!#REF!</f>
        <v/>
      </c>
      <c r="BD103">
        <f>'Ancillary-Facility'!#REF!</f>
        <v/>
      </c>
      <c r="BE103">
        <f>'Ancillary-Facility'!#REF!</f>
        <v/>
      </c>
      <c r="BF103">
        <f>'Ancillary-Facility'!#REF!</f>
        <v/>
      </c>
      <c r="BG103">
        <f>'Ancillary-Facility'!#REF!</f>
        <v/>
      </c>
      <c r="BH103">
        <f>'Ancillary-Facility'!#REF!</f>
        <v/>
      </c>
    </row>
    <row r="104">
      <c r="A104">
        <f>'Ancillary-Facility'!E104</f>
        <v/>
      </c>
      <c r="B104">
        <f>'Ancillary-Facility'!F104</f>
        <v/>
      </c>
      <c r="C104" s="9">
        <f>'Ancillary-Facility'!G104</f>
        <v/>
      </c>
      <c r="D104" s="9">
        <f>'Ancillary-Facility'!N104</f>
        <v/>
      </c>
      <c r="E104">
        <f>'Ancillary-Facility'!I104</f>
        <v/>
      </c>
      <c r="F104">
        <f>'Ancillary-Facility'!O104</f>
        <v/>
      </c>
      <c r="G104">
        <f>'Ancillary-Facility'!P104</f>
        <v/>
      </c>
      <c r="H104">
        <f>'Ancillary-Facility'!Q104</f>
        <v/>
      </c>
      <c r="I104">
        <f>'Ancillary-Facility'!R104</f>
        <v/>
      </c>
      <c r="J104">
        <f>'Ancillary-Facility'!S104</f>
        <v/>
      </c>
      <c r="K104">
        <f>'Ancillary-Facility'!T104</f>
        <v/>
      </c>
      <c r="L104">
        <f>'Ancillary-Facility'!U104</f>
        <v/>
      </c>
      <c r="M104">
        <f>'Ancillary-Facility'!W104</f>
        <v/>
      </c>
      <c r="N104">
        <f>'Ancillary-Facility'!X104</f>
        <v/>
      </c>
      <c r="O104">
        <f>'Ancillary-Facility'!Y104</f>
        <v/>
      </c>
      <c r="P104">
        <f>'Ancillary-Facility'!Z104</f>
        <v/>
      </c>
      <c r="Q104">
        <f>'Ancillary-Facility'!AA104</f>
        <v/>
      </c>
      <c r="R104">
        <f>'Ancillary-Facility'!AB104</f>
        <v/>
      </c>
      <c r="S104">
        <f>'Ancillary-Facility'!AC104</f>
        <v/>
      </c>
      <c r="T104">
        <f>'Ancillary-Facility'!AD104</f>
        <v/>
      </c>
      <c r="U104">
        <f>'Ancillary-Facility'!AE104</f>
        <v/>
      </c>
      <c r="V104">
        <f>'Ancillary-Facility'!AF104</f>
        <v/>
      </c>
      <c r="W104">
        <f>'Ancillary-Facility'!#REF!</f>
        <v/>
      </c>
      <c r="X104">
        <f>'Ancillary-Facility'!#REF!</f>
        <v/>
      </c>
      <c r="Y104">
        <f>'Ancillary-Facility'!#REF!</f>
        <v/>
      </c>
      <c r="Z104">
        <f>'Ancillary-Facility'!#REF!</f>
        <v/>
      </c>
      <c r="AA104">
        <f>'Ancillary-Facility'!#REF!</f>
        <v/>
      </c>
      <c r="AB104">
        <f>'Ancillary-Facility'!#REF!</f>
        <v/>
      </c>
      <c r="AC104">
        <f>'Ancillary-Facility'!#REF!</f>
        <v/>
      </c>
      <c r="AD104">
        <f>'Ancillary-Facility'!#REF!</f>
        <v/>
      </c>
      <c r="AE104">
        <f>'Ancillary-Facility'!#REF!</f>
        <v/>
      </c>
      <c r="AF104">
        <f>'Ancillary-Facility'!#REF!</f>
        <v/>
      </c>
      <c r="AG104">
        <f>'Ancillary-Facility'!#REF!</f>
        <v/>
      </c>
      <c r="AH104">
        <f>'Ancillary-Facility'!#REF!</f>
        <v/>
      </c>
      <c r="AI104">
        <f>'Ancillary-Facility'!#REF!</f>
        <v/>
      </c>
      <c r="AJ104">
        <f>'Ancillary-Facility'!#REF!</f>
        <v/>
      </c>
      <c r="AK104">
        <f>'Ancillary-Facility'!#REF!</f>
        <v/>
      </c>
      <c r="AL104">
        <f>'Ancillary-Facility'!#REF!</f>
        <v/>
      </c>
      <c r="AM104">
        <f>'Ancillary-Facility'!#REF!</f>
        <v/>
      </c>
      <c r="AN104">
        <f>'Ancillary-Facility'!#REF!</f>
        <v/>
      </c>
      <c r="AO104">
        <f>'Ancillary-Facility'!#REF!</f>
        <v/>
      </c>
      <c r="AP104">
        <f>'Ancillary-Facility'!#REF!</f>
        <v/>
      </c>
      <c r="AQ104">
        <f>'Ancillary-Facility'!#REF!</f>
        <v/>
      </c>
      <c r="AR104">
        <f>'Ancillary-Facility'!#REF!</f>
        <v/>
      </c>
      <c r="AS104">
        <f>'Ancillary-Facility'!#REF!</f>
        <v/>
      </c>
      <c r="AT104">
        <f>'Ancillary-Facility'!#REF!</f>
        <v/>
      </c>
      <c r="AU104">
        <f>'Ancillary-Facility'!#REF!</f>
        <v/>
      </c>
      <c r="AV104">
        <f>'Ancillary-Facility'!#REF!</f>
        <v/>
      </c>
      <c r="AW104">
        <f>'Ancillary-Facility'!#REF!</f>
        <v/>
      </c>
      <c r="AX104">
        <f>'Ancillary-Facility'!#REF!</f>
        <v/>
      </c>
      <c r="AY104">
        <f>'Ancillary-Facility'!#REF!</f>
        <v/>
      </c>
      <c r="AZ104">
        <f>'Ancillary-Facility'!#REF!</f>
        <v/>
      </c>
      <c r="BA104">
        <f>'Ancillary-Facility'!#REF!</f>
        <v/>
      </c>
      <c r="BB104">
        <f>'Ancillary-Facility'!#REF!</f>
        <v/>
      </c>
      <c r="BC104">
        <f>'Ancillary-Facility'!#REF!</f>
        <v/>
      </c>
      <c r="BD104">
        <f>'Ancillary-Facility'!#REF!</f>
        <v/>
      </c>
      <c r="BE104">
        <f>'Ancillary-Facility'!#REF!</f>
        <v/>
      </c>
      <c r="BF104">
        <f>'Ancillary-Facility'!#REF!</f>
        <v/>
      </c>
      <c r="BG104">
        <f>'Ancillary-Facility'!#REF!</f>
        <v/>
      </c>
      <c r="BH104">
        <f>'Ancillary-Facility'!#REF!</f>
        <v/>
      </c>
    </row>
    <row r="105">
      <c r="A105">
        <f>'Ancillary-Facility'!E105</f>
        <v/>
      </c>
      <c r="B105">
        <f>'Ancillary-Facility'!F105</f>
        <v/>
      </c>
      <c r="C105" s="9">
        <f>'Ancillary-Facility'!G105</f>
        <v/>
      </c>
      <c r="D105" s="9">
        <f>'Ancillary-Facility'!N105</f>
        <v/>
      </c>
      <c r="E105">
        <f>'Ancillary-Facility'!I105</f>
        <v/>
      </c>
      <c r="F105">
        <f>'Ancillary-Facility'!O105</f>
        <v/>
      </c>
      <c r="G105">
        <f>'Ancillary-Facility'!P105</f>
        <v/>
      </c>
      <c r="H105">
        <f>'Ancillary-Facility'!Q105</f>
        <v/>
      </c>
      <c r="I105">
        <f>'Ancillary-Facility'!R105</f>
        <v/>
      </c>
      <c r="J105">
        <f>'Ancillary-Facility'!S105</f>
        <v/>
      </c>
      <c r="K105">
        <f>'Ancillary-Facility'!T105</f>
        <v/>
      </c>
      <c r="L105">
        <f>'Ancillary-Facility'!U105</f>
        <v/>
      </c>
      <c r="M105">
        <f>'Ancillary-Facility'!W105</f>
        <v/>
      </c>
      <c r="N105">
        <f>'Ancillary-Facility'!X105</f>
        <v/>
      </c>
      <c r="O105">
        <f>'Ancillary-Facility'!Y105</f>
        <v/>
      </c>
      <c r="P105">
        <f>'Ancillary-Facility'!Z105</f>
        <v/>
      </c>
      <c r="Q105">
        <f>'Ancillary-Facility'!AA105</f>
        <v/>
      </c>
      <c r="R105">
        <f>'Ancillary-Facility'!AB105</f>
        <v/>
      </c>
      <c r="S105">
        <f>'Ancillary-Facility'!AC105</f>
        <v/>
      </c>
      <c r="T105">
        <f>'Ancillary-Facility'!AD105</f>
        <v/>
      </c>
      <c r="U105">
        <f>'Ancillary-Facility'!AE105</f>
        <v/>
      </c>
      <c r="V105">
        <f>'Ancillary-Facility'!AF105</f>
        <v/>
      </c>
      <c r="W105">
        <f>'Ancillary-Facility'!#REF!</f>
        <v/>
      </c>
      <c r="X105">
        <f>'Ancillary-Facility'!#REF!</f>
        <v/>
      </c>
      <c r="Y105">
        <f>'Ancillary-Facility'!#REF!</f>
        <v/>
      </c>
      <c r="Z105">
        <f>'Ancillary-Facility'!#REF!</f>
        <v/>
      </c>
      <c r="AA105">
        <f>'Ancillary-Facility'!#REF!</f>
        <v/>
      </c>
      <c r="AB105">
        <f>'Ancillary-Facility'!#REF!</f>
        <v/>
      </c>
      <c r="AC105">
        <f>'Ancillary-Facility'!#REF!</f>
        <v/>
      </c>
      <c r="AD105">
        <f>'Ancillary-Facility'!#REF!</f>
        <v/>
      </c>
      <c r="AE105">
        <f>'Ancillary-Facility'!#REF!</f>
        <v/>
      </c>
      <c r="AF105">
        <f>'Ancillary-Facility'!#REF!</f>
        <v/>
      </c>
      <c r="AG105">
        <f>'Ancillary-Facility'!#REF!</f>
        <v/>
      </c>
      <c r="AH105">
        <f>'Ancillary-Facility'!#REF!</f>
        <v/>
      </c>
      <c r="AI105">
        <f>'Ancillary-Facility'!#REF!</f>
        <v/>
      </c>
      <c r="AJ105">
        <f>'Ancillary-Facility'!#REF!</f>
        <v/>
      </c>
      <c r="AK105">
        <f>'Ancillary-Facility'!#REF!</f>
        <v/>
      </c>
      <c r="AL105">
        <f>'Ancillary-Facility'!#REF!</f>
        <v/>
      </c>
      <c r="AM105">
        <f>'Ancillary-Facility'!#REF!</f>
        <v/>
      </c>
      <c r="AN105">
        <f>'Ancillary-Facility'!#REF!</f>
        <v/>
      </c>
      <c r="AO105">
        <f>'Ancillary-Facility'!#REF!</f>
        <v/>
      </c>
      <c r="AP105">
        <f>'Ancillary-Facility'!#REF!</f>
        <v/>
      </c>
      <c r="AQ105">
        <f>'Ancillary-Facility'!#REF!</f>
        <v/>
      </c>
      <c r="AR105">
        <f>'Ancillary-Facility'!#REF!</f>
        <v/>
      </c>
      <c r="AS105">
        <f>'Ancillary-Facility'!#REF!</f>
        <v/>
      </c>
      <c r="AT105">
        <f>'Ancillary-Facility'!#REF!</f>
        <v/>
      </c>
      <c r="AU105">
        <f>'Ancillary-Facility'!#REF!</f>
        <v/>
      </c>
      <c r="AV105">
        <f>'Ancillary-Facility'!#REF!</f>
        <v/>
      </c>
      <c r="AW105">
        <f>'Ancillary-Facility'!#REF!</f>
        <v/>
      </c>
      <c r="AX105">
        <f>'Ancillary-Facility'!#REF!</f>
        <v/>
      </c>
      <c r="AY105">
        <f>'Ancillary-Facility'!#REF!</f>
        <v/>
      </c>
      <c r="AZ105">
        <f>'Ancillary-Facility'!#REF!</f>
        <v/>
      </c>
      <c r="BA105">
        <f>'Ancillary-Facility'!#REF!</f>
        <v/>
      </c>
      <c r="BB105">
        <f>'Ancillary-Facility'!#REF!</f>
        <v/>
      </c>
      <c r="BC105">
        <f>'Ancillary-Facility'!#REF!</f>
        <v/>
      </c>
      <c r="BD105">
        <f>'Ancillary-Facility'!#REF!</f>
        <v/>
      </c>
      <c r="BE105">
        <f>'Ancillary-Facility'!#REF!</f>
        <v/>
      </c>
      <c r="BF105">
        <f>'Ancillary-Facility'!#REF!</f>
        <v/>
      </c>
      <c r="BG105">
        <f>'Ancillary-Facility'!#REF!</f>
        <v/>
      </c>
      <c r="BH105">
        <f>'Ancillary-Facility'!#REF!</f>
        <v/>
      </c>
    </row>
    <row r="106">
      <c r="A106">
        <f>'Ancillary-Facility'!E106</f>
        <v/>
      </c>
      <c r="B106">
        <f>'Ancillary-Facility'!F106</f>
        <v/>
      </c>
      <c r="C106" s="9">
        <f>'Ancillary-Facility'!G106</f>
        <v/>
      </c>
      <c r="D106" s="9">
        <f>'Ancillary-Facility'!N106</f>
        <v/>
      </c>
      <c r="E106">
        <f>'Ancillary-Facility'!I106</f>
        <v/>
      </c>
      <c r="F106">
        <f>'Ancillary-Facility'!O106</f>
        <v/>
      </c>
      <c r="G106">
        <f>'Ancillary-Facility'!P106</f>
        <v/>
      </c>
      <c r="H106">
        <f>'Ancillary-Facility'!Q106</f>
        <v/>
      </c>
      <c r="I106">
        <f>'Ancillary-Facility'!R106</f>
        <v/>
      </c>
      <c r="J106">
        <f>'Ancillary-Facility'!S106</f>
        <v/>
      </c>
      <c r="K106">
        <f>'Ancillary-Facility'!T106</f>
        <v/>
      </c>
      <c r="L106">
        <f>'Ancillary-Facility'!U106</f>
        <v/>
      </c>
      <c r="M106">
        <f>'Ancillary-Facility'!W106</f>
        <v/>
      </c>
      <c r="N106">
        <f>'Ancillary-Facility'!X106</f>
        <v/>
      </c>
      <c r="O106">
        <f>'Ancillary-Facility'!Y106</f>
        <v/>
      </c>
      <c r="P106">
        <f>'Ancillary-Facility'!Z106</f>
        <v/>
      </c>
      <c r="Q106">
        <f>'Ancillary-Facility'!AA106</f>
        <v/>
      </c>
      <c r="R106">
        <f>'Ancillary-Facility'!AB106</f>
        <v/>
      </c>
      <c r="S106">
        <f>'Ancillary-Facility'!AC106</f>
        <v/>
      </c>
      <c r="T106">
        <f>'Ancillary-Facility'!AD106</f>
        <v/>
      </c>
      <c r="U106">
        <f>'Ancillary-Facility'!AE106</f>
        <v/>
      </c>
      <c r="V106">
        <f>'Ancillary-Facility'!AF106</f>
        <v/>
      </c>
      <c r="W106">
        <f>'Ancillary-Facility'!#REF!</f>
        <v/>
      </c>
      <c r="X106">
        <f>'Ancillary-Facility'!#REF!</f>
        <v/>
      </c>
      <c r="Y106">
        <f>'Ancillary-Facility'!#REF!</f>
        <v/>
      </c>
      <c r="Z106">
        <f>'Ancillary-Facility'!#REF!</f>
        <v/>
      </c>
      <c r="AA106">
        <f>'Ancillary-Facility'!#REF!</f>
        <v/>
      </c>
      <c r="AB106">
        <f>'Ancillary-Facility'!#REF!</f>
        <v/>
      </c>
      <c r="AC106">
        <f>'Ancillary-Facility'!#REF!</f>
        <v/>
      </c>
      <c r="AD106">
        <f>'Ancillary-Facility'!#REF!</f>
        <v/>
      </c>
      <c r="AE106">
        <f>'Ancillary-Facility'!#REF!</f>
        <v/>
      </c>
      <c r="AF106">
        <f>'Ancillary-Facility'!#REF!</f>
        <v/>
      </c>
      <c r="AG106">
        <f>'Ancillary-Facility'!#REF!</f>
        <v/>
      </c>
      <c r="AH106">
        <f>'Ancillary-Facility'!#REF!</f>
        <v/>
      </c>
      <c r="AI106">
        <f>'Ancillary-Facility'!#REF!</f>
        <v/>
      </c>
      <c r="AJ106">
        <f>'Ancillary-Facility'!#REF!</f>
        <v/>
      </c>
      <c r="AK106">
        <f>'Ancillary-Facility'!#REF!</f>
        <v/>
      </c>
      <c r="AL106">
        <f>'Ancillary-Facility'!#REF!</f>
        <v/>
      </c>
      <c r="AM106">
        <f>'Ancillary-Facility'!#REF!</f>
        <v/>
      </c>
      <c r="AN106">
        <f>'Ancillary-Facility'!#REF!</f>
        <v/>
      </c>
      <c r="AO106">
        <f>'Ancillary-Facility'!#REF!</f>
        <v/>
      </c>
      <c r="AP106">
        <f>'Ancillary-Facility'!#REF!</f>
        <v/>
      </c>
      <c r="AQ106">
        <f>'Ancillary-Facility'!#REF!</f>
        <v/>
      </c>
      <c r="AR106">
        <f>'Ancillary-Facility'!#REF!</f>
        <v/>
      </c>
      <c r="AS106">
        <f>'Ancillary-Facility'!#REF!</f>
        <v/>
      </c>
      <c r="AT106">
        <f>'Ancillary-Facility'!#REF!</f>
        <v/>
      </c>
      <c r="AU106">
        <f>'Ancillary-Facility'!#REF!</f>
        <v/>
      </c>
      <c r="AV106">
        <f>'Ancillary-Facility'!#REF!</f>
        <v/>
      </c>
      <c r="AW106">
        <f>'Ancillary-Facility'!#REF!</f>
        <v/>
      </c>
      <c r="AX106">
        <f>'Ancillary-Facility'!#REF!</f>
        <v/>
      </c>
      <c r="AY106">
        <f>'Ancillary-Facility'!#REF!</f>
        <v/>
      </c>
      <c r="AZ106">
        <f>'Ancillary-Facility'!#REF!</f>
        <v/>
      </c>
      <c r="BA106">
        <f>'Ancillary-Facility'!#REF!</f>
        <v/>
      </c>
      <c r="BB106">
        <f>'Ancillary-Facility'!#REF!</f>
        <v/>
      </c>
      <c r="BC106">
        <f>'Ancillary-Facility'!#REF!</f>
        <v/>
      </c>
      <c r="BD106">
        <f>'Ancillary-Facility'!#REF!</f>
        <v/>
      </c>
      <c r="BE106">
        <f>'Ancillary-Facility'!#REF!</f>
        <v/>
      </c>
      <c r="BF106">
        <f>'Ancillary-Facility'!#REF!</f>
        <v/>
      </c>
      <c r="BG106">
        <f>'Ancillary-Facility'!#REF!</f>
        <v/>
      </c>
      <c r="BH106">
        <f>'Ancillary-Facility'!#REF!</f>
        <v/>
      </c>
    </row>
    <row r="107">
      <c r="A107">
        <f>'Ancillary-Facility'!E107</f>
        <v/>
      </c>
      <c r="B107">
        <f>'Ancillary-Facility'!F107</f>
        <v/>
      </c>
      <c r="C107" s="9">
        <f>'Ancillary-Facility'!G107</f>
        <v/>
      </c>
      <c r="D107" s="9">
        <f>'Ancillary-Facility'!N107</f>
        <v/>
      </c>
      <c r="E107">
        <f>'Ancillary-Facility'!I107</f>
        <v/>
      </c>
      <c r="F107">
        <f>'Ancillary-Facility'!O107</f>
        <v/>
      </c>
      <c r="G107">
        <f>'Ancillary-Facility'!P107</f>
        <v/>
      </c>
      <c r="H107">
        <f>'Ancillary-Facility'!Q107</f>
        <v/>
      </c>
      <c r="I107">
        <f>'Ancillary-Facility'!R107</f>
        <v/>
      </c>
      <c r="J107">
        <f>'Ancillary-Facility'!S107</f>
        <v/>
      </c>
      <c r="K107">
        <f>'Ancillary-Facility'!T107</f>
        <v/>
      </c>
      <c r="L107">
        <f>'Ancillary-Facility'!U107</f>
        <v/>
      </c>
      <c r="M107">
        <f>'Ancillary-Facility'!W107</f>
        <v/>
      </c>
      <c r="N107">
        <f>'Ancillary-Facility'!X107</f>
        <v/>
      </c>
      <c r="O107">
        <f>'Ancillary-Facility'!Y107</f>
        <v/>
      </c>
      <c r="P107">
        <f>'Ancillary-Facility'!Z107</f>
        <v/>
      </c>
      <c r="Q107">
        <f>'Ancillary-Facility'!AA107</f>
        <v/>
      </c>
      <c r="R107">
        <f>'Ancillary-Facility'!AB107</f>
        <v/>
      </c>
      <c r="S107">
        <f>'Ancillary-Facility'!AC107</f>
        <v/>
      </c>
      <c r="T107">
        <f>'Ancillary-Facility'!AD107</f>
        <v/>
      </c>
      <c r="U107">
        <f>'Ancillary-Facility'!AE107</f>
        <v/>
      </c>
      <c r="V107">
        <f>'Ancillary-Facility'!AF107</f>
        <v/>
      </c>
      <c r="W107">
        <f>'Ancillary-Facility'!#REF!</f>
        <v/>
      </c>
      <c r="X107">
        <f>'Ancillary-Facility'!#REF!</f>
        <v/>
      </c>
      <c r="Y107">
        <f>'Ancillary-Facility'!#REF!</f>
        <v/>
      </c>
      <c r="Z107">
        <f>'Ancillary-Facility'!#REF!</f>
        <v/>
      </c>
      <c r="AA107">
        <f>'Ancillary-Facility'!#REF!</f>
        <v/>
      </c>
      <c r="AB107">
        <f>'Ancillary-Facility'!#REF!</f>
        <v/>
      </c>
      <c r="AC107">
        <f>'Ancillary-Facility'!#REF!</f>
        <v/>
      </c>
      <c r="AD107">
        <f>'Ancillary-Facility'!#REF!</f>
        <v/>
      </c>
      <c r="AE107">
        <f>'Ancillary-Facility'!#REF!</f>
        <v/>
      </c>
      <c r="AF107">
        <f>'Ancillary-Facility'!#REF!</f>
        <v/>
      </c>
      <c r="AG107">
        <f>'Ancillary-Facility'!#REF!</f>
        <v/>
      </c>
      <c r="AH107">
        <f>'Ancillary-Facility'!#REF!</f>
        <v/>
      </c>
      <c r="AI107">
        <f>'Ancillary-Facility'!#REF!</f>
        <v/>
      </c>
      <c r="AJ107">
        <f>'Ancillary-Facility'!#REF!</f>
        <v/>
      </c>
      <c r="AK107">
        <f>'Ancillary-Facility'!#REF!</f>
        <v/>
      </c>
      <c r="AL107">
        <f>'Ancillary-Facility'!#REF!</f>
        <v/>
      </c>
      <c r="AM107">
        <f>'Ancillary-Facility'!#REF!</f>
        <v/>
      </c>
      <c r="AN107">
        <f>'Ancillary-Facility'!#REF!</f>
        <v/>
      </c>
      <c r="AO107">
        <f>'Ancillary-Facility'!#REF!</f>
        <v/>
      </c>
      <c r="AP107">
        <f>'Ancillary-Facility'!#REF!</f>
        <v/>
      </c>
      <c r="AQ107">
        <f>'Ancillary-Facility'!#REF!</f>
        <v/>
      </c>
      <c r="AR107">
        <f>'Ancillary-Facility'!#REF!</f>
        <v/>
      </c>
      <c r="AS107">
        <f>'Ancillary-Facility'!#REF!</f>
        <v/>
      </c>
      <c r="AT107">
        <f>'Ancillary-Facility'!#REF!</f>
        <v/>
      </c>
      <c r="AU107">
        <f>'Ancillary-Facility'!#REF!</f>
        <v/>
      </c>
      <c r="AV107">
        <f>'Ancillary-Facility'!#REF!</f>
        <v/>
      </c>
      <c r="AW107">
        <f>'Ancillary-Facility'!#REF!</f>
        <v/>
      </c>
      <c r="AX107">
        <f>'Ancillary-Facility'!#REF!</f>
        <v/>
      </c>
      <c r="AY107">
        <f>'Ancillary-Facility'!#REF!</f>
        <v/>
      </c>
      <c r="AZ107">
        <f>'Ancillary-Facility'!#REF!</f>
        <v/>
      </c>
      <c r="BA107">
        <f>'Ancillary-Facility'!#REF!</f>
        <v/>
      </c>
      <c r="BB107">
        <f>'Ancillary-Facility'!#REF!</f>
        <v/>
      </c>
      <c r="BC107">
        <f>'Ancillary-Facility'!#REF!</f>
        <v/>
      </c>
      <c r="BD107">
        <f>'Ancillary-Facility'!#REF!</f>
        <v/>
      </c>
      <c r="BE107">
        <f>'Ancillary-Facility'!#REF!</f>
        <v/>
      </c>
      <c r="BF107">
        <f>'Ancillary-Facility'!#REF!</f>
        <v/>
      </c>
      <c r="BG107">
        <f>'Ancillary-Facility'!#REF!</f>
        <v/>
      </c>
      <c r="BH107">
        <f>'Ancillary-Facility'!#REF!</f>
        <v/>
      </c>
    </row>
    <row r="108">
      <c r="A108">
        <f>'Ancillary-Facility'!E108</f>
        <v/>
      </c>
      <c r="B108">
        <f>'Ancillary-Facility'!F108</f>
        <v/>
      </c>
      <c r="C108" s="9">
        <f>'Ancillary-Facility'!G108</f>
        <v/>
      </c>
      <c r="D108" s="9">
        <f>'Ancillary-Facility'!N108</f>
        <v/>
      </c>
      <c r="E108">
        <f>'Ancillary-Facility'!I108</f>
        <v/>
      </c>
      <c r="F108">
        <f>'Ancillary-Facility'!O108</f>
        <v/>
      </c>
      <c r="G108">
        <f>'Ancillary-Facility'!P108</f>
        <v/>
      </c>
      <c r="H108">
        <f>'Ancillary-Facility'!Q108</f>
        <v/>
      </c>
      <c r="I108">
        <f>'Ancillary-Facility'!R108</f>
        <v/>
      </c>
      <c r="J108">
        <f>'Ancillary-Facility'!S108</f>
        <v/>
      </c>
      <c r="K108">
        <f>'Ancillary-Facility'!T108</f>
        <v/>
      </c>
      <c r="L108">
        <f>'Ancillary-Facility'!U108</f>
        <v/>
      </c>
      <c r="M108">
        <f>'Ancillary-Facility'!W108</f>
        <v/>
      </c>
      <c r="N108">
        <f>'Ancillary-Facility'!X108</f>
        <v/>
      </c>
      <c r="O108">
        <f>'Ancillary-Facility'!Y108</f>
        <v/>
      </c>
      <c r="P108">
        <f>'Ancillary-Facility'!Z108</f>
        <v/>
      </c>
      <c r="Q108">
        <f>'Ancillary-Facility'!AA108</f>
        <v/>
      </c>
      <c r="R108">
        <f>'Ancillary-Facility'!AB108</f>
        <v/>
      </c>
      <c r="S108">
        <f>'Ancillary-Facility'!AC108</f>
        <v/>
      </c>
      <c r="T108">
        <f>'Ancillary-Facility'!AD108</f>
        <v/>
      </c>
      <c r="U108">
        <f>'Ancillary-Facility'!AE108</f>
        <v/>
      </c>
      <c r="V108">
        <f>'Ancillary-Facility'!AF108</f>
        <v/>
      </c>
      <c r="W108">
        <f>'Ancillary-Facility'!#REF!</f>
        <v/>
      </c>
      <c r="X108">
        <f>'Ancillary-Facility'!#REF!</f>
        <v/>
      </c>
      <c r="Y108">
        <f>'Ancillary-Facility'!#REF!</f>
        <v/>
      </c>
      <c r="Z108">
        <f>'Ancillary-Facility'!#REF!</f>
        <v/>
      </c>
      <c r="AA108">
        <f>'Ancillary-Facility'!#REF!</f>
        <v/>
      </c>
      <c r="AB108">
        <f>'Ancillary-Facility'!#REF!</f>
        <v/>
      </c>
      <c r="AC108">
        <f>'Ancillary-Facility'!#REF!</f>
        <v/>
      </c>
      <c r="AD108">
        <f>'Ancillary-Facility'!#REF!</f>
        <v/>
      </c>
      <c r="AE108">
        <f>'Ancillary-Facility'!#REF!</f>
        <v/>
      </c>
      <c r="AF108">
        <f>'Ancillary-Facility'!#REF!</f>
        <v/>
      </c>
      <c r="AG108">
        <f>'Ancillary-Facility'!#REF!</f>
        <v/>
      </c>
      <c r="AH108">
        <f>'Ancillary-Facility'!#REF!</f>
        <v/>
      </c>
      <c r="AI108">
        <f>'Ancillary-Facility'!#REF!</f>
        <v/>
      </c>
      <c r="AJ108">
        <f>'Ancillary-Facility'!#REF!</f>
        <v/>
      </c>
      <c r="AK108">
        <f>'Ancillary-Facility'!#REF!</f>
        <v/>
      </c>
      <c r="AL108">
        <f>'Ancillary-Facility'!#REF!</f>
        <v/>
      </c>
      <c r="AM108">
        <f>'Ancillary-Facility'!#REF!</f>
        <v/>
      </c>
      <c r="AN108">
        <f>'Ancillary-Facility'!#REF!</f>
        <v/>
      </c>
      <c r="AO108">
        <f>'Ancillary-Facility'!#REF!</f>
        <v/>
      </c>
      <c r="AP108">
        <f>'Ancillary-Facility'!#REF!</f>
        <v/>
      </c>
      <c r="AQ108">
        <f>'Ancillary-Facility'!#REF!</f>
        <v/>
      </c>
      <c r="AR108">
        <f>'Ancillary-Facility'!#REF!</f>
        <v/>
      </c>
      <c r="AS108">
        <f>'Ancillary-Facility'!#REF!</f>
        <v/>
      </c>
      <c r="AT108">
        <f>'Ancillary-Facility'!#REF!</f>
        <v/>
      </c>
      <c r="AU108">
        <f>'Ancillary-Facility'!#REF!</f>
        <v/>
      </c>
      <c r="AV108">
        <f>'Ancillary-Facility'!#REF!</f>
        <v/>
      </c>
      <c r="AW108">
        <f>'Ancillary-Facility'!#REF!</f>
        <v/>
      </c>
      <c r="AX108">
        <f>'Ancillary-Facility'!#REF!</f>
        <v/>
      </c>
      <c r="AY108">
        <f>'Ancillary-Facility'!#REF!</f>
        <v/>
      </c>
      <c r="AZ108">
        <f>'Ancillary-Facility'!#REF!</f>
        <v/>
      </c>
      <c r="BA108">
        <f>'Ancillary-Facility'!#REF!</f>
        <v/>
      </c>
      <c r="BB108">
        <f>'Ancillary-Facility'!#REF!</f>
        <v/>
      </c>
      <c r="BC108">
        <f>'Ancillary-Facility'!#REF!</f>
        <v/>
      </c>
      <c r="BD108">
        <f>'Ancillary-Facility'!#REF!</f>
        <v/>
      </c>
      <c r="BE108">
        <f>'Ancillary-Facility'!#REF!</f>
        <v/>
      </c>
      <c r="BF108">
        <f>'Ancillary-Facility'!#REF!</f>
        <v/>
      </c>
      <c r="BG108">
        <f>'Ancillary-Facility'!#REF!</f>
        <v/>
      </c>
      <c r="BH108">
        <f>'Ancillary-Facility'!#REF!</f>
        <v/>
      </c>
    </row>
    <row r="109">
      <c r="A109">
        <f>'Ancillary-Facility'!E109</f>
        <v/>
      </c>
      <c r="B109">
        <f>'Ancillary-Facility'!F109</f>
        <v/>
      </c>
      <c r="C109" s="9">
        <f>'Ancillary-Facility'!G109</f>
        <v/>
      </c>
      <c r="D109" s="9">
        <f>'Ancillary-Facility'!N109</f>
        <v/>
      </c>
      <c r="E109">
        <f>'Ancillary-Facility'!I109</f>
        <v/>
      </c>
      <c r="F109">
        <f>'Ancillary-Facility'!O109</f>
        <v/>
      </c>
      <c r="G109">
        <f>'Ancillary-Facility'!P109</f>
        <v/>
      </c>
      <c r="H109">
        <f>'Ancillary-Facility'!Q109</f>
        <v/>
      </c>
      <c r="I109">
        <f>'Ancillary-Facility'!R109</f>
        <v/>
      </c>
      <c r="J109">
        <f>'Ancillary-Facility'!S109</f>
        <v/>
      </c>
      <c r="K109">
        <f>'Ancillary-Facility'!T109</f>
        <v/>
      </c>
      <c r="L109">
        <f>'Ancillary-Facility'!U109</f>
        <v/>
      </c>
      <c r="M109">
        <f>'Ancillary-Facility'!W109</f>
        <v/>
      </c>
      <c r="N109">
        <f>'Ancillary-Facility'!X109</f>
        <v/>
      </c>
      <c r="O109">
        <f>'Ancillary-Facility'!Y109</f>
        <v/>
      </c>
      <c r="P109">
        <f>'Ancillary-Facility'!Z109</f>
        <v/>
      </c>
      <c r="Q109">
        <f>'Ancillary-Facility'!AA109</f>
        <v/>
      </c>
      <c r="R109">
        <f>'Ancillary-Facility'!AB109</f>
        <v/>
      </c>
      <c r="S109">
        <f>'Ancillary-Facility'!AC109</f>
        <v/>
      </c>
      <c r="T109">
        <f>'Ancillary-Facility'!AD109</f>
        <v/>
      </c>
      <c r="U109">
        <f>'Ancillary-Facility'!AE109</f>
        <v/>
      </c>
      <c r="V109">
        <f>'Ancillary-Facility'!AF109</f>
        <v/>
      </c>
      <c r="W109">
        <f>'Ancillary-Facility'!#REF!</f>
        <v/>
      </c>
      <c r="X109">
        <f>'Ancillary-Facility'!#REF!</f>
        <v/>
      </c>
      <c r="Y109">
        <f>'Ancillary-Facility'!#REF!</f>
        <v/>
      </c>
      <c r="Z109">
        <f>'Ancillary-Facility'!#REF!</f>
        <v/>
      </c>
      <c r="AA109">
        <f>'Ancillary-Facility'!#REF!</f>
        <v/>
      </c>
      <c r="AB109">
        <f>'Ancillary-Facility'!#REF!</f>
        <v/>
      </c>
      <c r="AC109">
        <f>'Ancillary-Facility'!#REF!</f>
        <v/>
      </c>
      <c r="AD109">
        <f>'Ancillary-Facility'!#REF!</f>
        <v/>
      </c>
      <c r="AE109">
        <f>'Ancillary-Facility'!#REF!</f>
        <v/>
      </c>
      <c r="AF109">
        <f>'Ancillary-Facility'!#REF!</f>
        <v/>
      </c>
      <c r="AG109">
        <f>'Ancillary-Facility'!#REF!</f>
        <v/>
      </c>
      <c r="AH109">
        <f>'Ancillary-Facility'!#REF!</f>
        <v/>
      </c>
      <c r="AI109">
        <f>'Ancillary-Facility'!#REF!</f>
        <v/>
      </c>
      <c r="AJ109">
        <f>'Ancillary-Facility'!#REF!</f>
        <v/>
      </c>
      <c r="AK109">
        <f>'Ancillary-Facility'!#REF!</f>
        <v/>
      </c>
      <c r="AL109">
        <f>'Ancillary-Facility'!#REF!</f>
        <v/>
      </c>
      <c r="AM109">
        <f>'Ancillary-Facility'!#REF!</f>
        <v/>
      </c>
      <c r="AN109">
        <f>'Ancillary-Facility'!#REF!</f>
        <v/>
      </c>
      <c r="AO109">
        <f>'Ancillary-Facility'!#REF!</f>
        <v/>
      </c>
      <c r="AP109">
        <f>'Ancillary-Facility'!#REF!</f>
        <v/>
      </c>
      <c r="AQ109">
        <f>'Ancillary-Facility'!#REF!</f>
        <v/>
      </c>
      <c r="AR109">
        <f>'Ancillary-Facility'!#REF!</f>
        <v/>
      </c>
      <c r="AS109">
        <f>'Ancillary-Facility'!#REF!</f>
        <v/>
      </c>
      <c r="AT109">
        <f>'Ancillary-Facility'!#REF!</f>
        <v/>
      </c>
      <c r="AU109">
        <f>'Ancillary-Facility'!#REF!</f>
        <v/>
      </c>
      <c r="AV109">
        <f>'Ancillary-Facility'!#REF!</f>
        <v/>
      </c>
      <c r="AW109">
        <f>'Ancillary-Facility'!#REF!</f>
        <v/>
      </c>
      <c r="AX109">
        <f>'Ancillary-Facility'!#REF!</f>
        <v/>
      </c>
      <c r="AY109">
        <f>'Ancillary-Facility'!#REF!</f>
        <v/>
      </c>
      <c r="AZ109">
        <f>'Ancillary-Facility'!#REF!</f>
        <v/>
      </c>
      <c r="BA109">
        <f>'Ancillary-Facility'!#REF!</f>
        <v/>
      </c>
      <c r="BB109">
        <f>'Ancillary-Facility'!#REF!</f>
        <v/>
      </c>
      <c r="BC109">
        <f>'Ancillary-Facility'!#REF!</f>
        <v/>
      </c>
      <c r="BD109">
        <f>'Ancillary-Facility'!#REF!</f>
        <v/>
      </c>
      <c r="BE109">
        <f>'Ancillary-Facility'!#REF!</f>
        <v/>
      </c>
      <c r="BF109">
        <f>'Ancillary-Facility'!#REF!</f>
        <v/>
      </c>
      <c r="BG109">
        <f>'Ancillary-Facility'!#REF!</f>
        <v/>
      </c>
      <c r="BH109">
        <f>'Ancillary-Facility'!#REF!</f>
        <v/>
      </c>
    </row>
    <row r="110">
      <c r="A110">
        <f>'Ancillary-Facility'!E110</f>
        <v/>
      </c>
      <c r="B110">
        <f>'Ancillary-Facility'!F110</f>
        <v/>
      </c>
      <c r="C110" s="9">
        <f>'Ancillary-Facility'!G110</f>
        <v/>
      </c>
      <c r="D110" s="9">
        <f>'Ancillary-Facility'!N110</f>
        <v/>
      </c>
      <c r="E110">
        <f>'Ancillary-Facility'!I110</f>
        <v/>
      </c>
      <c r="F110">
        <f>'Ancillary-Facility'!O110</f>
        <v/>
      </c>
      <c r="G110">
        <f>'Ancillary-Facility'!P110</f>
        <v/>
      </c>
      <c r="H110">
        <f>'Ancillary-Facility'!Q110</f>
        <v/>
      </c>
      <c r="I110">
        <f>'Ancillary-Facility'!R110</f>
        <v/>
      </c>
      <c r="J110">
        <f>'Ancillary-Facility'!S110</f>
        <v/>
      </c>
      <c r="K110">
        <f>'Ancillary-Facility'!T110</f>
        <v/>
      </c>
      <c r="L110">
        <f>'Ancillary-Facility'!U110</f>
        <v/>
      </c>
      <c r="M110">
        <f>'Ancillary-Facility'!W110</f>
        <v/>
      </c>
      <c r="N110">
        <f>'Ancillary-Facility'!X110</f>
        <v/>
      </c>
      <c r="O110">
        <f>'Ancillary-Facility'!Y110</f>
        <v/>
      </c>
      <c r="P110">
        <f>'Ancillary-Facility'!Z110</f>
        <v/>
      </c>
      <c r="Q110">
        <f>'Ancillary-Facility'!AA110</f>
        <v/>
      </c>
      <c r="R110">
        <f>'Ancillary-Facility'!AB110</f>
        <v/>
      </c>
      <c r="S110">
        <f>'Ancillary-Facility'!AC110</f>
        <v/>
      </c>
      <c r="T110">
        <f>'Ancillary-Facility'!AD110</f>
        <v/>
      </c>
      <c r="U110">
        <f>'Ancillary-Facility'!AE110</f>
        <v/>
      </c>
      <c r="V110">
        <f>'Ancillary-Facility'!AF110</f>
        <v/>
      </c>
      <c r="W110">
        <f>'Ancillary-Facility'!#REF!</f>
        <v/>
      </c>
      <c r="X110">
        <f>'Ancillary-Facility'!#REF!</f>
        <v/>
      </c>
      <c r="Y110">
        <f>'Ancillary-Facility'!#REF!</f>
        <v/>
      </c>
      <c r="Z110">
        <f>'Ancillary-Facility'!#REF!</f>
        <v/>
      </c>
      <c r="AA110">
        <f>'Ancillary-Facility'!#REF!</f>
        <v/>
      </c>
      <c r="AB110">
        <f>'Ancillary-Facility'!#REF!</f>
        <v/>
      </c>
      <c r="AC110">
        <f>'Ancillary-Facility'!#REF!</f>
        <v/>
      </c>
      <c r="AD110">
        <f>'Ancillary-Facility'!#REF!</f>
        <v/>
      </c>
      <c r="AE110">
        <f>'Ancillary-Facility'!#REF!</f>
        <v/>
      </c>
      <c r="AF110">
        <f>'Ancillary-Facility'!#REF!</f>
        <v/>
      </c>
      <c r="AG110">
        <f>'Ancillary-Facility'!#REF!</f>
        <v/>
      </c>
      <c r="AH110">
        <f>'Ancillary-Facility'!#REF!</f>
        <v/>
      </c>
      <c r="AI110">
        <f>'Ancillary-Facility'!#REF!</f>
        <v/>
      </c>
      <c r="AJ110">
        <f>'Ancillary-Facility'!#REF!</f>
        <v/>
      </c>
      <c r="AK110">
        <f>'Ancillary-Facility'!#REF!</f>
        <v/>
      </c>
      <c r="AL110">
        <f>'Ancillary-Facility'!#REF!</f>
        <v/>
      </c>
      <c r="AM110">
        <f>'Ancillary-Facility'!#REF!</f>
        <v/>
      </c>
      <c r="AN110">
        <f>'Ancillary-Facility'!#REF!</f>
        <v/>
      </c>
      <c r="AO110">
        <f>'Ancillary-Facility'!#REF!</f>
        <v/>
      </c>
      <c r="AP110">
        <f>'Ancillary-Facility'!#REF!</f>
        <v/>
      </c>
      <c r="AQ110">
        <f>'Ancillary-Facility'!#REF!</f>
        <v/>
      </c>
      <c r="AR110">
        <f>'Ancillary-Facility'!#REF!</f>
        <v/>
      </c>
      <c r="AS110">
        <f>'Ancillary-Facility'!#REF!</f>
        <v/>
      </c>
      <c r="AT110">
        <f>'Ancillary-Facility'!#REF!</f>
        <v/>
      </c>
      <c r="AU110">
        <f>'Ancillary-Facility'!#REF!</f>
        <v/>
      </c>
      <c r="AV110">
        <f>'Ancillary-Facility'!#REF!</f>
        <v/>
      </c>
      <c r="AW110">
        <f>'Ancillary-Facility'!#REF!</f>
        <v/>
      </c>
      <c r="AX110">
        <f>'Ancillary-Facility'!#REF!</f>
        <v/>
      </c>
      <c r="AY110">
        <f>'Ancillary-Facility'!#REF!</f>
        <v/>
      </c>
      <c r="AZ110">
        <f>'Ancillary-Facility'!#REF!</f>
        <v/>
      </c>
      <c r="BA110">
        <f>'Ancillary-Facility'!#REF!</f>
        <v/>
      </c>
      <c r="BB110">
        <f>'Ancillary-Facility'!#REF!</f>
        <v/>
      </c>
      <c r="BC110">
        <f>'Ancillary-Facility'!#REF!</f>
        <v/>
      </c>
      <c r="BD110">
        <f>'Ancillary-Facility'!#REF!</f>
        <v/>
      </c>
      <c r="BE110">
        <f>'Ancillary-Facility'!#REF!</f>
        <v/>
      </c>
      <c r="BF110">
        <f>'Ancillary-Facility'!#REF!</f>
        <v/>
      </c>
      <c r="BG110">
        <f>'Ancillary-Facility'!#REF!</f>
        <v/>
      </c>
      <c r="BH110">
        <f>'Ancillary-Facility'!#REF!</f>
        <v/>
      </c>
    </row>
    <row r="111">
      <c r="A111">
        <f>'Ancillary-Facility'!E111</f>
        <v/>
      </c>
      <c r="B111">
        <f>'Ancillary-Facility'!F111</f>
        <v/>
      </c>
      <c r="C111" s="9">
        <f>'Ancillary-Facility'!G111</f>
        <v/>
      </c>
      <c r="D111" s="9">
        <f>'Ancillary-Facility'!N111</f>
        <v/>
      </c>
      <c r="E111">
        <f>'Ancillary-Facility'!I111</f>
        <v/>
      </c>
      <c r="F111">
        <f>'Ancillary-Facility'!O111</f>
        <v/>
      </c>
      <c r="G111">
        <f>'Ancillary-Facility'!P111</f>
        <v/>
      </c>
      <c r="H111">
        <f>'Ancillary-Facility'!Q111</f>
        <v/>
      </c>
      <c r="I111">
        <f>'Ancillary-Facility'!R111</f>
        <v/>
      </c>
      <c r="J111">
        <f>'Ancillary-Facility'!S111</f>
        <v/>
      </c>
      <c r="K111">
        <f>'Ancillary-Facility'!T111</f>
        <v/>
      </c>
      <c r="L111">
        <f>'Ancillary-Facility'!U111</f>
        <v/>
      </c>
      <c r="M111">
        <f>'Ancillary-Facility'!W111</f>
        <v/>
      </c>
      <c r="N111">
        <f>'Ancillary-Facility'!X111</f>
        <v/>
      </c>
      <c r="O111">
        <f>'Ancillary-Facility'!Y111</f>
        <v/>
      </c>
      <c r="P111">
        <f>'Ancillary-Facility'!Z111</f>
        <v/>
      </c>
      <c r="Q111">
        <f>'Ancillary-Facility'!AA111</f>
        <v/>
      </c>
      <c r="R111">
        <f>'Ancillary-Facility'!AB111</f>
        <v/>
      </c>
      <c r="S111">
        <f>'Ancillary-Facility'!AC111</f>
        <v/>
      </c>
      <c r="T111">
        <f>'Ancillary-Facility'!AD111</f>
        <v/>
      </c>
      <c r="U111">
        <f>'Ancillary-Facility'!AE111</f>
        <v/>
      </c>
      <c r="V111">
        <f>'Ancillary-Facility'!AF111</f>
        <v/>
      </c>
      <c r="W111">
        <f>'Ancillary-Facility'!#REF!</f>
        <v/>
      </c>
      <c r="X111">
        <f>'Ancillary-Facility'!#REF!</f>
        <v/>
      </c>
      <c r="Y111">
        <f>'Ancillary-Facility'!#REF!</f>
        <v/>
      </c>
      <c r="Z111">
        <f>'Ancillary-Facility'!#REF!</f>
        <v/>
      </c>
      <c r="AA111">
        <f>'Ancillary-Facility'!#REF!</f>
        <v/>
      </c>
      <c r="AB111">
        <f>'Ancillary-Facility'!#REF!</f>
        <v/>
      </c>
      <c r="AC111">
        <f>'Ancillary-Facility'!#REF!</f>
        <v/>
      </c>
      <c r="AD111">
        <f>'Ancillary-Facility'!#REF!</f>
        <v/>
      </c>
      <c r="AE111">
        <f>'Ancillary-Facility'!#REF!</f>
        <v/>
      </c>
      <c r="AF111">
        <f>'Ancillary-Facility'!#REF!</f>
        <v/>
      </c>
      <c r="AG111">
        <f>'Ancillary-Facility'!#REF!</f>
        <v/>
      </c>
      <c r="AH111">
        <f>'Ancillary-Facility'!#REF!</f>
        <v/>
      </c>
      <c r="AI111">
        <f>'Ancillary-Facility'!#REF!</f>
        <v/>
      </c>
      <c r="AJ111">
        <f>'Ancillary-Facility'!#REF!</f>
        <v/>
      </c>
      <c r="AK111">
        <f>'Ancillary-Facility'!#REF!</f>
        <v/>
      </c>
      <c r="AL111">
        <f>'Ancillary-Facility'!#REF!</f>
        <v/>
      </c>
      <c r="AM111">
        <f>'Ancillary-Facility'!#REF!</f>
        <v/>
      </c>
      <c r="AN111">
        <f>'Ancillary-Facility'!#REF!</f>
        <v/>
      </c>
      <c r="AO111">
        <f>'Ancillary-Facility'!#REF!</f>
        <v/>
      </c>
      <c r="AP111">
        <f>'Ancillary-Facility'!#REF!</f>
        <v/>
      </c>
      <c r="AQ111">
        <f>'Ancillary-Facility'!#REF!</f>
        <v/>
      </c>
      <c r="AR111">
        <f>'Ancillary-Facility'!#REF!</f>
        <v/>
      </c>
      <c r="AS111">
        <f>'Ancillary-Facility'!#REF!</f>
        <v/>
      </c>
      <c r="AT111">
        <f>'Ancillary-Facility'!#REF!</f>
        <v/>
      </c>
      <c r="AU111">
        <f>'Ancillary-Facility'!#REF!</f>
        <v/>
      </c>
      <c r="AV111">
        <f>'Ancillary-Facility'!#REF!</f>
        <v/>
      </c>
      <c r="AW111">
        <f>'Ancillary-Facility'!#REF!</f>
        <v/>
      </c>
      <c r="AX111">
        <f>'Ancillary-Facility'!#REF!</f>
        <v/>
      </c>
      <c r="AY111">
        <f>'Ancillary-Facility'!#REF!</f>
        <v/>
      </c>
      <c r="AZ111">
        <f>'Ancillary-Facility'!#REF!</f>
        <v/>
      </c>
      <c r="BA111">
        <f>'Ancillary-Facility'!#REF!</f>
        <v/>
      </c>
      <c r="BB111">
        <f>'Ancillary-Facility'!#REF!</f>
        <v/>
      </c>
      <c r="BC111">
        <f>'Ancillary-Facility'!#REF!</f>
        <v/>
      </c>
      <c r="BD111">
        <f>'Ancillary-Facility'!#REF!</f>
        <v/>
      </c>
      <c r="BE111">
        <f>'Ancillary-Facility'!#REF!</f>
        <v/>
      </c>
      <c r="BF111">
        <f>'Ancillary-Facility'!#REF!</f>
        <v/>
      </c>
      <c r="BG111">
        <f>'Ancillary-Facility'!#REF!</f>
        <v/>
      </c>
      <c r="BH111">
        <f>'Ancillary-Facility'!#REF!</f>
        <v/>
      </c>
    </row>
    <row r="112">
      <c r="A112">
        <f>'Ancillary-Facility'!E112</f>
        <v/>
      </c>
      <c r="B112">
        <f>'Ancillary-Facility'!F112</f>
        <v/>
      </c>
      <c r="C112" s="9">
        <f>'Ancillary-Facility'!G112</f>
        <v/>
      </c>
      <c r="D112" s="9">
        <f>'Ancillary-Facility'!N112</f>
        <v/>
      </c>
      <c r="E112">
        <f>'Ancillary-Facility'!I112</f>
        <v/>
      </c>
      <c r="F112">
        <f>'Ancillary-Facility'!O112</f>
        <v/>
      </c>
      <c r="G112">
        <f>'Ancillary-Facility'!P112</f>
        <v/>
      </c>
      <c r="H112">
        <f>'Ancillary-Facility'!Q112</f>
        <v/>
      </c>
      <c r="I112">
        <f>'Ancillary-Facility'!R112</f>
        <v/>
      </c>
      <c r="J112">
        <f>'Ancillary-Facility'!S112</f>
        <v/>
      </c>
      <c r="K112">
        <f>'Ancillary-Facility'!T112</f>
        <v/>
      </c>
      <c r="L112">
        <f>'Ancillary-Facility'!U112</f>
        <v/>
      </c>
      <c r="M112">
        <f>'Ancillary-Facility'!W112</f>
        <v/>
      </c>
      <c r="N112">
        <f>'Ancillary-Facility'!X112</f>
        <v/>
      </c>
      <c r="O112">
        <f>'Ancillary-Facility'!Y112</f>
        <v/>
      </c>
      <c r="P112">
        <f>'Ancillary-Facility'!Z112</f>
        <v/>
      </c>
      <c r="Q112">
        <f>'Ancillary-Facility'!AA112</f>
        <v/>
      </c>
      <c r="R112">
        <f>'Ancillary-Facility'!AB112</f>
        <v/>
      </c>
      <c r="S112">
        <f>'Ancillary-Facility'!AC112</f>
        <v/>
      </c>
      <c r="T112">
        <f>'Ancillary-Facility'!AD112</f>
        <v/>
      </c>
      <c r="U112">
        <f>'Ancillary-Facility'!AE112</f>
        <v/>
      </c>
      <c r="V112">
        <f>'Ancillary-Facility'!AF112</f>
        <v/>
      </c>
      <c r="W112">
        <f>'Ancillary-Facility'!#REF!</f>
        <v/>
      </c>
      <c r="X112">
        <f>'Ancillary-Facility'!#REF!</f>
        <v/>
      </c>
      <c r="Y112">
        <f>'Ancillary-Facility'!#REF!</f>
        <v/>
      </c>
      <c r="Z112">
        <f>'Ancillary-Facility'!#REF!</f>
        <v/>
      </c>
      <c r="AA112">
        <f>'Ancillary-Facility'!#REF!</f>
        <v/>
      </c>
      <c r="AB112">
        <f>'Ancillary-Facility'!#REF!</f>
        <v/>
      </c>
      <c r="AC112">
        <f>'Ancillary-Facility'!#REF!</f>
        <v/>
      </c>
      <c r="AD112">
        <f>'Ancillary-Facility'!#REF!</f>
        <v/>
      </c>
      <c r="AE112">
        <f>'Ancillary-Facility'!#REF!</f>
        <v/>
      </c>
      <c r="AF112">
        <f>'Ancillary-Facility'!#REF!</f>
        <v/>
      </c>
      <c r="AG112">
        <f>'Ancillary-Facility'!#REF!</f>
        <v/>
      </c>
      <c r="AH112">
        <f>'Ancillary-Facility'!#REF!</f>
        <v/>
      </c>
      <c r="AI112">
        <f>'Ancillary-Facility'!#REF!</f>
        <v/>
      </c>
      <c r="AJ112">
        <f>'Ancillary-Facility'!#REF!</f>
        <v/>
      </c>
      <c r="AK112">
        <f>'Ancillary-Facility'!#REF!</f>
        <v/>
      </c>
      <c r="AL112">
        <f>'Ancillary-Facility'!#REF!</f>
        <v/>
      </c>
      <c r="AM112">
        <f>'Ancillary-Facility'!#REF!</f>
        <v/>
      </c>
      <c r="AN112">
        <f>'Ancillary-Facility'!#REF!</f>
        <v/>
      </c>
      <c r="AO112">
        <f>'Ancillary-Facility'!#REF!</f>
        <v/>
      </c>
      <c r="AP112">
        <f>'Ancillary-Facility'!#REF!</f>
        <v/>
      </c>
      <c r="AQ112">
        <f>'Ancillary-Facility'!#REF!</f>
        <v/>
      </c>
      <c r="AR112">
        <f>'Ancillary-Facility'!#REF!</f>
        <v/>
      </c>
      <c r="AS112">
        <f>'Ancillary-Facility'!#REF!</f>
        <v/>
      </c>
      <c r="AT112">
        <f>'Ancillary-Facility'!#REF!</f>
        <v/>
      </c>
      <c r="AU112">
        <f>'Ancillary-Facility'!#REF!</f>
        <v/>
      </c>
      <c r="AV112">
        <f>'Ancillary-Facility'!#REF!</f>
        <v/>
      </c>
      <c r="AW112">
        <f>'Ancillary-Facility'!#REF!</f>
        <v/>
      </c>
      <c r="AX112">
        <f>'Ancillary-Facility'!#REF!</f>
        <v/>
      </c>
      <c r="AY112">
        <f>'Ancillary-Facility'!#REF!</f>
        <v/>
      </c>
      <c r="AZ112">
        <f>'Ancillary-Facility'!#REF!</f>
        <v/>
      </c>
      <c r="BA112">
        <f>'Ancillary-Facility'!#REF!</f>
        <v/>
      </c>
      <c r="BB112">
        <f>'Ancillary-Facility'!#REF!</f>
        <v/>
      </c>
      <c r="BC112">
        <f>'Ancillary-Facility'!#REF!</f>
        <v/>
      </c>
      <c r="BD112">
        <f>'Ancillary-Facility'!#REF!</f>
        <v/>
      </c>
      <c r="BE112">
        <f>'Ancillary-Facility'!#REF!</f>
        <v/>
      </c>
      <c r="BF112">
        <f>'Ancillary-Facility'!#REF!</f>
        <v/>
      </c>
      <c r="BG112">
        <f>'Ancillary-Facility'!#REF!</f>
        <v/>
      </c>
      <c r="BH112">
        <f>'Ancillary-Facility'!#REF!</f>
        <v/>
      </c>
    </row>
    <row r="113">
      <c r="A113">
        <f>'Ancillary-Facility'!E113</f>
        <v/>
      </c>
      <c r="B113">
        <f>'Ancillary-Facility'!F113</f>
        <v/>
      </c>
      <c r="C113" s="9">
        <f>'Ancillary-Facility'!G113</f>
        <v/>
      </c>
      <c r="D113" s="9">
        <f>'Ancillary-Facility'!N113</f>
        <v/>
      </c>
      <c r="E113">
        <f>'Ancillary-Facility'!I113</f>
        <v/>
      </c>
      <c r="F113">
        <f>'Ancillary-Facility'!O113</f>
        <v/>
      </c>
      <c r="G113">
        <f>'Ancillary-Facility'!P113</f>
        <v/>
      </c>
      <c r="H113">
        <f>'Ancillary-Facility'!Q113</f>
        <v/>
      </c>
      <c r="I113">
        <f>'Ancillary-Facility'!R113</f>
        <v/>
      </c>
      <c r="J113">
        <f>'Ancillary-Facility'!S113</f>
        <v/>
      </c>
      <c r="K113">
        <f>'Ancillary-Facility'!T113</f>
        <v/>
      </c>
      <c r="L113">
        <f>'Ancillary-Facility'!U113</f>
        <v/>
      </c>
      <c r="M113">
        <f>'Ancillary-Facility'!W113</f>
        <v/>
      </c>
      <c r="N113">
        <f>'Ancillary-Facility'!X113</f>
        <v/>
      </c>
      <c r="O113">
        <f>'Ancillary-Facility'!Y113</f>
        <v/>
      </c>
      <c r="P113">
        <f>'Ancillary-Facility'!Z113</f>
        <v/>
      </c>
      <c r="Q113">
        <f>'Ancillary-Facility'!AA113</f>
        <v/>
      </c>
      <c r="R113">
        <f>'Ancillary-Facility'!AB113</f>
        <v/>
      </c>
      <c r="S113">
        <f>'Ancillary-Facility'!AC113</f>
        <v/>
      </c>
      <c r="T113">
        <f>'Ancillary-Facility'!AD113</f>
        <v/>
      </c>
      <c r="U113">
        <f>'Ancillary-Facility'!AE113</f>
        <v/>
      </c>
      <c r="V113">
        <f>'Ancillary-Facility'!AF113</f>
        <v/>
      </c>
      <c r="W113">
        <f>'Ancillary-Facility'!#REF!</f>
        <v/>
      </c>
      <c r="X113">
        <f>'Ancillary-Facility'!#REF!</f>
        <v/>
      </c>
      <c r="Y113">
        <f>'Ancillary-Facility'!#REF!</f>
        <v/>
      </c>
      <c r="Z113">
        <f>'Ancillary-Facility'!#REF!</f>
        <v/>
      </c>
      <c r="AA113">
        <f>'Ancillary-Facility'!#REF!</f>
        <v/>
      </c>
      <c r="AB113">
        <f>'Ancillary-Facility'!#REF!</f>
        <v/>
      </c>
      <c r="AC113">
        <f>'Ancillary-Facility'!#REF!</f>
        <v/>
      </c>
      <c r="AD113">
        <f>'Ancillary-Facility'!#REF!</f>
        <v/>
      </c>
      <c r="AE113">
        <f>'Ancillary-Facility'!#REF!</f>
        <v/>
      </c>
      <c r="AF113">
        <f>'Ancillary-Facility'!#REF!</f>
        <v/>
      </c>
      <c r="AG113">
        <f>'Ancillary-Facility'!#REF!</f>
        <v/>
      </c>
      <c r="AH113">
        <f>'Ancillary-Facility'!#REF!</f>
        <v/>
      </c>
      <c r="AI113">
        <f>'Ancillary-Facility'!#REF!</f>
        <v/>
      </c>
      <c r="AJ113">
        <f>'Ancillary-Facility'!#REF!</f>
        <v/>
      </c>
      <c r="AK113">
        <f>'Ancillary-Facility'!#REF!</f>
        <v/>
      </c>
      <c r="AL113">
        <f>'Ancillary-Facility'!#REF!</f>
        <v/>
      </c>
      <c r="AM113">
        <f>'Ancillary-Facility'!#REF!</f>
        <v/>
      </c>
      <c r="AN113">
        <f>'Ancillary-Facility'!#REF!</f>
        <v/>
      </c>
      <c r="AO113">
        <f>'Ancillary-Facility'!#REF!</f>
        <v/>
      </c>
      <c r="AP113">
        <f>'Ancillary-Facility'!#REF!</f>
        <v/>
      </c>
      <c r="AQ113">
        <f>'Ancillary-Facility'!#REF!</f>
        <v/>
      </c>
      <c r="AR113">
        <f>'Ancillary-Facility'!#REF!</f>
        <v/>
      </c>
      <c r="AS113">
        <f>'Ancillary-Facility'!#REF!</f>
        <v/>
      </c>
      <c r="AT113">
        <f>'Ancillary-Facility'!#REF!</f>
        <v/>
      </c>
      <c r="AU113">
        <f>'Ancillary-Facility'!#REF!</f>
        <v/>
      </c>
      <c r="AV113">
        <f>'Ancillary-Facility'!#REF!</f>
        <v/>
      </c>
      <c r="AW113">
        <f>'Ancillary-Facility'!#REF!</f>
        <v/>
      </c>
      <c r="AX113">
        <f>'Ancillary-Facility'!#REF!</f>
        <v/>
      </c>
      <c r="AY113">
        <f>'Ancillary-Facility'!#REF!</f>
        <v/>
      </c>
      <c r="AZ113">
        <f>'Ancillary-Facility'!#REF!</f>
        <v/>
      </c>
      <c r="BA113">
        <f>'Ancillary-Facility'!#REF!</f>
        <v/>
      </c>
      <c r="BB113">
        <f>'Ancillary-Facility'!#REF!</f>
        <v/>
      </c>
      <c r="BC113">
        <f>'Ancillary-Facility'!#REF!</f>
        <v/>
      </c>
      <c r="BD113">
        <f>'Ancillary-Facility'!#REF!</f>
        <v/>
      </c>
      <c r="BE113">
        <f>'Ancillary-Facility'!#REF!</f>
        <v/>
      </c>
      <c r="BF113">
        <f>'Ancillary-Facility'!#REF!</f>
        <v/>
      </c>
      <c r="BG113">
        <f>'Ancillary-Facility'!#REF!</f>
        <v/>
      </c>
      <c r="BH113">
        <f>'Ancillary-Facility'!#REF!</f>
        <v/>
      </c>
    </row>
    <row r="114">
      <c r="A114">
        <f>'Ancillary-Facility'!E114</f>
        <v/>
      </c>
      <c r="B114">
        <f>'Ancillary-Facility'!F114</f>
        <v/>
      </c>
      <c r="C114" s="9">
        <f>'Ancillary-Facility'!G114</f>
        <v/>
      </c>
      <c r="D114" s="9">
        <f>'Ancillary-Facility'!N114</f>
        <v/>
      </c>
      <c r="E114">
        <f>'Ancillary-Facility'!I114</f>
        <v/>
      </c>
      <c r="F114">
        <f>'Ancillary-Facility'!O114</f>
        <v/>
      </c>
      <c r="G114">
        <f>'Ancillary-Facility'!P114</f>
        <v/>
      </c>
      <c r="H114">
        <f>'Ancillary-Facility'!Q114</f>
        <v/>
      </c>
      <c r="I114">
        <f>'Ancillary-Facility'!R114</f>
        <v/>
      </c>
      <c r="J114">
        <f>'Ancillary-Facility'!S114</f>
        <v/>
      </c>
      <c r="K114">
        <f>'Ancillary-Facility'!T114</f>
        <v/>
      </c>
      <c r="L114">
        <f>'Ancillary-Facility'!U114</f>
        <v/>
      </c>
      <c r="M114">
        <f>'Ancillary-Facility'!W114</f>
        <v/>
      </c>
      <c r="N114">
        <f>'Ancillary-Facility'!X114</f>
        <v/>
      </c>
      <c r="O114">
        <f>'Ancillary-Facility'!Y114</f>
        <v/>
      </c>
      <c r="P114">
        <f>'Ancillary-Facility'!Z114</f>
        <v/>
      </c>
      <c r="Q114">
        <f>'Ancillary-Facility'!AA114</f>
        <v/>
      </c>
      <c r="R114">
        <f>'Ancillary-Facility'!AB114</f>
        <v/>
      </c>
      <c r="S114">
        <f>'Ancillary-Facility'!AC114</f>
        <v/>
      </c>
      <c r="T114">
        <f>'Ancillary-Facility'!AD114</f>
        <v/>
      </c>
      <c r="U114">
        <f>'Ancillary-Facility'!AE114</f>
        <v/>
      </c>
      <c r="V114">
        <f>'Ancillary-Facility'!AF114</f>
        <v/>
      </c>
      <c r="W114">
        <f>'Ancillary-Facility'!#REF!</f>
        <v/>
      </c>
      <c r="X114">
        <f>'Ancillary-Facility'!#REF!</f>
        <v/>
      </c>
      <c r="Y114">
        <f>'Ancillary-Facility'!#REF!</f>
        <v/>
      </c>
      <c r="Z114">
        <f>'Ancillary-Facility'!#REF!</f>
        <v/>
      </c>
      <c r="AA114">
        <f>'Ancillary-Facility'!#REF!</f>
        <v/>
      </c>
      <c r="AB114">
        <f>'Ancillary-Facility'!#REF!</f>
        <v/>
      </c>
      <c r="AC114">
        <f>'Ancillary-Facility'!#REF!</f>
        <v/>
      </c>
      <c r="AD114">
        <f>'Ancillary-Facility'!#REF!</f>
        <v/>
      </c>
      <c r="AE114">
        <f>'Ancillary-Facility'!#REF!</f>
        <v/>
      </c>
      <c r="AF114">
        <f>'Ancillary-Facility'!#REF!</f>
        <v/>
      </c>
      <c r="AG114">
        <f>'Ancillary-Facility'!#REF!</f>
        <v/>
      </c>
      <c r="AH114">
        <f>'Ancillary-Facility'!#REF!</f>
        <v/>
      </c>
      <c r="AI114">
        <f>'Ancillary-Facility'!#REF!</f>
        <v/>
      </c>
      <c r="AJ114">
        <f>'Ancillary-Facility'!#REF!</f>
        <v/>
      </c>
      <c r="AK114">
        <f>'Ancillary-Facility'!#REF!</f>
        <v/>
      </c>
      <c r="AL114">
        <f>'Ancillary-Facility'!#REF!</f>
        <v/>
      </c>
      <c r="AM114">
        <f>'Ancillary-Facility'!#REF!</f>
        <v/>
      </c>
      <c r="AN114">
        <f>'Ancillary-Facility'!#REF!</f>
        <v/>
      </c>
      <c r="AO114">
        <f>'Ancillary-Facility'!#REF!</f>
        <v/>
      </c>
      <c r="AP114">
        <f>'Ancillary-Facility'!#REF!</f>
        <v/>
      </c>
      <c r="AQ114">
        <f>'Ancillary-Facility'!#REF!</f>
        <v/>
      </c>
      <c r="AR114">
        <f>'Ancillary-Facility'!#REF!</f>
        <v/>
      </c>
      <c r="AS114">
        <f>'Ancillary-Facility'!#REF!</f>
        <v/>
      </c>
      <c r="AT114">
        <f>'Ancillary-Facility'!#REF!</f>
        <v/>
      </c>
      <c r="AU114">
        <f>'Ancillary-Facility'!#REF!</f>
        <v/>
      </c>
      <c r="AV114">
        <f>'Ancillary-Facility'!#REF!</f>
        <v/>
      </c>
      <c r="AW114">
        <f>'Ancillary-Facility'!#REF!</f>
        <v/>
      </c>
      <c r="AX114">
        <f>'Ancillary-Facility'!#REF!</f>
        <v/>
      </c>
      <c r="AY114">
        <f>'Ancillary-Facility'!#REF!</f>
        <v/>
      </c>
      <c r="AZ114">
        <f>'Ancillary-Facility'!#REF!</f>
        <v/>
      </c>
      <c r="BA114">
        <f>'Ancillary-Facility'!#REF!</f>
        <v/>
      </c>
      <c r="BB114">
        <f>'Ancillary-Facility'!#REF!</f>
        <v/>
      </c>
      <c r="BC114">
        <f>'Ancillary-Facility'!#REF!</f>
        <v/>
      </c>
      <c r="BD114">
        <f>'Ancillary-Facility'!#REF!</f>
        <v/>
      </c>
      <c r="BE114">
        <f>'Ancillary-Facility'!#REF!</f>
        <v/>
      </c>
      <c r="BF114">
        <f>'Ancillary-Facility'!#REF!</f>
        <v/>
      </c>
      <c r="BG114">
        <f>'Ancillary-Facility'!#REF!</f>
        <v/>
      </c>
      <c r="BH114">
        <f>'Ancillary-Facility'!#REF!</f>
        <v/>
      </c>
    </row>
    <row r="115">
      <c r="A115">
        <f>'Ancillary-Facility'!E115</f>
        <v/>
      </c>
      <c r="B115">
        <f>'Ancillary-Facility'!F115</f>
        <v/>
      </c>
      <c r="C115" s="9">
        <f>'Ancillary-Facility'!G115</f>
        <v/>
      </c>
      <c r="D115" s="9">
        <f>'Ancillary-Facility'!N115</f>
        <v/>
      </c>
      <c r="E115">
        <f>'Ancillary-Facility'!I115</f>
        <v/>
      </c>
      <c r="F115">
        <f>'Ancillary-Facility'!O115</f>
        <v/>
      </c>
      <c r="G115">
        <f>'Ancillary-Facility'!P115</f>
        <v/>
      </c>
      <c r="H115">
        <f>'Ancillary-Facility'!Q115</f>
        <v/>
      </c>
      <c r="I115">
        <f>'Ancillary-Facility'!R115</f>
        <v/>
      </c>
      <c r="J115">
        <f>'Ancillary-Facility'!S115</f>
        <v/>
      </c>
      <c r="K115">
        <f>'Ancillary-Facility'!T115</f>
        <v/>
      </c>
      <c r="L115">
        <f>'Ancillary-Facility'!U115</f>
        <v/>
      </c>
      <c r="M115">
        <f>'Ancillary-Facility'!W115</f>
        <v/>
      </c>
      <c r="N115">
        <f>'Ancillary-Facility'!X115</f>
        <v/>
      </c>
      <c r="O115">
        <f>'Ancillary-Facility'!Y115</f>
        <v/>
      </c>
      <c r="P115">
        <f>'Ancillary-Facility'!Z115</f>
        <v/>
      </c>
      <c r="Q115">
        <f>'Ancillary-Facility'!AA115</f>
        <v/>
      </c>
      <c r="R115">
        <f>'Ancillary-Facility'!AB115</f>
        <v/>
      </c>
      <c r="S115">
        <f>'Ancillary-Facility'!AC115</f>
        <v/>
      </c>
      <c r="T115">
        <f>'Ancillary-Facility'!AD115</f>
        <v/>
      </c>
      <c r="U115">
        <f>'Ancillary-Facility'!AE115</f>
        <v/>
      </c>
      <c r="V115">
        <f>'Ancillary-Facility'!AF115</f>
        <v/>
      </c>
      <c r="W115">
        <f>'Ancillary-Facility'!#REF!</f>
        <v/>
      </c>
      <c r="X115">
        <f>'Ancillary-Facility'!#REF!</f>
        <v/>
      </c>
      <c r="Y115">
        <f>'Ancillary-Facility'!#REF!</f>
        <v/>
      </c>
      <c r="Z115">
        <f>'Ancillary-Facility'!#REF!</f>
        <v/>
      </c>
      <c r="AA115">
        <f>'Ancillary-Facility'!#REF!</f>
        <v/>
      </c>
      <c r="AB115">
        <f>'Ancillary-Facility'!#REF!</f>
        <v/>
      </c>
      <c r="AC115">
        <f>'Ancillary-Facility'!#REF!</f>
        <v/>
      </c>
      <c r="AD115">
        <f>'Ancillary-Facility'!#REF!</f>
        <v/>
      </c>
      <c r="AE115">
        <f>'Ancillary-Facility'!#REF!</f>
        <v/>
      </c>
      <c r="AF115">
        <f>'Ancillary-Facility'!#REF!</f>
        <v/>
      </c>
      <c r="AG115">
        <f>'Ancillary-Facility'!#REF!</f>
        <v/>
      </c>
      <c r="AH115">
        <f>'Ancillary-Facility'!#REF!</f>
        <v/>
      </c>
      <c r="AI115">
        <f>'Ancillary-Facility'!#REF!</f>
        <v/>
      </c>
      <c r="AJ115">
        <f>'Ancillary-Facility'!#REF!</f>
        <v/>
      </c>
      <c r="AK115">
        <f>'Ancillary-Facility'!#REF!</f>
        <v/>
      </c>
      <c r="AL115">
        <f>'Ancillary-Facility'!#REF!</f>
        <v/>
      </c>
      <c r="AM115">
        <f>'Ancillary-Facility'!#REF!</f>
        <v/>
      </c>
      <c r="AN115">
        <f>'Ancillary-Facility'!#REF!</f>
        <v/>
      </c>
      <c r="AO115">
        <f>'Ancillary-Facility'!#REF!</f>
        <v/>
      </c>
      <c r="AP115">
        <f>'Ancillary-Facility'!#REF!</f>
        <v/>
      </c>
      <c r="AQ115">
        <f>'Ancillary-Facility'!#REF!</f>
        <v/>
      </c>
      <c r="AR115">
        <f>'Ancillary-Facility'!#REF!</f>
        <v/>
      </c>
      <c r="AS115">
        <f>'Ancillary-Facility'!#REF!</f>
        <v/>
      </c>
      <c r="AT115">
        <f>'Ancillary-Facility'!#REF!</f>
        <v/>
      </c>
      <c r="AU115">
        <f>'Ancillary-Facility'!#REF!</f>
        <v/>
      </c>
      <c r="AV115">
        <f>'Ancillary-Facility'!#REF!</f>
        <v/>
      </c>
      <c r="AW115">
        <f>'Ancillary-Facility'!#REF!</f>
        <v/>
      </c>
      <c r="AX115">
        <f>'Ancillary-Facility'!#REF!</f>
        <v/>
      </c>
      <c r="AY115">
        <f>'Ancillary-Facility'!#REF!</f>
        <v/>
      </c>
      <c r="AZ115">
        <f>'Ancillary-Facility'!#REF!</f>
        <v/>
      </c>
      <c r="BA115">
        <f>'Ancillary-Facility'!#REF!</f>
        <v/>
      </c>
      <c r="BB115">
        <f>'Ancillary-Facility'!#REF!</f>
        <v/>
      </c>
      <c r="BC115">
        <f>'Ancillary-Facility'!#REF!</f>
        <v/>
      </c>
      <c r="BD115">
        <f>'Ancillary-Facility'!#REF!</f>
        <v/>
      </c>
      <c r="BE115">
        <f>'Ancillary-Facility'!#REF!</f>
        <v/>
      </c>
      <c r="BF115">
        <f>'Ancillary-Facility'!#REF!</f>
        <v/>
      </c>
      <c r="BG115">
        <f>'Ancillary-Facility'!#REF!</f>
        <v/>
      </c>
      <c r="BH115">
        <f>'Ancillary-Facility'!#REF!</f>
        <v/>
      </c>
    </row>
    <row r="116">
      <c r="A116">
        <f>'Ancillary-Facility'!E116</f>
        <v/>
      </c>
      <c r="B116">
        <f>'Ancillary-Facility'!F116</f>
        <v/>
      </c>
      <c r="C116" s="9">
        <f>'Ancillary-Facility'!G116</f>
        <v/>
      </c>
      <c r="D116" s="9">
        <f>'Ancillary-Facility'!N116</f>
        <v/>
      </c>
      <c r="E116">
        <f>'Ancillary-Facility'!I116</f>
        <v/>
      </c>
      <c r="F116">
        <f>'Ancillary-Facility'!O116</f>
        <v/>
      </c>
      <c r="G116">
        <f>'Ancillary-Facility'!P116</f>
        <v/>
      </c>
      <c r="H116">
        <f>'Ancillary-Facility'!Q116</f>
        <v/>
      </c>
      <c r="I116">
        <f>'Ancillary-Facility'!R116</f>
        <v/>
      </c>
      <c r="J116">
        <f>'Ancillary-Facility'!S116</f>
        <v/>
      </c>
      <c r="K116">
        <f>'Ancillary-Facility'!T116</f>
        <v/>
      </c>
      <c r="L116">
        <f>'Ancillary-Facility'!U116</f>
        <v/>
      </c>
      <c r="M116">
        <f>'Ancillary-Facility'!W116</f>
        <v/>
      </c>
      <c r="N116">
        <f>'Ancillary-Facility'!X116</f>
        <v/>
      </c>
      <c r="O116">
        <f>'Ancillary-Facility'!Y116</f>
        <v/>
      </c>
      <c r="P116">
        <f>'Ancillary-Facility'!Z116</f>
        <v/>
      </c>
      <c r="Q116">
        <f>'Ancillary-Facility'!AA116</f>
        <v/>
      </c>
      <c r="R116">
        <f>'Ancillary-Facility'!AB116</f>
        <v/>
      </c>
      <c r="S116">
        <f>'Ancillary-Facility'!AC116</f>
        <v/>
      </c>
      <c r="T116">
        <f>'Ancillary-Facility'!AD116</f>
        <v/>
      </c>
      <c r="U116">
        <f>'Ancillary-Facility'!AE116</f>
        <v/>
      </c>
      <c r="V116">
        <f>'Ancillary-Facility'!AF116</f>
        <v/>
      </c>
      <c r="W116">
        <f>'Ancillary-Facility'!#REF!</f>
        <v/>
      </c>
      <c r="X116">
        <f>'Ancillary-Facility'!#REF!</f>
        <v/>
      </c>
      <c r="Y116">
        <f>'Ancillary-Facility'!#REF!</f>
        <v/>
      </c>
      <c r="Z116">
        <f>'Ancillary-Facility'!#REF!</f>
        <v/>
      </c>
      <c r="AA116">
        <f>'Ancillary-Facility'!#REF!</f>
        <v/>
      </c>
      <c r="AB116">
        <f>'Ancillary-Facility'!#REF!</f>
        <v/>
      </c>
      <c r="AC116">
        <f>'Ancillary-Facility'!#REF!</f>
        <v/>
      </c>
      <c r="AD116">
        <f>'Ancillary-Facility'!#REF!</f>
        <v/>
      </c>
      <c r="AE116">
        <f>'Ancillary-Facility'!#REF!</f>
        <v/>
      </c>
      <c r="AF116">
        <f>'Ancillary-Facility'!#REF!</f>
        <v/>
      </c>
      <c r="AG116">
        <f>'Ancillary-Facility'!#REF!</f>
        <v/>
      </c>
      <c r="AH116">
        <f>'Ancillary-Facility'!#REF!</f>
        <v/>
      </c>
      <c r="AI116">
        <f>'Ancillary-Facility'!#REF!</f>
        <v/>
      </c>
      <c r="AJ116">
        <f>'Ancillary-Facility'!#REF!</f>
        <v/>
      </c>
      <c r="AK116">
        <f>'Ancillary-Facility'!#REF!</f>
        <v/>
      </c>
      <c r="AL116">
        <f>'Ancillary-Facility'!#REF!</f>
        <v/>
      </c>
      <c r="AM116">
        <f>'Ancillary-Facility'!#REF!</f>
        <v/>
      </c>
      <c r="AN116">
        <f>'Ancillary-Facility'!#REF!</f>
        <v/>
      </c>
      <c r="AO116">
        <f>'Ancillary-Facility'!#REF!</f>
        <v/>
      </c>
      <c r="AP116">
        <f>'Ancillary-Facility'!#REF!</f>
        <v/>
      </c>
      <c r="AQ116">
        <f>'Ancillary-Facility'!#REF!</f>
        <v/>
      </c>
      <c r="AR116">
        <f>'Ancillary-Facility'!#REF!</f>
        <v/>
      </c>
      <c r="AS116">
        <f>'Ancillary-Facility'!#REF!</f>
        <v/>
      </c>
      <c r="AT116">
        <f>'Ancillary-Facility'!#REF!</f>
        <v/>
      </c>
      <c r="AU116">
        <f>'Ancillary-Facility'!#REF!</f>
        <v/>
      </c>
      <c r="AV116">
        <f>'Ancillary-Facility'!#REF!</f>
        <v/>
      </c>
      <c r="AW116">
        <f>'Ancillary-Facility'!#REF!</f>
        <v/>
      </c>
      <c r="AX116">
        <f>'Ancillary-Facility'!#REF!</f>
        <v/>
      </c>
      <c r="AY116">
        <f>'Ancillary-Facility'!#REF!</f>
        <v/>
      </c>
      <c r="AZ116">
        <f>'Ancillary-Facility'!#REF!</f>
        <v/>
      </c>
      <c r="BA116">
        <f>'Ancillary-Facility'!#REF!</f>
        <v/>
      </c>
      <c r="BB116">
        <f>'Ancillary-Facility'!#REF!</f>
        <v/>
      </c>
      <c r="BC116">
        <f>'Ancillary-Facility'!#REF!</f>
        <v/>
      </c>
      <c r="BD116">
        <f>'Ancillary-Facility'!#REF!</f>
        <v/>
      </c>
      <c r="BE116">
        <f>'Ancillary-Facility'!#REF!</f>
        <v/>
      </c>
      <c r="BF116">
        <f>'Ancillary-Facility'!#REF!</f>
        <v/>
      </c>
      <c r="BG116">
        <f>'Ancillary-Facility'!#REF!</f>
        <v/>
      </c>
      <c r="BH116">
        <f>'Ancillary-Facility'!#REF!</f>
        <v/>
      </c>
    </row>
    <row r="117">
      <c r="A117">
        <f>'Ancillary-Facility'!E117</f>
        <v/>
      </c>
      <c r="B117">
        <f>'Ancillary-Facility'!F117</f>
        <v/>
      </c>
      <c r="C117" s="9">
        <f>'Ancillary-Facility'!G117</f>
        <v/>
      </c>
      <c r="D117" s="9">
        <f>'Ancillary-Facility'!N117</f>
        <v/>
      </c>
      <c r="E117">
        <f>'Ancillary-Facility'!I117</f>
        <v/>
      </c>
      <c r="F117">
        <f>'Ancillary-Facility'!O117</f>
        <v/>
      </c>
      <c r="G117">
        <f>'Ancillary-Facility'!P117</f>
        <v/>
      </c>
      <c r="H117">
        <f>'Ancillary-Facility'!Q117</f>
        <v/>
      </c>
      <c r="I117">
        <f>'Ancillary-Facility'!R117</f>
        <v/>
      </c>
      <c r="J117">
        <f>'Ancillary-Facility'!S117</f>
        <v/>
      </c>
      <c r="K117">
        <f>'Ancillary-Facility'!T117</f>
        <v/>
      </c>
      <c r="L117">
        <f>'Ancillary-Facility'!U117</f>
        <v/>
      </c>
      <c r="M117">
        <f>'Ancillary-Facility'!W117</f>
        <v/>
      </c>
      <c r="N117">
        <f>'Ancillary-Facility'!X117</f>
        <v/>
      </c>
      <c r="O117">
        <f>'Ancillary-Facility'!Y117</f>
        <v/>
      </c>
      <c r="P117">
        <f>'Ancillary-Facility'!Z117</f>
        <v/>
      </c>
      <c r="Q117">
        <f>'Ancillary-Facility'!AA117</f>
        <v/>
      </c>
      <c r="R117">
        <f>'Ancillary-Facility'!AB117</f>
        <v/>
      </c>
      <c r="S117">
        <f>'Ancillary-Facility'!AC117</f>
        <v/>
      </c>
      <c r="T117">
        <f>'Ancillary-Facility'!AD117</f>
        <v/>
      </c>
      <c r="U117">
        <f>'Ancillary-Facility'!AE117</f>
        <v/>
      </c>
      <c r="V117">
        <f>'Ancillary-Facility'!AF117</f>
        <v/>
      </c>
      <c r="W117">
        <f>'Ancillary-Facility'!#REF!</f>
        <v/>
      </c>
      <c r="X117">
        <f>'Ancillary-Facility'!#REF!</f>
        <v/>
      </c>
      <c r="Y117">
        <f>'Ancillary-Facility'!#REF!</f>
        <v/>
      </c>
      <c r="Z117">
        <f>'Ancillary-Facility'!#REF!</f>
        <v/>
      </c>
      <c r="AA117">
        <f>'Ancillary-Facility'!#REF!</f>
        <v/>
      </c>
      <c r="AB117">
        <f>'Ancillary-Facility'!#REF!</f>
        <v/>
      </c>
      <c r="AC117">
        <f>'Ancillary-Facility'!#REF!</f>
        <v/>
      </c>
      <c r="AD117">
        <f>'Ancillary-Facility'!#REF!</f>
        <v/>
      </c>
      <c r="AE117">
        <f>'Ancillary-Facility'!#REF!</f>
        <v/>
      </c>
      <c r="AF117">
        <f>'Ancillary-Facility'!#REF!</f>
        <v/>
      </c>
      <c r="AG117">
        <f>'Ancillary-Facility'!#REF!</f>
        <v/>
      </c>
      <c r="AH117">
        <f>'Ancillary-Facility'!#REF!</f>
        <v/>
      </c>
      <c r="AI117">
        <f>'Ancillary-Facility'!#REF!</f>
        <v/>
      </c>
      <c r="AJ117">
        <f>'Ancillary-Facility'!#REF!</f>
        <v/>
      </c>
      <c r="AK117">
        <f>'Ancillary-Facility'!#REF!</f>
        <v/>
      </c>
      <c r="AL117">
        <f>'Ancillary-Facility'!#REF!</f>
        <v/>
      </c>
      <c r="AM117">
        <f>'Ancillary-Facility'!#REF!</f>
        <v/>
      </c>
      <c r="AN117">
        <f>'Ancillary-Facility'!#REF!</f>
        <v/>
      </c>
      <c r="AO117">
        <f>'Ancillary-Facility'!#REF!</f>
        <v/>
      </c>
      <c r="AP117">
        <f>'Ancillary-Facility'!#REF!</f>
        <v/>
      </c>
      <c r="AQ117">
        <f>'Ancillary-Facility'!#REF!</f>
        <v/>
      </c>
      <c r="AR117">
        <f>'Ancillary-Facility'!#REF!</f>
        <v/>
      </c>
      <c r="AS117">
        <f>'Ancillary-Facility'!#REF!</f>
        <v/>
      </c>
      <c r="AT117">
        <f>'Ancillary-Facility'!#REF!</f>
        <v/>
      </c>
      <c r="AU117">
        <f>'Ancillary-Facility'!#REF!</f>
        <v/>
      </c>
      <c r="AV117">
        <f>'Ancillary-Facility'!#REF!</f>
        <v/>
      </c>
      <c r="AW117">
        <f>'Ancillary-Facility'!#REF!</f>
        <v/>
      </c>
      <c r="AX117">
        <f>'Ancillary-Facility'!#REF!</f>
        <v/>
      </c>
      <c r="AY117">
        <f>'Ancillary-Facility'!#REF!</f>
        <v/>
      </c>
      <c r="AZ117">
        <f>'Ancillary-Facility'!#REF!</f>
        <v/>
      </c>
      <c r="BA117">
        <f>'Ancillary-Facility'!#REF!</f>
        <v/>
      </c>
      <c r="BB117">
        <f>'Ancillary-Facility'!#REF!</f>
        <v/>
      </c>
      <c r="BC117">
        <f>'Ancillary-Facility'!#REF!</f>
        <v/>
      </c>
      <c r="BD117">
        <f>'Ancillary-Facility'!#REF!</f>
        <v/>
      </c>
      <c r="BE117">
        <f>'Ancillary-Facility'!#REF!</f>
        <v/>
      </c>
      <c r="BF117">
        <f>'Ancillary-Facility'!#REF!</f>
        <v/>
      </c>
      <c r="BG117">
        <f>'Ancillary-Facility'!#REF!</f>
        <v/>
      </c>
      <c r="BH117">
        <f>'Ancillary-Facility'!#REF!</f>
        <v/>
      </c>
    </row>
    <row r="118">
      <c r="A118">
        <f>'Ancillary-Facility'!E118</f>
        <v/>
      </c>
      <c r="B118">
        <f>'Ancillary-Facility'!F118</f>
        <v/>
      </c>
      <c r="C118" s="9">
        <f>'Ancillary-Facility'!G118</f>
        <v/>
      </c>
      <c r="D118" s="9">
        <f>'Ancillary-Facility'!N118</f>
        <v/>
      </c>
      <c r="E118">
        <f>'Ancillary-Facility'!I118</f>
        <v/>
      </c>
      <c r="F118">
        <f>'Ancillary-Facility'!O118</f>
        <v/>
      </c>
      <c r="G118">
        <f>'Ancillary-Facility'!P118</f>
        <v/>
      </c>
      <c r="H118">
        <f>'Ancillary-Facility'!Q118</f>
        <v/>
      </c>
      <c r="I118">
        <f>'Ancillary-Facility'!R118</f>
        <v/>
      </c>
      <c r="J118">
        <f>'Ancillary-Facility'!S118</f>
        <v/>
      </c>
      <c r="K118">
        <f>'Ancillary-Facility'!T118</f>
        <v/>
      </c>
      <c r="L118">
        <f>'Ancillary-Facility'!U118</f>
        <v/>
      </c>
      <c r="M118">
        <f>'Ancillary-Facility'!W118</f>
        <v/>
      </c>
      <c r="N118">
        <f>'Ancillary-Facility'!X118</f>
        <v/>
      </c>
      <c r="O118">
        <f>'Ancillary-Facility'!Y118</f>
        <v/>
      </c>
      <c r="P118">
        <f>'Ancillary-Facility'!Z118</f>
        <v/>
      </c>
      <c r="Q118">
        <f>'Ancillary-Facility'!AA118</f>
        <v/>
      </c>
      <c r="R118">
        <f>'Ancillary-Facility'!AB118</f>
        <v/>
      </c>
      <c r="S118">
        <f>'Ancillary-Facility'!AC118</f>
        <v/>
      </c>
      <c r="T118">
        <f>'Ancillary-Facility'!AD118</f>
        <v/>
      </c>
      <c r="U118">
        <f>'Ancillary-Facility'!AE118</f>
        <v/>
      </c>
      <c r="V118">
        <f>'Ancillary-Facility'!AF118</f>
        <v/>
      </c>
      <c r="W118">
        <f>'Ancillary-Facility'!#REF!</f>
        <v/>
      </c>
      <c r="X118">
        <f>'Ancillary-Facility'!#REF!</f>
        <v/>
      </c>
      <c r="Y118">
        <f>'Ancillary-Facility'!#REF!</f>
        <v/>
      </c>
      <c r="Z118">
        <f>'Ancillary-Facility'!#REF!</f>
        <v/>
      </c>
      <c r="AA118">
        <f>'Ancillary-Facility'!#REF!</f>
        <v/>
      </c>
      <c r="AB118">
        <f>'Ancillary-Facility'!#REF!</f>
        <v/>
      </c>
      <c r="AC118">
        <f>'Ancillary-Facility'!#REF!</f>
        <v/>
      </c>
      <c r="AD118">
        <f>'Ancillary-Facility'!#REF!</f>
        <v/>
      </c>
      <c r="AE118">
        <f>'Ancillary-Facility'!#REF!</f>
        <v/>
      </c>
      <c r="AF118">
        <f>'Ancillary-Facility'!#REF!</f>
        <v/>
      </c>
      <c r="AG118">
        <f>'Ancillary-Facility'!#REF!</f>
        <v/>
      </c>
      <c r="AH118">
        <f>'Ancillary-Facility'!#REF!</f>
        <v/>
      </c>
      <c r="AI118">
        <f>'Ancillary-Facility'!#REF!</f>
        <v/>
      </c>
      <c r="AJ118">
        <f>'Ancillary-Facility'!#REF!</f>
        <v/>
      </c>
      <c r="AK118">
        <f>'Ancillary-Facility'!#REF!</f>
        <v/>
      </c>
      <c r="AL118">
        <f>'Ancillary-Facility'!#REF!</f>
        <v/>
      </c>
      <c r="AM118">
        <f>'Ancillary-Facility'!#REF!</f>
        <v/>
      </c>
      <c r="AN118">
        <f>'Ancillary-Facility'!#REF!</f>
        <v/>
      </c>
      <c r="AO118">
        <f>'Ancillary-Facility'!#REF!</f>
        <v/>
      </c>
      <c r="AP118">
        <f>'Ancillary-Facility'!#REF!</f>
        <v/>
      </c>
      <c r="AQ118">
        <f>'Ancillary-Facility'!#REF!</f>
        <v/>
      </c>
      <c r="AR118">
        <f>'Ancillary-Facility'!#REF!</f>
        <v/>
      </c>
      <c r="AS118">
        <f>'Ancillary-Facility'!#REF!</f>
        <v/>
      </c>
      <c r="AT118">
        <f>'Ancillary-Facility'!#REF!</f>
        <v/>
      </c>
      <c r="AU118">
        <f>'Ancillary-Facility'!#REF!</f>
        <v/>
      </c>
      <c r="AV118">
        <f>'Ancillary-Facility'!#REF!</f>
        <v/>
      </c>
      <c r="AW118">
        <f>'Ancillary-Facility'!#REF!</f>
        <v/>
      </c>
      <c r="AX118">
        <f>'Ancillary-Facility'!#REF!</f>
        <v/>
      </c>
      <c r="AY118">
        <f>'Ancillary-Facility'!#REF!</f>
        <v/>
      </c>
      <c r="AZ118">
        <f>'Ancillary-Facility'!#REF!</f>
        <v/>
      </c>
      <c r="BA118">
        <f>'Ancillary-Facility'!#REF!</f>
        <v/>
      </c>
      <c r="BB118">
        <f>'Ancillary-Facility'!#REF!</f>
        <v/>
      </c>
      <c r="BC118">
        <f>'Ancillary-Facility'!#REF!</f>
        <v/>
      </c>
      <c r="BD118">
        <f>'Ancillary-Facility'!#REF!</f>
        <v/>
      </c>
      <c r="BE118">
        <f>'Ancillary-Facility'!#REF!</f>
        <v/>
      </c>
      <c r="BF118">
        <f>'Ancillary-Facility'!#REF!</f>
        <v/>
      </c>
      <c r="BG118">
        <f>'Ancillary-Facility'!#REF!</f>
        <v/>
      </c>
      <c r="BH118">
        <f>'Ancillary-Facility'!#REF!</f>
        <v/>
      </c>
    </row>
    <row r="119">
      <c r="A119">
        <f>'Ancillary-Facility'!E119</f>
        <v/>
      </c>
      <c r="B119">
        <f>'Ancillary-Facility'!F119</f>
        <v/>
      </c>
      <c r="C119" s="9">
        <f>'Ancillary-Facility'!G119</f>
        <v/>
      </c>
      <c r="D119" s="9">
        <f>'Ancillary-Facility'!N119</f>
        <v/>
      </c>
      <c r="E119">
        <f>'Ancillary-Facility'!I119</f>
        <v/>
      </c>
      <c r="F119">
        <f>'Ancillary-Facility'!O119</f>
        <v/>
      </c>
      <c r="G119">
        <f>'Ancillary-Facility'!P119</f>
        <v/>
      </c>
      <c r="H119">
        <f>'Ancillary-Facility'!Q119</f>
        <v/>
      </c>
      <c r="I119">
        <f>'Ancillary-Facility'!R119</f>
        <v/>
      </c>
      <c r="J119">
        <f>'Ancillary-Facility'!S119</f>
        <v/>
      </c>
      <c r="K119">
        <f>'Ancillary-Facility'!T119</f>
        <v/>
      </c>
      <c r="L119">
        <f>'Ancillary-Facility'!U119</f>
        <v/>
      </c>
      <c r="M119">
        <f>'Ancillary-Facility'!W119</f>
        <v/>
      </c>
      <c r="N119">
        <f>'Ancillary-Facility'!X119</f>
        <v/>
      </c>
      <c r="O119">
        <f>'Ancillary-Facility'!Y119</f>
        <v/>
      </c>
      <c r="P119">
        <f>'Ancillary-Facility'!Z119</f>
        <v/>
      </c>
      <c r="Q119">
        <f>'Ancillary-Facility'!AA119</f>
        <v/>
      </c>
      <c r="R119">
        <f>'Ancillary-Facility'!AB119</f>
        <v/>
      </c>
      <c r="S119">
        <f>'Ancillary-Facility'!AC119</f>
        <v/>
      </c>
      <c r="T119">
        <f>'Ancillary-Facility'!AD119</f>
        <v/>
      </c>
      <c r="U119">
        <f>'Ancillary-Facility'!AE119</f>
        <v/>
      </c>
      <c r="V119">
        <f>'Ancillary-Facility'!AF119</f>
        <v/>
      </c>
      <c r="W119">
        <f>'Ancillary-Facility'!#REF!</f>
        <v/>
      </c>
      <c r="X119">
        <f>'Ancillary-Facility'!#REF!</f>
        <v/>
      </c>
      <c r="Y119">
        <f>'Ancillary-Facility'!#REF!</f>
        <v/>
      </c>
      <c r="Z119">
        <f>'Ancillary-Facility'!#REF!</f>
        <v/>
      </c>
      <c r="AA119">
        <f>'Ancillary-Facility'!#REF!</f>
        <v/>
      </c>
      <c r="AB119">
        <f>'Ancillary-Facility'!#REF!</f>
        <v/>
      </c>
      <c r="AC119">
        <f>'Ancillary-Facility'!#REF!</f>
        <v/>
      </c>
      <c r="AD119">
        <f>'Ancillary-Facility'!#REF!</f>
        <v/>
      </c>
      <c r="AE119">
        <f>'Ancillary-Facility'!#REF!</f>
        <v/>
      </c>
      <c r="AF119">
        <f>'Ancillary-Facility'!#REF!</f>
        <v/>
      </c>
      <c r="AG119">
        <f>'Ancillary-Facility'!#REF!</f>
        <v/>
      </c>
      <c r="AH119">
        <f>'Ancillary-Facility'!#REF!</f>
        <v/>
      </c>
      <c r="AI119">
        <f>'Ancillary-Facility'!#REF!</f>
        <v/>
      </c>
      <c r="AJ119">
        <f>'Ancillary-Facility'!#REF!</f>
        <v/>
      </c>
      <c r="AK119">
        <f>'Ancillary-Facility'!#REF!</f>
        <v/>
      </c>
      <c r="AL119">
        <f>'Ancillary-Facility'!#REF!</f>
        <v/>
      </c>
      <c r="AM119">
        <f>'Ancillary-Facility'!#REF!</f>
        <v/>
      </c>
      <c r="AN119">
        <f>'Ancillary-Facility'!#REF!</f>
        <v/>
      </c>
      <c r="AO119">
        <f>'Ancillary-Facility'!#REF!</f>
        <v/>
      </c>
      <c r="AP119">
        <f>'Ancillary-Facility'!#REF!</f>
        <v/>
      </c>
      <c r="AQ119">
        <f>'Ancillary-Facility'!#REF!</f>
        <v/>
      </c>
      <c r="AR119">
        <f>'Ancillary-Facility'!#REF!</f>
        <v/>
      </c>
      <c r="AS119">
        <f>'Ancillary-Facility'!#REF!</f>
        <v/>
      </c>
      <c r="AT119">
        <f>'Ancillary-Facility'!#REF!</f>
        <v/>
      </c>
      <c r="AU119">
        <f>'Ancillary-Facility'!#REF!</f>
        <v/>
      </c>
      <c r="AV119">
        <f>'Ancillary-Facility'!#REF!</f>
        <v/>
      </c>
      <c r="AW119">
        <f>'Ancillary-Facility'!#REF!</f>
        <v/>
      </c>
      <c r="AX119">
        <f>'Ancillary-Facility'!#REF!</f>
        <v/>
      </c>
      <c r="AY119">
        <f>'Ancillary-Facility'!#REF!</f>
        <v/>
      </c>
      <c r="AZ119">
        <f>'Ancillary-Facility'!#REF!</f>
        <v/>
      </c>
      <c r="BA119">
        <f>'Ancillary-Facility'!#REF!</f>
        <v/>
      </c>
      <c r="BB119">
        <f>'Ancillary-Facility'!#REF!</f>
        <v/>
      </c>
      <c r="BC119">
        <f>'Ancillary-Facility'!#REF!</f>
        <v/>
      </c>
      <c r="BD119">
        <f>'Ancillary-Facility'!#REF!</f>
        <v/>
      </c>
      <c r="BE119">
        <f>'Ancillary-Facility'!#REF!</f>
        <v/>
      </c>
      <c r="BF119">
        <f>'Ancillary-Facility'!#REF!</f>
        <v/>
      </c>
      <c r="BG119">
        <f>'Ancillary-Facility'!#REF!</f>
        <v/>
      </c>
      <c r="BH119">
        <f>'Ancillary-Facility'!#REF!</f>
        <v/>
      </c>
    </row>
    <row r="120">
      <c r="A120">
        <f>'Ancillary-Facility'!E120</f>
        <v/>
      </c>
      <c r="B120">
        <f>'Ancillary-Facility'!F120</f>
        <v/>
      </c>
      <c r="C120" s="9">
        <f>'Ancillary-Facility'!G120</f>
        <v/>
      </c>
      <c r="D120" s="9">
        <f>'Ancillary-Facility'!N120</f>
        <v/>
      </c>
      <c r="E120">
        <f>'Ancillary-Facility'!I120</f>
        <v/>
      </c>
      <c r="F120">
        <f>'Ancillary-Facility'!O120</f>
        <v/>
      </c>
      <c r="G120">
        <f>'Ancillary-Facility'!P120</f>
        <v/>
      </c>
      <c r="H120">
        <f>'Ancillary-Facility'!Q120</f>
        <v/>
      </c>
      <c r="I120">
        <f>'Ancillary-Facility'!R120</f>
        <v/>
      </c>
      <c r="J120">
        <f>'Ancillary-Facility'!S120</f>
        <v/>
      </c>
      <c r="K120">
        <f>'Ancillary-Facility'!T120</f>
        <v/>
      </c>
      <c r="L120">
        <f>'Ancillary-Facility'!U120</f>
        <v/>
      </c>
      <c r="M120">
        <f>'Ancillary-Facility'!W120</f>
        <v/>
      </c>
      <c r="N120">
        <f>'Ancillary-Facility'!X120</f>
        <v/>
      </c>
      <c r="O120">
        <f>'Ancillary-Facility'!Y120</f>
        <v/>
      </c>
      <c r="P120">
        <f>'Ancillary-Facility'!Z120</f>
        <v/>
      </c>
      <c r="Q120">
        <f>'Ancillary-Facility'!AA120</f>
        <v/>
      </c>
      <c r="R120">
        <f>'Ancillary-Facility'!AB120</f>
        <v/>
      </c>
      <c r="S120">
        <f>'Ancillary-Facility'!AC120</f>
        <v/>
      </c>
      <c r="T120">
        <f>'Ancillary-Facility'!AD120</f>
        <v/>
      </c>
      <c r="U120">
        <f>'Ancillary-Facility'!AE120</f>
        <v/>
      </c>
      <c r="V120">
        <f>'Ancillary-Facility'!AF120</f>
        <v/>
      </c>
      <c r="W120">
        <f>'Ancillary-Facility'!#REF!</f>
        <v/>
      </c>
      <c r="X120">
        <f>'Ancillary-Facility'!#REF!</f>
        <v/>
      </c>
      <c r="Y120">
        <f>'Ancillary-Facility'!#REF!</f>
        <v/>
      </c>
      <c r="Z120">
        <f>'Ancillary-Facility'!#REF!</f>
        <v/>
      </c>
      <c r="AA120">
        <f>'Ancillary-Facility'!#REF!</f>
        <v/>
      </c>
      <c r="AB120">
        <f>'Ancillary-Facility'!#REF!</f>
        <v/>
      </c>
      <c r="AC120">
        <f>'Ancillary-Facility'!#REF!</f>
        <v/>
      </c>
      <c r="AD120">
        <f>'Ancillary-Facility'!#REF!</f>
        <v/>
      </c>
      <c r="AE120">
        <f>'Ancillary-Facility'!#REF!</f>
        <v/>
      </c>
      <c r="AF120">
        <f>'Ancillary-Facility'!#REF!</f>
        <v/>
      </c>
      <c r="AG120">
        <f>'Ancillary-Facility'!#REF!</f>
        <v/>
      </c>
      <c r="AH120">
        <f>'Ancillary-Facility'!#REF!</f>
        <v/>
      </c>
      <c r="AI120">
        <f>'Ancillary-Facility'!#REF!</f>
        <v/>
      </c>
      <c r="AJ120">
        <f>'Ancillary-Facility'!#REF!</f>
        <v/>
      </c>
      <c r="AK120">
        <f>'Ancillary-Facility'!#REF!</f>
        <v/>
      </c>
      <c r="AL120">
        <f>'Ancillary-Facility'!#REF!</f>
        <v/>
      </c>
      <c r="AM120">
        <f>'Ancillary-Facility'!#REF!</f>
        <v/>
      </c>
      <c r="AN120">
        <f>'Ancillary-Facility'!#REF!</f>
        <v/>
      </c>
      <c r="AO120">
        <f>'Ancillary-Facility'!#REF!</f>
        <v/>
      </c>
      <c r="AP120">
        <f>'Ancillary-Facility'!#REF!</f>
        <v/>
      </c>
      <c r="AQ120">
        <f>'Ancillary-Facility'!#REF!</f>
        <v/>
      </c>
      <c r="AR120">
        <f>'Ancillary-Facility'!#REF!</f>
        <v/>
      </c>
      <c r="AS120">
        <f>'Ancillary-Facility'!#REF!</f>
        <v/>
      </c>
      <c r="AT120">
        <f>'Ancillary-Facility'!#REF!</f>
        <v/>
      </c>
      <c r="AU120">
        <f>'Ancillary-Facility'!#REF!</f>
        <v/>
      </c>
      <c r="AV120">
        <f>'Ancillary-Facility'!#REF!</f>
        <v/>
      </c>
      <c r="AW120">
        <f>'Ancillary-Facility'!#REF!</f>
        <v/>
      </c>
      <c r="AX120">
        <f>'Ancillary-Facility'!#REF!</f>
        <v/>
      </c>
      <c r="AY120">
        <f>'Ancillary-Facility'!#REF!</f>
        <v/>
      </c>
      <c r="AZ120">
        <f>'Ancillary-Facility'!#REF!</f>
        <v/>
      </c>
      <c r="BA120">
        <f>'Ancillary-Facility'!#REF!</f>
        <v/>
      </c>
      <c r="BB120">
        <f>'Ancillary-Facility'!#REF!</f>
        <v/>
      </c>
      <c r="BC120">
        <f>'Ancillary-Facility'!#REF!</f>
        <v/>
      </c>
      <c r="BD120">
        <f>'Ancillary-Facility'!#REF!</f>
        <v/>
      </c>
      <c r="BE120">
        <f>'Ancillary-Facility'!#REF!</f>
        <v/>
      </c>
      <c r="BF120">
        <f>'Ancillary-Facility'!#REF!</f>
        <v/>
      </c>
      <c r="BG120">
        <f>'Ancillary-Facility'!#REF!</f>
        <v/>
      </c>
      <c r="BH120">
        <f>'Ancillary-Facility'!#REF!</f>
        <v/>
      </c>
    </row>
    <row r="121">
      <c r="A121">
        <f>'Ancillary-Facility'!E121</f>
        <v/>
      </c>
      <c r="B121">
        <f>'Ancillary-Facility'!F121</f>
        <v/>
      </c>
      <c r="C121" s="9">
        <f>'Ancillary-Facility'!G121</f>
        <v/>
      </c>
      <c r="D121" s="9">
        <f>'Ancillary-Facility'!N121</f>
        <v/>
      </c>
      <c r="E121">
        <f>'Ancillary-Facility'!I121</f>
        <v/>
      </c>
      <c r="F121">
        <f>'Ancillary-Facility'!O121</f>
        <v/>
      </c>
      <c r="G121">
        <f>'Ancillary-Facility'!P121</f>
        <v/>
      </c>
      <c r="H121">
        <f>'Ancillary-Facility'!Q121</f>
        <v/>
      </c>
      <c r="I121">
        <f>'Ancillary-Facility'!R121</f>
        <v/>
      </c>
      <c r="J121">
        <f>'Ancillary-Facility'!S121</f>
        <v/>
      </c>
      <c r="K121">
        <f>'Ancillary-Facility'!T121</f>
        <v/>
      </c>
      <c r="L121">
        <f>'Ancillary-Facility'!U121</f>
        <v/>
      </c>
      <c r="M121">
        <f>'Ancillary-Facility'!W121</f>
        <v/>
      </c>
      <c r="N121">
        <f>'Ancillary-Facility'!X121</f>
        <v/>
      </c>
      <c r="O121">
        <f>'Ancillary-Facility'!Y121</f>
        <v/>
      </c>
      <c r="P121">
        <f>'Ancillary-Facility'!Z121</f>
        <v/>
      </c>
      <c r="Q121">
        <f>'Ancillary-Facility'!AA121</f>
        <v/>
      </c>
      <c r="R121">
        <f>'Ancillary-Facility'!AB121</f>
        <v/>
      </c>
      <c r="S121">
        <f>'Ancillary-Facility'!AC121</f>
        <v/>
      </c>
      <c r="T121">
        <f>'Ancillary-Facility'!AD121</f>
        <v/>
      </c>
      <c r="U121">
        <f>'Ancillary-Facility'!AE121</f>
        <v/>
      </c>
      <c r="V121">
        <f>'Ancillary-Facility'!AF121</f>
        <v/>
      </c>
      <c r="W121">
        <f>'Ancillary-Facility'!#REF!</f>
        <v/>
      </c>
      <c r="X121">
        <f>'Ancillary-Facility'!#REF!</f>
        <v/>
      </c>
      <c r="Y121">
        <f>'Ancillary-Facility'!#REF!</f>
        <v/>
      </c>
      <c r="Z121">
        <f>'Ancillary-Facility'!#REF!</f>
        <v/>
      </c>
      <c r="AA121">
        <f>'Ancillary-Facility'!#REF!</f>
        <v/>
      </c>
      <c r="AB121">
        <f>'Ancillary-Facility'!#REF!</f>
        <v/>
      </c>
      <c r="AC121">
        <f>'Ancillary-Facility'!#REF!</f>
        <v/>
      </c>
      <c r="AD121">
        <f>'Ancillary-Facility'!#REF!</f>
        <v/>
      </c>
      <c r="AE121">
        <f>'Ancillary-Facility'!#REF!</f>
        <v/>
      </c>
      <c r="AF121">
        <f>'Ancillary-Facility'!#REF!</f>
        <v/>
      </c>
      <c r="AG121">
        <f>'Ancillary-Facility'!#REF!</f>
        <v/>
      </c>
      <c r="AH121">
        <f>'Ancillary-Facility'!#REF!</f>
        <v/>
      </c>
      <c r="AI121">
        <f>'Ancillary-Facility'!#REF!</f>
        <v/>
      </c>
      <c r="AJ121">
        <f>'Ancillary-Facility'!#REF!</f>
        <v/>
      </c>
      <c r="AK121">
        <f>'Ancillary-Facility'!#REF!</f>
        <v/>
      </c>
      <c r="AL121">
        <f>'Ancillary-Facility'!#REF!</f>
        <v/>
      </c>
      <c r="AM121">
        <f>'Ancillary-Facility'!#REF!</f>
        <v/>
      </c>
      <c r="AN121">
        <f>'Ancillary-Facility'!#REF!</f>
        <v/>
      </c>
      <c r="AO121">
        <f>'Ancillary-Facility'!#REF!</f>
        <v/>
      </c>
      <c r="AP121">
        <f>'Ancillary-Facility'!#REF!</f>
        <v/>
      </c>
      <c r="AQ121">
        <f>'Ancillary-Facility'!#REF!</f>
        <v/>
      </c>
      <c r="AR121">
        <f>'Ancillary-Facility'!#REF!</f>
        <v/>
      </c>
      <c r="AS121">
        <f>'Ancillary-Facility'!#REF!</f>
        <v/>
      </c>
      <c r="AT121">
        <f>'Ancillary-Facility'!#REF!</f>
        <v/>
      </c>
      <c r="AU121">
        <f>'Ancillary-Facility'!#REF!</f>
        <v/>
      </c>
      <c r="AV121">
        <f>'Ancillary-Facility'!#REF!</f>
        <v/>
      </c>
      <c r="AW121">
        <f>'Ancillary-Facility'!#REF!</f>
        <v/>
      </c>
      <c r="AX121">
        <f>'Ancillary-Facility'!#REF!</f>
        <v/>
      </c>
      <c r="AY121">
        <f>'Ancillary-Facility'!#REF!</f>
        <v/>
      </c>
      <c r="AZ121">
        <f>'Ancillary-Facility'!#REF!</f>
        <v/>
      </c>
      <c r="BA121">
        <f>'Ancillary-Facility'!#REF!</f>
        <v/>
      </c>
      <c r="BB121">
        <f>'Ancillary-Facility'!#REF!</f>
        <v/>
      </c>
      <c r="BC121">
        <f>'Ancillary-Facility'!#REF!</f>
        <v/>
      </c>
      <c r="BD121">
        <f>'Ancillary-Facility'!#REF!</f>
        <v/>
      </c>
      <c r="BE121">
        <f>'Ancillary-Facility'!#REF!</f>
        <v/>
      </c>
      <c r="BF121">
        <f>'Ancillary-Facility'!#REF!</f>
        <v/>
      </c>
      <c r="BG121">
        <f>'Ancillary-Facility'!#REF!</f>
        <v/>
      </c>
      <c r="BH121">
        <f>'Ancillary-Facility'!#REF!</f>
        <v/>
      </c>
    </row>
    <row r="122">
      <c r="A122">
        <f>'Ancillary-Facility'!E122</f>
        <v/>
      </c>
      <c r="B122">
        <f>'Ancillary-Facility'!F122</f>
        <v/>
      </c>
      <c r="C122" s="9">
        <f>'Ancillary-Facility'!G122</f>
        <v/>
      </c>
      <c r="D122" s="9">
        <f>'Ancillary-Facility'!N122</f>
        <v/>
      </c>
      <c r="E122">
        <f>'Ancillary-Facility'!I122</f>
        <v/>
      </c>
      <c r="F122">
        <f>'Ancillary-Facility'!O122</f>
        <v/>
      </c>
      <c r="G122">
        <f>'Ancillary-Facility'!P122</f>
        <v/>
      </c>
      <c r="H122">
        <f>'Ancillary-Facility'!Q122</f>
        <v/>
      </c>
      <c r="I122">
        <f>'Ancillary-Facility'!R122</f>
        <v/>
      </c>
      <c r="J122">
        <f>'Ancillary-Facility'!S122</f>
        <v/>
      </c>
      <c r="K122">
        <f>'Ancillary-Facility'!T122</f>
        <v/>
      </c>
      <c r="L122">
        <f>'Ancillary-Facility'!U122</f>
        <v/>
      </c>
      <c r="M122">
        <f>'Ancillary-Facility'!W122</f>
        <v/>
      </c>
      <c r="N122">
        <f>'Ancillary-Facility'!X122</f>
        <v/>
      </c>
      <c r="O122">
        <f>'Ancillary-Facility'!Y122</f>
        <v/>
      </c>
      <c r="P122">
        <f>'Ancillary-Facility'!Z122</f>
        <v/>
      </c>
      <c r="Q122">
        <f>'Ancillary-Facility'!AA122</f>
        <v/>
      </c>
      <c r="R122">
        <f>'Ancillary-Facility'!AB122</f>
        <v/>
      </c>
      <c r="S122">
        <f>'Ancillary-Facility'!AC122</f>
        <v/>
      </c>
      <c r="T122">
        <f>'Ancillary-Facility'!AD122</f>
        <v/>
      </c>
      <c r="U122">
        <f>'Ancillary-Facility'!AE122</f>
        <v/>
      </c>
      <c r="V122">
        <f>'Ancillary-Facility'!AF122</f>
        <v/>
      </c>
      <c r="W122">
        <f>'Ancillary-Facility'!#REF!</f>
        <v/>
      </c>
      <c r="X122">
        <f>'Ancillary-Facility'!#REF!</f>
        <v/>
      </c>
      <c r="Y122">
        <f>'Ancillary-Facility'!#REF!</f>
        <v/>
      </c>
      <c r="Z122">
        <f>'Ancillary-Facility'!#REF!</f>
        <v/>
      </c>
      <c r="AA122">
        <f>'Ancillary-Facility'!#REF!</f>
        <v/>
      </c>
      <c r="AB122">
        <f>'Ancillary-Facility'!#REF!</f>
        <v/>
      </c>
      <c r="AC122">
        <f>'Ancillary-Facility'!#REF!</f>
        <v/>
      </c>
      <c r="AD122">
        <f>'Ancillary-Facility'!#REF!</f>
        <v/>
      </c>
      <c r="AE122">
        <f>'Ancillary-Facility'!#REF!</f>
        <v/>
      </c>
      <c r="AF122">
        <f>'Ancillary-Facility'!#REF!</f>
        <v/>
      </c>
      <c r="AG122">
        <f>'Ancillary-Facility'!#REF!</f>
        <v/>
      </c>
      <c r="AH122">
        <f>'Ancillary-Facility'!#REF!</f>
        <v/>
      </c>
      <c r="AI122">
        <f>'Ancillary-Facility'!#REF!</f>
        <v/>
      </c>
      <c r="AJ122">
        <f>'Ancillary-Facility'!#REF!</f>
        <v/>
      </c>
      <c r="AK122">
        <f>'Ancillary-Facility'!#REF!</f>
        <v/>
      </c>
      <c r="AL122">
        <f>'Ancillary-Facility'!#REF!</f>
        <v/>
      </c>
      <c r="AM122">
        <f>'Ancillary-Facility'!#REF!</f>
        <v/>
      </c>
      <c r="AN122">
        <f>'Ancillary-Facility'!#REF!</f>
        <v/>
      </c>
      <c r="AO122">
        <f>'Ancillary-Facility'!#REF!</f>
        <v/>
      </c>
      <c r="AP122">
        <f>'Ancillary-Facility'!#REF!</f>
        <v/>
      </c>
      <c r="AQ122">
        <f>'Ancillary-Facility'!#REF!</f>
        <v/>
      </c>
      <c r="AR122">
        <f>'Ancillary-Facility'!#REF!</f>
        <v/>
      </c>
      <c r="AS122">
        <f>'Ancillary-Facility'!#REF!</f>
        <v/>
      </c>
      <c r="AT122">
        <f>'Ancillary-Facility'!#REF!</f>
        <v/>
      </c>
      <c r="AU122">
        <f>'Ancillary-Facility'!#REF!</f>
        <v/>
      </c>
      <c r="AV122">
        <f>'Ancillary-Facility'!#REF!</f>
        <v/>
      </c>
      <c r="AW122">
        <f>'Ancillary-Facility'!#REF!</f>
        <v/>
      </c>
      <c r="AX122">
        <f>'Ancillary-Facility'!#REF!</f>
        <v/>
      </c>
      <c r="AY122">
        <f>'Ancillary-Facility'!#REF!</f>
        <v/>
      </c>
      <c r="AZ122">
        <f>'Ancillary-Facility'!#REF!</f>
        <v/>
      </c>
      <c r="BA122">
        <f>'Ancillary-Facility'!#REF!</f>
        <v/>
      </c>
      <c r="BB122">
        <f>'Ancillary-Facility'!#REF!</f>
        <v/>
      </c>
      <c r="BC122">
        <f>'Ancillary-Facility'!#REF!</f>
        <v/>
      </c>
      <c r="BD122">
        <f>'Ancillary-Facility'!#REF!</f>
        <v/>
      </c>
      <c r="BE122">
        <f>'Ancillary-Facility'!#REF!</f>
        <v/>
      </c>
      <c r="BF122">
        <f>'Ancillary-Facility'!#REF!</f>
        <v/>
      </c>
      <c r="BG122">
        <f>'Ancillary-Facility'!#REF!</f>
        <v/>
      </c>
      <c r="BH122">
        <f>'Ancillary-Facility'!#REF!</f>
        <v/>
      </c>
    </row>
    <row r="123">
      <c r="A123">
        <f>'Ancillary-Facility'!E123</f>
        <v/>
      </c>
      <c r="B123">
        <f>'Ancillary-Facility'!F123</f>
        <v/>
      </c>
      <c r="C123" s="9">
        <f>'Ancillary-Facility'!G123</f>
        <v/>
      </c>
      <c r="D123" s="9">
        <f>'Ancillary-Facility'!N123</f>
        <v/>
      </c>
      <c r="E123">
        <f>'Ancillary-Facility'!I123</f>
        <v/>
      </c>
      <c r="F123">
        <f>'Ancillary-Facility'!O123</f>
        <v/>
      </c>
      <c r="G123">
        <f>'Ancillary-Facility'!P123</f>
        <v/>
      </c>
      <c r="H123">
        <f>'Ancillary-Facility'!Q123</f>
        <v/>
      </c>
      <c r="I123">
        <f>'Ancillary-Facility'!R123</f>
        <v/>
      </c>
      <c r="J123">
        <f>'Ancillary-Facility'!S123</f>
        <v/>
      </c>
      <c r="K123">
        <f>'Ancillary-Facility'!T123</f>
        <v/>
      </c>
      <c r="L123">
        <f>'Ancillary-Facility'!U123</f>
        <v/>
      </c>
      <c r="M123">
        <f>'Ancillary-Facility'!W123</f>
        <v/>
      </c>
      <c r="N123">
        <f>'Ancillary-Facility'!X123</f>
        <v/>
      </c>
      <c r="O123">
        <f>'Ancillary-Facility'!Y123</f>
        <v/>
      </c>
      <c r="P123">
        <f>'Ancillary-Facility'!Z123</f>
        <v/>
      </c>
      <c r="Q123">
        <f>'Ancillary-Facility'!AA123</f>
        <v/>
      </c>
      <c r="R123">
        <f>'Ancillary-Facility'!AB123</f>
        <v/>
      </c>
      <c r="S123">
        <f>'Ancillary-Facility'!AC123</f>
        <v/>
      </c>
      <c r="T123">
        <f>'Ancillary-Facility'!AD123</f>
        <v/>
      </c>
      <c r="U123">
        <f>'Ancillary-Facility'!AE123</f>
        <v/>
      </c>
      <c r="V123">
        <f>'Ancillary-Facility'!AF123</f>
        <v/>
      </c>
      <c r="W123">
        <f>'Ancillary-Facility'!#REF!</f>
        <v/>
      </c>
      <c r="X123">
        <f>'Ancillary-Facility'!#REF!</f>
        <v/>
      </c>
      <c r="Y123">
        <f>'Ancillary-Facility'!#REF!</f>
        <v/>
      </c>
      <c r="Z123">
        <f>'Ancillary-Facility'!#REF!</f>
        <v/>
      </c>
      <c r="AA123">
        <f>'Ancillary-Facility'!#REF!</f>
        <v/>
      </c>
      <c r="AB123">
        <f>'Ancillary-Facility'!#REF!</f>
        <v/>
      </c>
      <c r="AC123">
        <f>'Ancillary-Facility'!#REF!</f>
        <v/>
      </c>
      <c r="AD123">
        <f>'Ancillary-Facility'!#REF!</f>
        <v/>
      </c>
      <c r="AE123">
        <f>'Ancillary-Facility'!#REF!</f>
        <v/>
      </c>
      <c r="AF123">
        <f>'Ancillary-Facility'!#REF!</f>
        <v/>
      </c>
      <c r="AG123">
        <f>'Ancillary-Facility'!#REF!</f>
        <v/>
      </c>
      <c r="AH123">
        <f>'Ancillary-Facility'!#REF!</f>
        <v/>
      </c>
      <c r="AI123">
        <f>'Ancillary-Facility'!#REF!</f>
        <v/>
      </c>
      <c r="AJ123">
        <f>'Ancillary-Facility'!#REF!</f>
        <v/>
      </c>
      <c r="AK123">
        <f>'Ancillary-Facility'!#REF!</f>
        <v/>
      </c>
      <c r="AL123">
        <f>'Ancillary-Facility'!#REF!</f>
        <v/>
      </c>
      <c r="AM123">
        <f>'Ancillary-Facility'!#REF!</f>
        <v/>
      </c>
      <c r="AN123">
        <f>'Ancillary-Facility'!#REF!</f>
        <v/>
      </c>
      <c r="AO123">
        <f>'Ancillary-Facility'!#REF!</f>
        <v/>
      </c>
      <c r="AP123">
        <f>'Ancillary-Facility'!#REF!</f>
        <v/>
      </c>
      <c r="AQ123">
        <f>'Ancillary-Facility'!#REF!</f>
        <v/>
      </c>
      <c r="AR123">
        <f>'Ancillary-Facility'!#REF!</f>
        <v/>
      </c>
      <c r="AS123">
        <f>'Ancillary-Facility'!#REF!</f>
        <v/>
      </c>
      <c r="AT123">
        <f>'Ancillary-Facility'!#REF!</f>
        <v/>
      </c>
      <c r="AU123">
        <f>'Ancillary-Facility'!#REF!</f>
        <v/>
      </c>
      <c r="AV123">
        <f>'Ancillary-Facility'!#REF!</f>
        <v/>
      </c>
      <c r="AW123">
        <f>'Ancillary-Facility'!#REF!</f>
        <v/>
      </c>
      <c r="AX123">
        <f>'Ancillary-Facility'!#REF!</f>
        <v/>
      </c>
      <c r="AY123">
        <f>'Ancillary-Facility'!#REF!</f>
        <v/>
      </c>
      <c r="AZ123">
        <f>'Ancillary-Facility'!#REF!</f>
        <v/>
      </c>
      <c r="BA123">
        <f>'Ancillary-Facility'!#REF!</f>
        <v/>
      </c>
      <c r="BB123">
        <f>'Ancillary-Facility'!#REF!</f>
        <v/>
      </c>
      <c r="BC123">
        <f>'Ancillary-Facility'!#REF!</f>
        <v/>
      </c>
      <c r="BD123">
        <f>'Ancillary-Facility'!#REF!</f>
        <v/>
      </c>
      <c r="BE123">
        <f>'Ancillary-Facility'!#REF!</f>
        <v/>
      </c>
      <c r="BF123">
        <f>'Ancillary-Facility'!#REF!</f>
        <v/>
      </c>
      <c r="BG123">
        <f>'Ancillary-Facility'!#REF!</f>
        <v/>
      </c>
      <c r="BH123">
        <f>'Ancillary-Facility'!#REF!</f>
        <v/>
      </c>
    </row>
    <row r="124">
      <c r="A124">
        <f>'Ancillary-Facility'!E124</f>
        <v/>
      </c>
      <c r="B124">
        <f>'Ancillary-Facility'!F124</f>
        <v/>
      </c>
      <c r="C124" s="9">
        <f>'Ancillary-Facility'!G124</f>
        <v/>
      </c>
      <c r="D124" s="9">
        <f>'Ancillary-Facility'!N124</f>
        <v/>
      </c>
      <c r="E124">
        <f>'Ancillary-Facility'!I124</f>
        <v/>
      </c>
      <c r="F124">
        <f>'Ancillary-Facility'!O124</f>
        <v/>
      </c>
      <c r="G124">
        <f>'Ancillary-Facility'!P124</f>
        <v/>
      </c>
      <c r="H124">
        <f>'Ancillary-Facility'!Q124</f>
        <v/>
      </c>
      <c r="I124">
        <f>'Ancillary-Facility'!R124</f>
        <v/>
      </c>
      <c r="J124">
        <f>'Ancillary-Facility'!S124</f>
        <v/>
      </c>
      <c r="K124">
        <f>'Ancillary-Facility'!T124</f>
        <v/>
      </c>
      <c r="L124">
        <f>'Ancillary-Facility'!U124</f>
        <v/>
      </c>
      <c r="M124">
        <f>'Ancillary-Facility'!W124</f>
        <v/>
      </c>
      <c r="N124">
        <f>'Ancillary-Facility'!X124</f>
        <v/>
      </c>
      <c r="O124">
        <f>'Ancillary-Facility'!Y124</f>
        <v/>
      </c>
      <c r="P124">
        <f>'Ancillary-Facility'!Z124</f>
        <v/>
      </c>
      <c r="Q124">
        <f>'Ancillary-Facility'!AA124</f>
        <v/>
      </c>
      <c r="R124">
        <f>'Ancillary-Facility'!AB124</f>
        <v/>
      </c>
      <c r="S124">
        <f>'Ancillary-Facility'!AC124</f>
        <v/>
      </c>
      <c r="T124">
        <f>'Ancillary-Facility'!AD124</f>
        <v/>
      </c>
      <c r="U124">
        <f>'Ancillary-Facility'!AE124</f>
        <v/>
      </c>
      <c r="V124">
        <f>'Ancillary-Facility'!AF124</f>
        <v/>
      </c>
      <c r="W124">
        <f>'Ancillary-Facility'!#REF!</f>
        <v/>
      </c>
      <c r="X124">
        <f>'Ancillary-Facility'!#REF!</f>
        <v/>
      </c>
      <c r="Y124">
        <f>'Ancillary-Facility'!#REF!</f>
        <v/>
      </c>
      <c r="Z124">
        <f>'Ancillary-Facility'!#REF!</f>
        <v/>
      </c>
      <c r="AA124">
        <f>'Ancillary-Facility'!#REF!</f>
        <v/>
      </c>
      <c r="AB124">
        <f>'Ancillary-Facility'!#REF!</f>
        <v/>
      </c>
      <c r="AC124">
        <f>'Ancillary-Facility'!#REF!</f>
        <v/>
      </c>
      <c r="AD124">
        <f>'Ancillary-Facility'!#REF!</f>
        <v/>
      </c>
      <c r="AE124">
        <f>'Ancillary-Facility'!#REF!</f>
        <v/>
      </c>
      <c r="AF124">
        <f>'Ancillary-Facility'!#REF!</f>
        <v/>
      </c>
      <c r="AG124">
        <f>'Ancillary-Facility'!#REF!</f>
        <v/>
      </c>
      <c r="AH124">
        <f>'Ancillary-Facility'!#REF!</f>
        <v/>
      </c>
      <c r="AI124">
        <f>'Ancillary-Facility'!#REF!</f>
        <v/>
      </c>
      <c r="AJ124">
        <f>'Ancillary-Facility'!#REF!</f>
        <v/>
      </c>
      <c r="AK124">
        <f>'Ancillary-Facility'!#REF!</f>
        <v/>
      </c>
      <c r="AL124">
        <f>'Ancillary-Facility'!#REF!</f>
        <v/>
      </c>
      <c r="AM124">
        <f>'Ancillary-Facility'!#REF!</f>
        <v/>
      </c>
      <c r="AN124">
        <f>'Ancillary-Facility'!#REF!</f>
        <v/>
      </c>
      <c r="AO124">
        <f>'Ancillary-Facility'!#REF!</f>
        <v/>
      </c>
      <c r="AP124">
        <f>'Ancillary-Facility'!#REF!</f>
        <v/>
      </c>
      <c r="AQ124">
        <f>'Ancillary-Facility'!#REF!</f>
        <v/>
      </c>
      <c r="AR124">
        <f>'Ancillary-Facility'!#REF!</f>
        <v/>
      </c>
      <c r="AS124">
        <f>'Ancillary-Facility'!#REF!</f>
        <v/>
      </c>
      <c r="AT124">
        <f>'Ancillary-Facility'!#REF!</f>
        <v/>
      </c>
      <c r="AU124">
        <f>'Ancillary-Facility'!#REF!</f>
        <v/>
      </c>
      <c r="AV124">
        <f>'Ancillary-Facility'!#REF!</f>
        <v/>
      </c>
      <c r="AW124">
        <f>'Ancillary-Facility'!#REF!</f>
        <v/>
      </c>
      <c r="AX124">
        <f>'Ancillary-Facility'!#REF!</f>
        <v/>
      </c>
      <c r="AY124">
        <f>'Ancillary-Facility'!#REF!</f>
        <v/>
      </c>
      <c r="AZ124">
        <f>'Ancillary-Facility'!#REF!</f>
        <v/>
      </c>
      <c r="BA124">
        <f>'Ancillary-Facility'!#REF!</f>
        <v/>
      </c>
      <c r="BB124">
        <f>'Ancillary-Facility'!#REF!</f>
        <v/>
      </c>
      <c r="BC124">
        <f>'Ancillary-Facility'!#REF!</f>
        <v/>
      </c>
      <c r="BD124">
        <f>'Ancillary-Facility'!#REF!</f>
        <v/>
      </c>
      <c r="BE124">
        <f>'Ancillary-Facility'!#REF!</f>
        <v/>
      </c>
      <c r="BF124">
        <f>'Ancillary-Facility'!#REF!</f>
        <v/>
      </c>
      <c r="BG124">
        <f>'Ancillary-Facility'!#REF!</f>
        <v/>
      </c>
      <c r="BH124">
        <f>'Ancillary-Facility'!#REF!</f>
        <v/>
      </c>
    </row>
    <row r="125">
      <c r="A125">
        <f>'Ancillary-Facility'!E125</f>
        <v/>
      </c>
      <c r="B125">
        <f>'Ancillary-Facility'!F125</f>
        <v/>
      </c>
      <c r="C125" s="9">
        <f>'Ancillary-Facility'!G125</f>
        <v/>
      </c>
      <c r="D125" s="9">
        <f>'Ancillary-Facility'!N125</f>
        <v/>
      </c>
      <c r="E125">
        <f>'Ancillary-Facility'!I125</f>
        <v/>
      </c>
      <c r="F125">
        <f>'Ancillary-Facility'!O125</f>
        <v/>
      </c>
      <c r="G125">
        <f>'Ancillary-Facility'!P125</f>
        <v/>
      </c>
      <c r="H125">
        <f>'Ancillary-Facility'!Q125</f>
        <v/>
      </c>
      <c r="I125">
        <f>'Ancillary-Facility'!R125</f>
        <v/>
      </c>
      <c r="J125">
        <f>'Ancillary-Facility'!S125</f>
        <v/>
      </c>
      <c r="K125">
        <f>'Ancillary-Facility'!T125</f>
        <v/>
      </c>
      <c r="L125">
        <f>'Ancillary-Facility'!U125</f>
        <v/>
      </c>
      <c r="M125">
        <f>'Ancillary-Facility'!W125</f>
        <v/>
      </c>
      <c r="N125">
        <f>'Ancillary-Facility'!X125</f>
        <v/>
      </c>
      <c r="O125">
        <f>'Ancillary-Facility'!Y125</f>
        <v/>
      </c>
      <c r="P125">
        <f>'Ancillary-Facility'!Z125</f>
        <v/>
      </c>
      <c r="Q125">
        <f>'Ancillary-Facility'!AA125</f>
        <v/>
      </c>
      <c r="R125">
        <f>'Ancillary-Facility'!AB125</f>
        <v/>
      </c>
      <c r="S125">
        <f>'Ancillary-Facility'!AC125</f>
        <v/>
      </c>
      <c r="T125">
        <f>'Ancillary-Facility'!AD125</f>
        <v/>
      </c>
      <c r="U125">
        <f>'Ancillary-Facility'!AE125</f>
        <v/>
      </c>
      <c r="V125">
        <f>'Ancillary-Facility'!AF125</f>
        <v/>
      </c>
      <c r="W125">
        <f>'Ancillary-Facility'!#REF!</f>
        <v/>
      </c>
      <c r="X125">
        <f>'Ancillary-Facility'!#REF!</f>
        <v/>
      </c>
      <c r="Y125">
        <f>'Ancillary-Facility'!#REF!</f>
        <v/>
      </c>
      <c r="Z125">
        <f>'Ancillary-Facility'!#REF!</f>
        <v/>
      </c>
      <c r="AA125">
        <f>'Ancillary-Facility'!#REF!</f>
        <v/>
      </c>
      <c r="AB125">
        <f>'Ancillary-Facility'!#REF!</f>
        <v/>
      </c>
      <c r="AC125">
        <f>'Ancillary-Facility'!#REF!</f>
        <v/>
      </c>
      <c r="AD125">
        <f>'Ancillary-Facility'!#REF!</f>
        <v/>
      </c>
      <c r="AE125">
        <f>'Ancillary-Facility'!#REF!</f>
        <v/>
      </c>
      <c r="AF125">
        <f>'Ancillary-Facility'!#REF!</f>
        <v/>
      </c>
      <c r="AG125">
        <f>'Ancillary-Facility'!#REF!</f>
        <v/>
      </c>
      <c r="AH125">
        <f>'Ancillary-Facility'!#REF!</f>
        <v/>
      </c>
      <c r="AI125">
        <f>'Ancillary-Facility'!#REF!</f>
        <v/>
      </c>
      <c r="AJ125">
        <f>'Ancillary-Facility'!#REF!</f>
        <v/>
      </c>
      <c r="AK125">
        <f>'Ancillary-Facility'!#REF!</f>
        <v/>
      </c>
      <c r="AL125">
        <f>'Ancillary-Facility'!#REF!</f>
        <v/>
      </c>
      <c r="AM125">
        <f>'Ancillary-Facility'!#REF!</f>
        <v/>
      </c>
      <c r="AN125">
        <f>'Ancillary-Facility'!#REF!</f>
        <v/>
      </c>
      <c r="AO125">
        <f>'Ancillary-Facility'!#REF!</f>
        <v/>
      </c>
      <c r="AP125">
        <f>'Ancillary-Facility'!#REF!</f>
        <v/>
      </c>
      <c r="AQ125">
        <f>'Ancillary-Facility'!#REF!</f>
        <v/>
      </c>
      <c r="AR125">
        <f>'Ancillary-Facility'!#REF!</f>
        <v/>
      </c>
      <c r="AS125">
        <f>'Ancillary-Facility'!#REF!</f>
        <v/>
      </c>
      <c r="AT125">
        <f>'Ancillary-Facility'!#REF!</f>
        <v/>
      </c>
      <c r="AU125">
        <f>'Ancillary-Facility'!#REF!</f>
        <v/>
      </c>
      <c r="AV125">
        <f>'Ancillary-Facility'!#REF!</f>
        <v/>
      </c>
      <c r="AW125">
        <f>'Ancillary-Facility'!#REF!</f>
        <v/>
      </c>
      <c r="AX125">
        <f>'Ancillary-Facility'!#REF!</f>
        <v/>
      </c>
      <c r="AY125">
        <f>'Ancillary-Facility'!#REF!</f>
        <v/>
      </c>
      <c r="AZ125">
        <f>'Ancillary-Facility'!#REF!</f>
        <v/>
      </c>
      <c r="BA125">
        <f>'Ancillary-Facility'!#REF!</f>
        <v/>
      </c>
      <c r="BB125">
        <f>'Ancillary-Facility'!#REF!</f>
        <v/>
      </c>
      <c r="BC125">
        <f>'Ancillary-Facility'!#REF!</f>
        <v/>
      </c>
      <c r="BD125">
        <f>'Ancillary-Facility'!#REF!</f>
        <v/>
      </c>
      <c r="BE125">
        <f>'Ancillary-Facility'!#REF!</f>
        <v/>
      </c>
      <c r="BF125">
        <f>'Ancillary-Facility'!#REF!</f>
        <v/>
      </c>
      <c r="BG125">
        <f>'Ancillary-Facility'!#REF!</f>
        <v/>
      </c>
      <c r="BH125">
        <f>'Ancillary-Facility'!#REF!</f>
        <v/>
      </c>
    </row>
    <row r="126">
      <c r="A126">
        <f>'Ancillary-Facility'!E126</f>
        <v/>
      </c>
      <c r="B126">
        <f>'Ancillary-Facility'!F126</f>
        <v/>
      </c>
      <c r="C126" s="9">
        <f>'Ancillary-Facility'!G126</f>
        <v/>
      </c>
      <c r="D126" s="9">
        <f>'Ancillary-Facility'!N126</f>
        <v/>
      </c>
      <c r="E126">
        <f>'Ancillary-Facility'!I126</f>
        <v/>
      </c>
      <c r="F126">
        <f>'Ancillary-Facility'!O126</f>
        <v/>
      </c>
      <c r="G126">
        <f>'Ancillary-Facility'!P126</f>
        <v/>
      </c>
      <c r="H126">
        <f>'Ancillary-Facility'!Q126</f>
        <v/>
      </c>
      <c r="I126">
        <f>'Ancillary-Facility'!R126</f>
        <v/>
      </c>
      <c r="J126">
        <f>'Ancillary-Facility'!S126</f>
        <v/>
      </c>
      <c r="K126">
        <f>'Ancillary-Facility'!T126</f>
        <v/>
      </c>
      <c r="L126">
        <f>'Ancillary-Facility'!U126</f>
        <v/>
      </c>
      <c r="M126">
        <f>'Ancillary-Facility'!W126</f>
        <v/>
      </c>
      <c r="N126">
        <f>'Ancillary-Facility'!X126</f>
        <v/>
      </c>
      <c r="O126">
        <f>'Ancillary-Facility'!Y126</f>
        <v/>
      </c>
      <c r="P126">
        <f>'Ancillary-Facility'!Z126</f>
        <v/>
      </c>
      <c r="Q126">
        <f>'Ancillary-Facility'!AA126</f>
        <v/>
      </c>
      <c r="R126">
        <f>'Ancillary-Facility'!AB126</f>
        <v/>
      </c>
      <c r="S126">
        <f>'Ancillary-Facility'!AC126</f>
        <v/>
      </c>
      <c r="T126">
        <f>'Ancillary-Facility'!AD126</f>
        <v/>
      </c>
      <c r="U126">
        <f>'Ancillary-Facility'!AE126</f>
        <v/>
      </c>
      <c r="V126">
        <f>'Ancillary-Facility'!AF126</f>
        <v/>
      </c>
      <c r="W126">
        <f>'Ancillary-Facility'!#REF!</f>
        <v/>
      </c>
      <c r="X126">
        <f>'Ancillary-Facility'!#REF!</f>
        <v/>
      </c>
      <c r="Y126">
        <f>'Ancillary-Facility'!#REF!</f>
        <v/>
      </c>
      <c r="Z126">
        <f>'Ancillary-Facility'!#REF!</f>
        <v/>
      </c>
      <c r="AA126">
        <f>'Ancillary-Facility'!#REF!</f>
        <v/>
      </c>
      <c r="AB126">
        <f>'Ancillary-Facility'!#REF!</f>
        <v/>
      </c>
      <c r="AC126">
        <f>'Ancillary-Facility'!#REF!</f>
        <v/>
      </c>
      <c r="AD126">
        <f>'Ancillary-Facility'!#REF!</f>
        <v/>
      </c>
      <c r="AE126">
        <f>'Ancillary-Facility'!#REF!</f>
        <v/>
      </c>
      <c r="AF126">
        <f>'Ancillary-Facility'!#REF!</f>
        <v/>
      </c>
      <c r="AG126">
        <f>'Ancillary-Facility'!#REF!</f>
        <v/>
      </c>
      <c r="AH126">
        <f>'Ancillary-Facility'!#REF!</f>
        <v/>
      </c>
      <c r="AI126">
        <f>'Ancillary-Facility'!#REF!</f>
        <v/>
      </c>
      <c r="AJ126">
        <f>'Ancillary-Facility'!#REF!</f>
        <v/>
      </c>
      <c r="AK126">
        <f>'Ancillary-Facility'!#REF!</f>
        <v/>
      </c>
      <c r="AL126">
        <f>'Ancillary-Facility'!#REF!</f>
        <v/>
      </c>
      <c r="AM126">
        <f>'Ancillary-Facility'!#REF!</f>
        <v/>
      </c>
      <c r="AN126">
        <f>'Ancillary-Facility'!#REF!</f>
        <v/>
      </c>
      <c r="AO126">
        <f>'Ancillary-Facility'!#REF!</f>
        <v/>
      </c>
      <c r="AP126">
        <f>'Ancillary-Facility'!#REF!</f>
        <v/>
      </c>
      <c r="AQ126">
        <f>'Ancillary-Facility'!#REF!</f>
        <v/>
      </c>
      <c r="AR126">
        <f>'Ancillary-Facility'!#REF!</f>
        <v/>
      </c>
      <c r="AS126">
        <f>'Ancillary-Facility'!#REF!</f>
        <v/>
      </c>
      <c r="AT126">
        <f>'Ancillary-Facility'!#REF!</f>
        <v/>
      </c>
      <c r="AU126">
        <f>'Ancillary-Facility'!#REF!</f>
        <v/>
      </c>
      <c r="AV126">
        <f>'Ancillary-Facility'!#REF!</f>
        <v/>
      </c>
      <c r="AW126">
        <f>'Ancillary-Facility'!#REF!</f>
        <v/>
      </c>
      <c r="AX126">
        <f>'Ancillary-Facility'!#REF!</f>
        <v/>
      </c>
      <c r="AY126">
        <f>'Ancillary-Facility'!#REF!</f>
        <v/>
      </c>
      <c r="AZ126">
        <f>'Ancillary-Facility'!#REF!</f>
        <v/>
      </c>
      <c r="BA126">
        <f>'Ancillary-Facility'!#REF!</f>
        <v/>
      </c>
      <c r="BB126">
        <f>'Ancillary-Facility'!#REF!</f>
        <v/>
      </c>
      <c r="BC126">
        <f>'Ancillary-Facility'!#REF!</f>
        <v/>
      </c>
      <c r="BD126">
        <f>'Ancillary-Facility'!#REF!</f>
        <v/>
      </c>
      <c r="BE126">
        <f>'Ancillary-Facility'!#REF!</f>
        <v/>
      </c>
      <c r="BF126">
        <f>'Ancillary-Facility'!#REF!</f>
        <v/>
      </c>
      <c r="BG126">
        <f>'Ancillary-Facility'!#REF!</f>
        <v/>
      </c>
      <c r="BH126">
        <f>'Ancillary-Facility'!#REF!</f>
        <v/>
      </c>
    </row>
    <row r="127">
      <c r="A127">
        <f>'Ancillary-Facility'!E127</f>
        <v/>
      </c>
      <c r="B127">
        <f>'Ancillary-Facility'!F127</f>
        <v/>
      </c>
      <c r="C127" s="9">
        <f>'Ancillary-Facility'!G127</f>
        <v/>
      </c>
      <c r="D127" s="9">
        <f>'Ancillary-Facility'!N127</f>
        <v/>
      </c>
      <c r="E127">
        <f>'Ancillary-Facility'!I127</f>
        <v/>
      </c>
      <c r="F127">
        <f>'Ancillary-Facility'!O127</f>
        <v/>
      </c>
      <c r="G127">
        <f>'Ancillary-Facility'!P127</f>
        <v/>
      </c>
      <c r="H127">
        <f>'Ancillary-Facility'!Q127</f>
        <v/>
      </c>
      <c r="I127">
        <f>'Ancillary-Facility'!R127</f>
        <v/>
      </c>
      <c r="J127">
        <f>'Ancillary-Facility'!S127</f>
        <v/>
      </c>
      <c r="K127">
        <f>'Ancillary-Facility'!T127</f>
        <v/>
      </c>
      <c r="L127">
        <f>'Ancillary-Facility'!U127</f>
        <v/>
      </c>
      <c r="M127">
        <f>'Ancillary-Facility'!W127</f>
        <v/>
      </c>
      <c r="N127">
        <f>'Ancillary-Facility'!X127</f>
        <v/>
      </c>
      <c r="O127">
        <f>'Ancillary-Facility'!Y127</f>
        <v/>
      </c>
      <c r="P127">
        <f>'Ancillary-Facility'!Z127</f>
        <v/>
      </c>
      <c r="Q127">
        <f>'Ancillary-Facility'!AA127</f>
        <v/>
      </c>
      <c r="R127">
        <f>'Ancillary-Facility'!AB127</f>
        <v/>
      </c>
      <c r="S127">
        <f>'Ancillary-Facility'!AC127</f>
        <v/>
      </c>
      <c r="T127">
        <f>'Ancillary-Facility'!AD127</f>
        <v/>
      </c>
      <c r="U127">
        <f>'Ancillary-Facility'!AE127</f>
        <v/>
      </c>
      <c r="V127">
        <f>'Ancillary-Facility'!AF127</f>
        <v/>
      </c>
      <c r="W127">
        <f>'Ancillary-Facility'!#REF!</f>
        <v/>
      </c>
      <c r="X127">
        <f>'Ancillary-Facility'!#REF!</f>
        <v/>
      </c>
      <c r="Y127">
        <f>'Ancillary-Facility'!#REF!</f>
        <v/>
      </c>
      <c r="Z127">
        <f>'Ancillary-Facility'!#REF!</f>
        <v/>
      </c>
      <c r="AA127">
        <f>'Ancillary-Facility'!#REF!</f>
        <v/>
      </c>
      <c r="AB127">
        <f>'Ancillary-Facility'!#REF!</f>
        <v/>
      </c>
      <c r="AC127">
        <f>'Ancillary-Facility'!#REF!</f>
        <v/>
      </c>
      <c r="AD127">
        <f>'Ancillary-Facility'!#REF!</f>
        <v/>
      </c>
      <c r="AE127">
        <f>'Ancillary-Facility'!#REF!</f>
        <v/>
      </c>
      <c r="AF127">
        <f>'Ancillary-Facility'!#REF!</f>
        <v/>
      </c>
      <c r="AG127">
        <f>'Ancillary-Facility'!#REF!</f>
        <v/>
      </c>
      <c r="AH127">
        <f>'Ancillary-Facility'!#REF!</f>
        <v/>
      </c>
      <c r="AI127">
        <f>'Ancillary-Facility'!#REF!</f>
        <v/>
      </c>
      <c r="AJ127">
        <f>'Ancillary-Facility'!#REF!</f>
        <v/>
      </c>
      <c r="AK127">
        <f>'Ancillary-Facility'!#REF!</f>
        <v/>
      </c>
      <c r="AL127">
        <f>'Ancillary-Facility'!#REF!</f>
        <v/>
      </c>
      <c r="AM127">
        <f>'Ancillary-Facility'!#REF!</f>
        <v/>
      </c>
      <c r="AN127">
        <f>'Ancillary-Facility'!#REF!</f>
        <v/>
      </c>
      <c r="AO127">
        <f>'Ancillary-Facility'!#REF!</f>
        <v/>
      </c>
      <c r="AP127">
        <f>'Ancillary-Facility'!#REF!</f>
        <v/>
      </c>
      <c r="AQ127">
        <f>'Ancillary-Facility'!#REF!</f>
        <v/>
      </c>
      <c r="AR127">
        <f>'Ancillary-Facility'!#REF!</f>
        <v/>
      </c>
      <c r="AS127">
        <f>'Ancillary-Facility'!#REF!</f>
        <v/>
      </c>
      <c r="AT127">
        <f>'Ancillary-Facility'!#REF!</f>
        <v/>
      </c>
      <c r="AU127">
        <f>'Ancillary-Facility'!#REF!</f>
        <v/>
      </c>
      <c r="AV127">
        <f>'Ancillary-Facility'!#REF!</f>
        <v/>
      </c>
      <c r="AW127">
        <f>'Ancillary-Facility'!#REF!</f>
        <v/>
      </c>
      <c r="AX127">
        <f>'Ancillary-Facility'!#REF!</f>
        <v/>
      </c>
      <c r="AY127">
        <f>'Ancillary-Facility'!#REF!</f>
        <v/>
      </c>
      <c r="AZ127">
        <f>'Ancillary-Facility'!#REF!</f>
        <v/>
      </c>
      <c r="BA127">
        <f>'Ancillary-Facility'!#REF!</f>
        <v/>
      </c>
      <c r="BB127">
        <f>'Ancillary-Facility'!#REF!</f>
        <v/>
      </c>
      <c r="BC127">
        <f>'Ancillary-Facility'!#REF!</f>
        <v/>
      </c>
      <c r="BD127">
        <f>'Ancillary-Facility'!#REF!</f>
        <v/>
      </c>
      <c r="BE127">
        <f>'Ancillary-Facility'!#REF!</f>
        <v/>
      </c>
      <c r="BF127">
        <f>'Ancillary-Facility'!#REF!</f>
        <v/>
      </c>
      <c r="BG127">
        <f>'Ancillary-Facility'!#REF!</f>
        <v/>
      </c>
      <c r="BH127">
        <f>'Ancillary-Facility'!#REF!</f>
        <v/>
      </c>
    </row>
    <row r="128">
      <c r="A128">
        <f>'Ancillary-Facility'!E128</f>
        <v/>
      </c>
      <c r="B128">
        <f>'Ancillary-Facility'!F128</f>
        <v/>
      </c>
      <c r="C128" s="9">
        <f>'Ancillary-Facility'!G128</f>
        <v/>
      </c>
      <c r="D128" s="9">
        <f>'Ancillary-Facility'!N128</f>
        <v/>
      </c>
      <c r="E128">
        <f>'Ancillary-Facility'!I128</f>
        <v/>
      </c>
      <c r="F128">
        <f>'Ancillary-Facility'!O128</f>
        <v/>
      </c>
      <c r="G128">
        <f>'Ancillary-Facility'!P128</f>
        <v/>
      </c>
      <c r="H128">
        <f>'Ancillary-Facility'!Q128</f>
        <v/>
      </c>
      <c r="I128">
        <f>'Ancillary-Facility'!R128</f>
        <v/>
      </c>
      <c r="J128">
        <f>'Ancillary-Facility'!S128</f>
        <v/>
      </c>
      <c r="K128">
        <f>'Ancillary-Facility'!T128</f>
        <v/>
      </c>
      <c r="L128">
        <f>'Ancillary-Facility'!U128</f>
        <v/>
      </c>
      <c r="M128">
        <f>'Ancillary-Facility'!W128</f>
        <v/>
      </c>
      <c r="N128">
        <f>'Ancillary-Facility'!X128</f>
        <v/>
      </c>
      <c r="O128">
        <f>'Ancillary-Facility'!Y128</f>
        <v/>
      </c>
      <c r="P128">
        <f>'Ancillary-Facility'!Z128</f>
        <v/>
      </c>
      <c r="Q128">
        <f>'Ancillary-Facility'!AA128</f>
        <v/>
      </c>
      <c r="R128">
        <f>'Ancillary-Facility'!AB128</f>
        <v/>
      </c>
      <c r="S128">
        <f>'Ancillary-Facility'!AC128</f>
        <v/>
      </c>
      <c r="T128">
        <f>'Ancillary-Facility'!AD128</f>
        <v/>
      </c>
      <c r="U128">
        <f>'Ancillary-Facility'!AE128</f>
        <v/>
      </c>
      <c r="V128">
        <f>'Ancillary-Facility'!AF128</f>
        <v/>
      </c>
      <c r="W128">
        <f>'Ancillary-Facility'!#REF!</f>
        <v/>
      </c>
      <c r="X128">
        <f>'Ancillary-Facility'!#REF!</f>
        <v/>
      </c>
      <c r="Y128">
        <f>'Ancillary-Facility'!#REF!</f>
        <v/>
      </c>
      <c r="Z128">
        <f>'Ancillary-Facility'!#REF!</f>
        <v/>
      </c>
      <c r="AA128">
        <f>'Ancillary-Facility'!#REF!</f>
        <v/>
      </c>
      <c r="AB128">
        <f>'Ancillary-Facility'!#REF!</f>
        <v/>
      </c>
      <c r="AC128">
        <f>'Ancillary-Facility'!#REF!</f>
        <v/>
      </c>
      <c r="AD128">
        <f>'Ancillary-Facility'!#REF!</f>
        <v/>
      </c>
      <c r="AE128">
        <f>'Ancillary-Facility'!#REF!</f>
        <v/>
      </c>
      <c r="AF128">
        <f>'Ancillary-Facility'!#REF!</f>
        <v/>
      </c>
      <c r="AG128">
        <f>'Ancillary-Facility'!#REF!</f>
        <v/>
      </c>
      <c r="AH128">
        <f>'Ancillary-Facility'!#REF!</f>
        <v/>
      </c>
      <c r="AI128">
        <f>'Ancillary-Facility'!#REF!</f>
        <v/>
      </c>
      <c r="AJ128">
        <f>'Ancillary-Facility'!#REF!</f>
        <v/>
      </c>
      <c r="AK128">
        <f>'Ancillary-Facility'!#REF!</f>
        <v/>
      </c>
      <c r="AL128">
        <f>'Ancillary-Facility'!#REF!</f>
        <v/>
      </c>
      <c r="AM128">
        <f>'Ancillary-Facility'!#REF!</f>
        <v/>
      </c>
      <c r="AN128">
        <f>'Ancillary-Facility'!#REF!</f>
        <v/>
      </c>
      <c r="AO128">
        <f>'Ancillary-Facility'!#REF!</f>
        <v/>
      </c>
      <c r="AP128">
        <f>'Ancillary-Facility'!#REF!</f>
        <v/>
      </c>
      <c r="AQ128">
        <f>'Ancillary-Facility'!#REF!</f>
        <v/>
      </c>
      <c r="AR128">
        <f>'Ancillary-Facility'!#REF!</f>
        <v/>
      </c>
      <c r="AS128">
        <f>'Ancillary-Facility'!#REF!</f>
        <v/>
      </c>
      <c r="AT128">
        <f>'Ancillary-Facility'!#REF!</f>
        <v/>
      </c>
      <c r="AU128">
        <f>'Ancillary-Facility'!#REF!</f>
        <v/>
      </c>
      <c r="AV128">
        <f>'Ancillary-Facility'!#REF!</f>
        <v/>
      </c>
      <c r="AW128">
        <f>'Ancillary-Facility'!#REF!</f>
        <v/>
      </c>
      <c r="AX128">
        <f>'Ancillary-Facility'!#REF!</f>
        <v/>
      </c>
      <c r="AY128">
        <f>'Ancillary-Facility'!#REF!</f>
        <v/>
      </c>
      <c r="AZ128">
        <f>'Ancillary-Facility'!#REF!</f>
        <v/>
      </c>
      <c r="BA128">
        <f>'Ancillary-Facility'!#REF!</f>
        <v/>
      </c>
      <c r="BB128">
        <f>'Ancillary-Facility'!#REF!</f>
        <v/>
      </c>
      <c r="BC128">
        <f>'Ancillary-Facility'!#REF!</f>
        <v/>
      </c>
      <c r="BD128">
        <f>'Ancillary-Facility'!#REF!</f>
        <v/>
      </c>
      <c r="BE128">
        <f>'Ancillary-Facility'!#REF!</f>
        <v/>
      </c>
      <c r="BF128">
        <f>'Ancillary-Facility'!#REF!</f>
        <v/>
      </c>
      <c r="BG128">
        <f>'Ancillary-Facility'!#REF!</f>
        <v/>
      </c>
      <c r="BH128">
        <f>'Ancillary-Facility'!#REF!</f>
        <v/>
      </c>
    </row>
    <row r="129">
      <c r="A129">
        <f>'Ancillary-Facility'!E129</f>
        <v/>
      </c>
      <c r="B129">
        <f>'Ancillary-Facility'!F129</f>
        <v/>
      </c>
      <c r="C129" s="9">
        <f>'Ancillary-Facility'!G129</f>
        <v/>
      </c>
      <c r="D129" s="9">
        <f>'Ancillary-Facility'!N129</f>
        <v/>
      </c>
      <c r="E129">
        <f>'Ancillary-Facility'!I129</f>
        <v/>
      </c>
      <c r="F129">
        <f>'Ancillary-Facility'!O129</f>
        <v/>
      </c>
      <c r="G129">
        <f>'Ancillary-Facility'!P129</f>
        <v/>
      </c>
      <c r="H129">
        <f>'Ancillary-Facility'!Q129</f>
        <v/>
      </c>
      <c r="I129">
        <f>'Ancillary-Facility'!R129</f>
        <v/>
      </c>
      <c r="J129">
        <f>'Ancillary-Facility'!S129</f>
        <v/>
      </c>
      <c r="K129">
        <f>'Ancillary-Facility'!T129</f>
        <v/>
      </c>
      <c r="L129">
        <f>'Ancillary-Facility'!U129</f>
        <v/>
      </c>
      <c r="M129">
        <f>'Ancillary-Facility'!W129</f>
        <v/>
      </c>
      <c r="N129">
        <f>'Ancillary-Facility'!X129</f>
        <v/>
      </c>
      <c r="O129">
        <f>'Ancillary-Facility'!Y129</f>
        <v/>
      </c>
      <c r="P129">
        <f>'Ancillary-Facility'!Z129</f>
        <v/>
      </c>
      <c r="Q129">
        <f>'Ancillary-Facility'!AA129</f>
        <v/>
      </c>
      <c r="R129">
        <f>'Ancillary-Facility'!AB129</f>
        <v/>
      </c>
      <c r="S129">
        <f>'Ancillary-Facility'!AC129</f>
        <v/>
      </c>
      <c r="T129">
        <f>'Ancillary-Facility'!AD129</f>
        <v/>
      </c>
      <c r="U129">
        <f>'Ancillary-Facility'!AE129</f>
        <v/>
      </c>
      <c r="V129">
        <f>'Ancillary-Facility'!AF129</f>
        <v/>
      </c>
      <c r="W129">
        <f>'Ancillary-Facility'!#REF!</f>
        <v/>
      </c>
      <c r="X129">
        <f>'Ancillary-Facility'!#REF!</f>
        <v/>
      </c>
      <c r="Y129">
        <f>'Ancillary-Facility'!#REF!</f>
        <v/>
      </c>
      <c r="Z129">
        <f>'Ancillary-Facility'!#REF!</f>
        <v/>
      </c>
      <c r="AA129">
        <f>'Ancillary-Facility'!#REF!</f>
        <v/>
      </c>
      <c r="AB129">
        <f>'Ancillary-Facility'!#REF!</f>
        <v/>
      </c>
      <c r="AC129">
        <f>'Ancillary-Facility'!#REF!</f>
        <v/>
      </c>
      <c r="AD129">
        <f>'Ancillary-Facility'!#REF!</f>
        <v/>
      </c>
      <c r="AE129">
        <f>'Ancillary-Facility'!#REF!</f>
        <v/>
      </c>
      <c r="AF129">
        <f>'Ancillary-Facility'!#REF!</f>
        <v/>
      </c>
      <c r="AG129">
        <f>'Ancillary-Facility'!#REF!</f>
        <v/>
      </c>
      <c r="AH129">
        <f>'Ancillary-Facility'!#REF!</f>
        <v/>
      </c>
      <c r="AI129">
        <f>'Ancillary-Facility'!#REF!</f>
        <v/>
      </c>
      <c r="AJ129">
        <f>'Ancillary-Facility'!#REF!</f>
        <v/>
      </c>
      <c r="AK129">
        <f>'Ancillary-Facility'!#REF!</f>
        <v/>
      </c>
      <c r="AL129">
        <f>'Ancillary-Facility'!#REF!</f>
        <v/>
      </c>
      <c r="AM129">
        <f>'Ancillary-Facility'!#REF!</f>
        <v/>
      </c>
      <c r="AN129">
        <f>'Ancillary-Facility'!#REF!</f>
        <v/>
      </c>
      <c r="AO129">
        <f>'Ancillary-Facility'!#REF!</f>
        <v/>
      </c>
      <c r="AP129">
        <f>'Ancillary-Facility'!#REF!</f>
        <v/>
      </c>
      <c r="AQ129">
        <f>'Ancillary-Facility'!#REF!</f>
        <v/>
      </c>
      <c r="AR129">
        <f>'Ancillary-Facility'!#REF!</f>
        <v/>
      </c>
      <c r="AS129">
        <f>'Ancillary-Facility'!#REF!</f>
        <v/>
      </c>
      <c r="AT129">
        <f>'Ancillary-Facility'!#REF!</f>
        <v/>
      </c>
      <c r="AU129">
        <f>'Ancillary-Facility'!#REF!</f>
        <v/>
      </c>
      <c r="AV129">
        <f>'Ancillary-Facility'!#REF!</f>
        <v/>
      </c>
      <c r="AW129">
        <f>'Ancillary-Facility'!#REF!</f>
        <v/>
      </c>
      <c r="AX129">
        <f>'Ancillary-Facility'!#REF!</f>
        <v/>
      </c>
      <c r="AY129">
        <f>'Ancillary-Facility'!#REF!</f>
        <v/>
      </c>
      <c r="AZ129">
        <f>'Ancillary-Facility'!#REF!</f>
        <v/>
      </c>
      <c r="BA129">
        <f>'Ancillary-Facility'!#REF!</f>
        <v/>
      </c>
      <c r="BB129">
        <f>'Ancillary-Facility'!#REF!</f>
        <v/>
      </c>
      <c r="BC129">
        <f>'Ancillary-Facility'!#REF!</f>
        <v/>
      </c>
      <c r="BD129">
        <f>'Ancillary-Facility'!#REF!</f>
        <v/>
      </c>
      <c r="BE129">
        <f>'Ancillary-Facility'!#REF!</f>
        <v/>
      </c>
      <c r="BF129">
        <f>'Ancillary-Facility'!#REF!</f>
        <v/>
      </c>
      <c r="BG129">
        <f>'Ancillary-Facility'!#REF!</f>
        <v/>
      </c>
      <c r="BH129">
        <f>'Ancillary-Facility'!#REF!</f>
        <v/>
      </c>
    </row>
    <row r="130">
      <c r="A130">
        <f>'Ancillary-Facility'!E130</f>
        <v/>
      </c>
      <c r="B130">
        <f>'Ancillary-Facility'!F130</f>
        <v/>
      </c>
      <c r="C130" s="9">
        <f>'Ancillary-Facility'!G130</f>
        <v/>
      </c>
      <c r="D130" s="9">
        <f>'Ancillary-Facility'!N130</f>
        <v/>
      </c>
      <c r="E130">
        <f>'Ancillary-Facility'!I130</f>
        <v/>
      </c>
      <c r="F130">
        <f>'Ancillary-Facility'!O130</f>
        <v/>
      </c>
      <c r="G130">
        <f>'Ancillary-Facility'!P130</f>
        <v/>
      </c>
      <c r="H130">
        <f>'Ancillary-Facility'!Q130</f>
        <v/>
      </c>
      <c r="I130">
        <f>'Ancillary-Facility'!R130</f>
        <v/>
      </c>
      <c r="J130">
        <f>'Ancillary-Facility'!S130</f>
        <v/>
      </c>
      <c r="K130">
        <f>'Ancillary-Facility'!T130</f>
        <v/>
      </c>
      <c r="L130">
        <f>'Ancillary-Facility'!U130</f>
        <v/>
      </c>
      <c r="M130">
        <f>'Ancillary-Facility'!W130</f>
        <v/>
      </c>
      <c r="N130">
        <f>'Ancillary-Facility'!X130</f>
        <v/>
      </c>
      <c r="O130">
        <f>'Ancillary-Facility'!Y130</f>
        <v/>
      </c>
      <c r="P130">
        <f>'Ancillary-Facility'!Z130</f>
        <v/>
      </c>
      <c r="Q130">
        <f>'Ancillary-Facility'!AA130</f>
        <v/>
      </c>
      <c r="R130">
        <f>'Ancillary-Facility'!AB130</f>
        <v/>
      </c>
      <c r="S130">
        <f>'Ancillary-Facility'!AC130</f>
        <v/>
      </c>
      <c r="T130">
        <f>'Ancillary-Facility'!AD130</f>
        <v/>
      </c>
      <c r="U130">
        <f>'Ancillary-Facility'!AE130</f>
        <v/>
      </c>
      <c r="V130">
        <f>'Ancillary-Facility'!AF130</f>
        <v/>
      </c>
      <c r="W130">
        <f>'Ancillary-Facility'!#REF!</f>
        <v/>
      </c>
      <c r="X130">
        <f>'Ancillary-Facility'!#REF!</f>
        <v/>
      </c>
      <c r="Y130">
        <f>'Ancillary-Facility'!#REF!</f>
        <v/>
      </c>
      <c r="Z130">
        <f>'Ancillary-Facility'!#REF!</f>
        <v/>
      </c>
      <c r="AA130">
        <f>'Ancillary-Facility'!#REF!</f>
        <v/>
      </c>
      <c r="AB130">
        <f>'Ancillary-Facility'!#REF!</f>
        <v/>
      </c>
      <c r="AC130">
        <f>'Ancillary-Facility'!#REF!</f>
        <v/>
      </c>
      <c r="AD130">
        <f>'Ancillary-Facility'!#REF!</f>
        <v/>
      </c>
      <c r="AE130">
        <f>'Ancillary-Facility'!#REF!</f>
        <v/>
      </c>
      <c r="AF130">
        <f>'Ancillary-Facility'!#REF!</f>
        <v/>
      </c>
      <c r="AG130">
        <f>'Ancillary-Facility'!#REF!</f>
        <v/>
      </c>
      <c r="AH130">
        <f>'Ancillary-Facility'!#REF!</f>
        <v/>
      </c>
      <c r="AI130">
        <f>'Ancillary-Facility'!#REF!</f>
        <v/>
      </c>
      <c r="AJ130">
        <f>'Ancillary-Facility'!#REF!</f>
        <v/>
      </c>
      <c r="AK130">
        <f>'Ancillary-Facility'!#REF!</f>
        <v/>
      </c>
      <c r="AL130">
        <f>'Ancillary-Facility'!#REF!</f>
        <v/>
      </c>
      <c r="AM130">
        <f>'Ancillary-Facility'!#REF!</f>
        <v/>
      </c>
      <c r="AN130">
        <f>'Ancillary-Facility'!#REF!</f>
        <v/>
      </c>
      <c r="AO130">
        <f>'Ancillary-Facility'!#REF!</f>
        <v/>
      </c>
      <c r="AP130">
        <f>'Ancillary-Facility'!#REF!</f>
        <v/>
      </c>
      <c r="AQ130">
        <f>'Ancillary-Facility'!#REF!</f>
        <v/>
      </c>
      <c r="AR130">
        <f>'Ancillary-Facility'!#REF!</f>
        <v/>
      </c>
      <c r="AS130">
        <f>'Ancillary-Facility'!#REF!</f>
        <v/>
      </c>
      <c r="AT130">
        <f>'Ancillary-Facility'!#REF!</f>
        <v/>
      </c>
      <c r="AU130">
        <f>'Ancillary-Facility'!#REF!</f>
        <v/>
      </c>
      <c r="AV130">
        <f>'Ancillary-Facility'!#REF!</f>
        <v/>
      </c>
      <c r="AW130">
        <f>'Ancillary-Facility'!#REF!</f>
        <v/>
      </c>
      <c r="AX130">
        <f>'Ancillary-Facility'!#REF!</f>
        <v/>
      </c>
      <c r="AY130">
        <f>'Ancillary-Facility'!#REF!</f>
        <v/>
      </c>
      <c r="AZ130">
        <f>'Ancillary-Facility'!#REF!</f>
        <v/>
      </c>
      <c r="BA130">
        <f>'Ancillary-Facility'!#REF!</f>
        <v/>
      </c>
      <c r="BB130">
        <f>'Ancillary-Facility'!#REF!</f>
        <v/>
      </c>
      <c r="BC130">
        <f>'Ancillary-Facility'!#REF!</f>
        <v/>
      </c>
      <c r="BD130">
        <f>'Ancillary-Facility'!#REF!</f>
        <v/>
      </c>
      <c r="BE130">
        <f>'Ancillary-Facility'!#REF!</f>
        <v/>
      </c>
      <c r="BF130">
        <f>'Ancillary-Facility'!#REF!</f>
        <v/>
      </c>
      <c r="BG130">
        <f>'Ancillary-Facility'!#REF!</f>
        <v/>
      </c>
      <c r="BH130">
        <f>'Ancillary-Facility'!#REF!</f>
        <v/>
      </c>
    </row>
    <row r="131">
      <c r="A131">
        <f>'Ancillary-Facility'!E131</f>
        <v/>
      </c>
      <c r="B131">
        <f>'Ancillary-Facility'!F131</f>
        <v/>
      </c>
      <c r="C131" s="9">
        <f>'Ancillary-Facility'!G131</f>
        <v/>
      </c>
      <c r="D131" s="9">
        <f>'Ancillary-Facility'!N131</f>
        <v/>
      </c>
      <c r="E131">
        <f>'Ancillary-Facility'!I131</f>
        <v/>
      </c>
      <c r="F131">
        <f>'Ancillary-Facility'!O131</f>
        <v/>
      </c>
      <c r="G131">
        <f>'Ancillary-Facility'!P131</f>
        <v/>
      </c>
      <c r="H131">
        <f>'Ancillary-Facility'!Q131</f>
        <v/>
      </c>
      <c r="I131">
        <f>'Ancillary-Facility'!R131</f>
        <v/>
      </c>
      <c r="J131">
        <f>'Ancillary-Facility'!S131</f>
        <v/>
      </c>
      <c r="K131">
        <f>'Ancillary-Facility'!T131</f>
        <v/>
      </c>
      <c r="L131">
        <f>'Ancillary-Facility'!U131</f>
        <v/>
      </c>
      <c r="M131">
        <f>'Ancillary-Facility'!W131</f>
        <v/>
      </c>
      <c r="N131">
        <f>'Ancillary-Facility'!X131</f>
        <v/>
      </c>
      <c r="O131">
        <f>'Ancillary-Facility'!Y131</f>
        <v/>
      </c>
      <c r="P131">
        <f>'Ancillary-Facility'!Z131</f>
        <v/>
      </c>
      <c r="Q131">
        <f>'Ancillary-Facility'!AA131</f>
        <v/>
      </c>
      <c r="R131">
        <f>'Ancillary-Facility'!AB131</f>
        <v/>
      </c>
      <c r="S131">
        <f>'Ancillary-Facility'!AC131</f>
        <v/>
      </c>
      <c r="T131">
        <f>'Ancillary-Facility'!AD131</f>
        <v/>
      </c>
      <c r="U131">
        <f>'Ancillary-Facility'!AE131</f>
        <v/>
      </c>
      <c r="V131">
        <f>'Ancillary-Facility'!AF131</f>
        <v/>
      </c>
      <c r="W131">
        <f>'Ancillary-Facility'!#REF!</f>
        <v/>
      </c>
      <c r="X131">
        <f>'Ancillary-Facility'!#REF!</f>
        <v/>
      </c>
      <c r="Y131">
        <f>'Ancillary-Facility'!#REF!</f>
        <v/>
      </c>
      <c r="Z131">
        <f>'Ancillary-Facility'!#REF!</f>
        <v/>
      </c>
      <c r="AA131">
        <f>'Ancillary-Facility'!#REF!</f>
        <v/>
      </c>
      <c r="AB131">
        <f>'Ancillary-Facility'!#REF!</f>
        <v/>
      </c>
      <c r="AC131">
        <f>'Ancillary-Facility'!#REF!</f>
        <v/>
      </c>
      <c r="AD131">
        <f>'Ancillary-Facility'!#REF!</f>
        <v/>
      </c>
      <c r="AE131">
        <f>'Ancillary-Facility'!#REF!</f>
        <v/>
      </c>
      <c r="AF131">
        <f>'Ancillary-Facility'!#REF!</f>
        <v/>
      </c>
      <c r="AG131">
        <f>'Ancillary-Facility'!#REF!</f>
        <v/>
      </c>
      <c r="AH131">
        <f>'Ancillary-Facility'!#REF!</f>
        <v/>
      </c>
      <c r="AI131">
        <f>'Ancillary-Facility'!#REF!</f>
        <v/>
      </c>
      <c r="AJ131">
        <f>'Ancillary-Facility'!#REF!</f>
        <v/>
      </c>
      <c r="AK131">
        <f>'Ancillary-Facility'!#REF!</f>
        <v/>
      </c>
      <c r="AL131">
        <f>'Ancillary-Facility'!#REF!</f>
        <v/>
      </c>
      <c r="AM131">
        <f>'Ancillary-Facility'!#REF!</f>
        <v/>
      </c>
      <c r="AN131">
        <f>'Ancillary-Facility'!#REF!</f>
        <v/>
      </c>
      <c r="AO131">
        <f>'Ancillary-Facility'!#REF!</f>
        <v/>
      </c>
      <c r="AP131">
        <f>'Ancillary-Facility'!#REF!</f>
        <v/>
      </c>
      <c r="AQ131">
        <f>'Ancillary-Facility'!#REF!</f>
        <v/>
      </c>
      <c r="AR131">
        <f>'Ancillary-Facility'!#REF!</f>
        <v/>
      </c>
      <c r="AS131">
        <f>'Ancillary-Facility'!#REF!</f>
        <v/>
      </c>
      <c r="AT131">
        <f>'Ancillary-Facility'!#REF!</f>
        <v/>
      </c>
      <c r="AU131">
        <f>'Ancillary-Facility'!#REF!</f>
        <v/>
      </c>
      <c r="AV131">
        <f>'Ancillary-Facility'!#REF!</f>
        <v/>
      </c>
      <c r="AW131">
        <f>'Ancillary-Facility'!#REF!</f>
        <v/>
      </c>
      <c r="AX131">
        <f>'Ancillary-Facility'!#REF!</f>
        <v/>
      </c>
      <c r="AY131">
        <f>'Ancillary-Facility'!#REF!</f>
        <v/>
      </c>
      <c r="AZ131">
        <f>'Ancillary-Facility'!#REF!</f>
        <v/>
      </c>
      <c r="BA131">
        <f>'Ancillary-Facility'!#REF!</f>
        <v/>
      </c>
      <c r="BB131">
        <f>'Ancillary-Facility'!#REF!</f>
        <v/>
      </c>
      <c r="BC131">
        <f>'Ancillary-Facility'!#REF!</f>
        <v/>
      </c>
      <c r="BD131">
        <f>'Ancillary-Facility'!#REF!</f>
        <v/>
      </c>
      <c r="BE131">
        <f>'Ancillary-Facility'!#REF!</f>
        <v/>
      </c>
      <c r="BF131">
        <f>'Ancillary-Facility'!#REF!</f>
        <v/>
      </c>
      <c r="BG131">
        <f>'Ancillary-Facility'!#REF!</f>
        <v/>
      </c>
      <c r="BH131">
        <f>'Ancillary-Facility'!#REF!</f>
        <v/>
      </c>
    </row>
    <row r="132">
      <c r="A132">
        <f>'Ancillary-Facility'!E132</f>
        <v/>
      </c>
      <c r="B132">
        <f>'Ancillary-Facility'!F132</f>
        <v/>
      </c>
      <c r="C132" s="9">
        <f>'Ancillary-Facility'!G132</f>
        <v/>
      </c>
      <c r="D132" s="9">
        <f>'Ancillary-Facility'!N132</f>
        <v/>
      </c>
      <c r="E132">
        <f>'Ancillary-Facility'!I132</f>
        <v/>
      </c>
      <c r="F132">
        <f>'Ancillary-Facility'!O132</f>
        <v/>
      </c>
      <c r="G132">
        <f>'Ancillary-Facility'!P132</f>
        <v/>
      </c>
      <c r="H132">
        <f>'Ancillary-Facility'!Q132</f>
        <v/>
      </c>
      <c r="I132">
        <f>'Ancillary-Facility'!R132</f>
        <v/>
      </c>
      <c r="J132">
        <f>'Ancillary-Facility'!S132</f>
        <v/>
      </c>
      <c r="K132">
        <f>'Ancillary-Facility'!T132</f>
        <v/>
      </c>
      <c r="L132">
        <f>'Ancillary-Facility'!U132</f>
        <v/>
      </c>
      <c r="M132">
        <f>'Ancillary-Facility'!W132</f>
        <v/>
      </c>
      <c r="N132">
        <f>'Ancillary-Facility'!X132</f>
        <v/>
      </c>
      <c r="O132">
        <f>'Ancillary-Facility'!Y132</f>
        <v/>
      </c>
      <c r="P132">
        <f>'Ancillary-Facility'!Z132</f>
        <v/>
      </c>
      <c r="Q132">
        <f>'Ancillary-Facility'!AA132</f>
        <v/>
      </c>
      <c r="R132">
        <f>'Ancillary-Facility'!AB132</f>
        <v/>
      </c>
      <c r="S132">
        <f>'Ancillary-Facility'!AC132</f>
        <v/>
      </c>
      <c r="T132">
        <f>'Ancillary-Facility'!AD132</f>
        <v/>
      </c>
      <c r="U132">
        <f>'Ancillary-Facility'!AE132</f>
        <v/>
      </c>
      <c r="V132">
        <f>'Ancillary-Facility'!AF132</f>
        <v/>
      </c>
      <c r="W132">
        <f>'Ancillary-Facility'!#REF!</f>
        <v/>
      </c>
      <c r="X132">
        <f>'Ancillary-Facility'!#REF!</f>
        <v/>
      </c>
      <c r="Y132">
        <f>'Ancillary-Facility'!#REF!</f>
        <v/>
      </c>
      <c r="Z132">
        <f>'Ancillary-Facility'!#REF!</f>
        <v/>
      </c>
      <c r="AA132">
        <f>'Ancillary-Facility'!#REF!</f>
        <v/>
      </c>
      <c r="AB132">
        <f>'Ancillary-Facility'!#REF!</f>
        <v/>
      </c>
      <c r="AC132">
        <f>'Ancillary-Facility'!#REF!</f>
        <v/>
      </c>
      <c r="AD132">
        <f>'Ancillary-Facility'!#REF!</f>
        <v/>
      </c>
      <c r="AE132">
        <f>'Ancillary-Facility'!#REF!</f>
        <v/>
      </c>
      <c r="AF132">
        <f>'Ancillary-Facility'!#REF!</f>
        <v/>
      </c>
      <c r="AG132">
        <f>'Ancillary-Facility'!#REF!</f>
        <v/>
      </c>
      <c r="AH132">
        <f>'Ancillary-Facility'!#REF!</f>
        <v/>
      </c>
      <c r="AI132">
        <f>'Ancillary-Facility'!#REF!</f>
        <v/>
      </c>
      <c r="AJ132">
        <f>'Ancillary-Facility'!#REF!</f>
        <v/>
      </c>
      <c r="AK132">
        <f>'Ancillary-Facility'!#REF!</f>
        <v/>
      </c>
      <c r="AL132">
        <f>'Ancillary-Facility'!#REF!</f>
        <v/>
      </c>
      <c r="AM132">
        <f>'Ancillary-Facility'!#REF!</f>
        <v/>
      </c>
      <c r="AN132">
        <f>'Ancillary-Facility'!#REF!</f>
        <v/>
      </c>
      <c r="AO132">
        <f>'Ancillary-Facility'!#REF!</f>
        <v/>
      </c>
      <c r="AP132">
        <f>'Ancillary-Facility'!#REF!</f>
        <v/>
      </c>
      <c r="AQ132">
        <f>'Ancillary-Facility'!#REF!</f>
        <v/>
      </c>
      <c r="AR132">
        <f>'Ancillary-Facility'!#REF!</f>
        <v/>
      </c>
      <c r="AS132">
        <f>'Ancillary-Facility'!#REF!</f>
        <v/>
      </c>
      <c r="AT132">
        <f>'Ancillary-Facility'!#REF!</f>
        <v/>
      </c>
      <c r="AU132">
        <f>'Ancillary-Facility'!#REF!</f>
        <v/>
      </c>
      <c r="AV132">
        <f>'Ancillary-Facility'!#REF!</f>
        <v/>
      </c>
      <c r="AW132">
        <f>'Ancillary-Facility'!#REF!</f>
        <v/>
      </c>
      <c r="AX132">
        <f>'Ancillary-Facility'!#REF!</f>
        <v/>
      </c>
      <c r="AY132">
        <f>'Ancillary-Facility'!#REF!</f>
        <v/>
      </c>
      <c r="AZ132">
        <f>'Ancillary-Facility'!#REF!</f>
        <v/>
      </c>
      <c r="BA132">
        <f>'Ancillary-Facility'!#REF!</f>
        <v/>
      </c>
      <c r="BB132">
        <f>'Ancillary-Facility'!#REF!</f>
        <v/>
      </c>
      <c r="BC132">
        <f>'Ancillary-Facility'!#REF!</f>
        <v/>
      </c>
      <c r="BD132">
        <f>'Ancillary-Facility'!#REF!</f>
        <v/>
      </c>
      <c r="BE132">
        <f>'Ancillary-Facility'!#REF!</f>
        <v/>
      </c>
      <c r="BF132">
        <f>'Ancillary-Facility'!#REF!</f>
        <v/>
      </c>
      <c r="BG132">
        <f>'Ancillary-Facility'!#REF!</f>
        <v/>
      </c>
      <c r="BH132">
        <f>'Ancillary-Facility'!#REF!</f>
        <v/>
      </c>
    </row>
    <row r="133">
      <c r="A133">
        <f>'Ancillary-Facility'!E133</f>
        <v/>
      </c>
      <c r="B133">
        <f>'Ancillary-Facility'!F133</f>
        <v/>
      </c>
      <c r="C133" s="9">
        <f>'Ancillary-Facility'!G133</f>
        <v/>
      </c>
      <c r="D133" s="9">
        <f>'Ancillary-Facility'!N133</f>
        <v/>
      </c>
      <c r="E133">
        <f>'Ancillary-Facility'!I133</f>
        <v/>
      </c>
      <c r="F133">
        <f>'Ancillary-Facility'!O133</f>
        <v/>
      </c>
      <c r="G133">
        <f>'Ancillary-Facility'!P133</f>
        <v/>
      </c>
      <c r="H133">
        <f>'Ancillary-Facility'!Q133</f>
        <v/>
      </c>
      <c r="I133">
        <f>'Ancillary-Facility'!R133</f>
        <v/>
      </c>
      <c r="J133">
        <f>'Ancillary-Facility'!S133</f>
        <v/>
      </c>
      <c r="K133">
        <f>'Ancillary-Facility'!T133</f>
        <v/>
      </c>
      <c r="L133">
        <f>'Ancillary-Facility'!U133</f>
        <v/>
      </c>
      <c r="M133">
        <f>'Ancillary-Facility'!W133</f>
        <v/>
      </c>
      <c r="N133">
        <f>'Ancillary-Facility'!X133</f>
        <v/>
      </c>
      <c r="O133">
        <f>'Ancillary-Facility'!Y133</f>
        <v/>
      </c>
      <c r="P133">
        <f>'Ancillary-Facility'!Z133</f>
        <v/>
      </c>
      <c r="Q133">
        <f>'Ancillary-Facility'!AA133</f>
        <v/>
      </c>
      <c r="R133">
        <f>'Ancillary-Facility'!AB133</f>
        <v/>
      </c>
      <c r="S133">
        <f>'Ancillary-Facility'!AC133</f>
        <v/>
      </c>
      <c r="T133">
        <f>'Ancillary-Facility'!AD133</f>
        <v/>
      </c>
      <c r="U133">
        <f>'Ancillary-Facility'!AE133</f>
        <v/>
      </c>
      <c r="V133">
        <f>'Ancillary-Facility'!AF133</f>
        <v/>
      </c>
      <c r="W133">
        <f>'Ancillary-Facility'!#REF!</f>
        <v/>
      </c>
      <c r="X133">
        <f>'Ancillary-Facility'!#REF!</f>
        <v/>
      </c>
      <c r="Y133">
        <f>'Ancillary-Facility'!#REF!</f>
        <v/>
      </c>
      <c r="Z133">
        <f>'Ancillary-Facility'!#REF!</f>
        <v/>
      </c>
      <c r="AA133">
        <f>'Ancillary-Facility'!#REF!</f>
        <v/>
      </c>
      <c r="AB133">
        <f>'Ancillary-Facility'!#REF!</f>
        <v/>
      </c>
      <c r="AC133">
        <f>'Ancillary-Facility'!#REF!</f>
        <v/>
      </c>
      <c r="AD133">
        <f>'Ancillary-Facility'!#REF!</f>
        <v/>
      </c>
      <c r="AE133">
        <f>'Ancillary-Facility'!#REF!</f>
        <v/>
      </c>
      <c r="AF133">
        <f>'Ancillary-Facility'!#REF!</f>
        <v/>
      </c>
      <c r="AG133">
        <f>'Ancillary-Facility'!#REF!</f>
        <v/>
      </c>
      <c r="AH133">
        <f>'Ancillary-Facility'!#REF!</f>
        <v/>
      </c>
      <c r="AI133">
        <f>'Ancillary-Facility'!#REF!</f>
        <v/>
      </c>
      <c r="AJ133">
        <f>'Ancillary-Facility'!#REF!</f>
        <v/>
      </c>
      <c r="AK133">
        <f>'Ancillary-Facility'!#REF!</f>
        <v/>
      </c>
      <c r="AL133">
        <f>'Ancillary-Facility'!#REF!</f>
        <v/>
      </c>
      <c r="AM133">
        <f>'Ancillary-Facility'!#REF!</f>
        <v/>
      </c>
      <c r="AN133">
        <f>'Ancillary-Facility'!#REF!</f>
        <v/>
      </c>
      <c r="AO133">
        <f>'Ancillary-Facility'!#REF!</f>
        <v/>
      </c>
      <c r="AP133">
        <f>'Ancillary-Facility'!#REF!</f>
        <v/>
      </c>
      <c r="AQ133">
        <f>'Ancillary-Facility'!#REF!</f>
        <v/>
      </c>
      <c r="AR133">
        <f>'Ancillary-Facility'!#REF!</f>
        <v/>
      </c>
      <c r="AS133">
        <f>'Ancillary-Facility'!#REF!</f>
        <v/>
      </c>
      <c r="AT133">
        <f>'Ancillary-Facility'!#REF!</f>
        <v/>
      </c>
      <c r="AU133">
        <f>'Ancillary-Facility'!#REF!</f>
        <v/>
      </c>
      <c r="AV133">
        <f>'Ancillary-Facility'!#REF!</f>
        <v/>
      </c>
      <c r="AW133">
        <f>'Ancillary-Facility'!#REF!</f>
        <v/>
      </c>
      <c r="AX133">
        <f>'Ancillary-Facility'!#REF!</f>
        <v/>
      </c>
      <c r="AY133">
        <f>'Ancillary-Facility'!#REF!</f>
        <v/>
      </c>
      <c r="AZ133">
        <f>'Ancillary-Facility'!#REF!</f>
        <v/>
      </c>
      <c r="BA133">
        <f>'Ancillary-Facility'!#REF!</f>
        <v/>
      </c>
      <c r="BB133">
        <f>'Ancillary-Facility'!#REF!</f>
        <v/>
      </c>
      <c r="BC133">
        <f>'Ancillary-Facility'!#REF!</f>
        <v/>
      </c>
      <c r="BD133">
        <f>'Ancillary-Facility'!#REF!</f>
        <v/>
      </c>
      <c r="BE133">
        <f>'Ancillary-Facility'!#REF!</f>
        <v/>
      </c>
      <c r="BF133">
        <f>'Ancillary-Facility'!#REF!</f>
        <v/>
      </c>
      <c r="BG133">
        <f>'Ancillary-Facility'!#REF!</f>
        <v/>
      </c>
      <c r="BH133">
        <f>'Ancillary-Facility'!#REF!</f>
        <v/>
      </c>
    </row>
    <row r="134">
      <c r="A134">
        <f>'Ancillary-Facility'!E134</f>
        <v/>
      </c>
      <c r="B134">
        <f>'Ancillary-Facility'!F134</f>
        <v/>
      </c>
      <c r="C134" s="9">
        <f>'Ancillary-Facility'!G134</f>
        <v/>
      </c>
      <c r="D134" s="9">
        <f>'Ancillary-Facility'!N134</f>
        <v/>
      </c>
      <c r="E134">
        <f>'Ancillary-Facility'!I134</f>
        <v/>
      </c>
      <c r="F134">
        <f>'Ancillary-Facility'!O134</f>
        <v/>
      </c>
      <c r="G134">
        <f>'Ancillary-Facility'!P134</f>
        <v/>
      </c>
      <c r="H134">
        <f>'Ancillary-Facility'!Q134</f>
        <v/>
      </c>
      <c r="I134">
        <f>'Ancillary-Facility'!R134</f>
        <v/>
      </c>
      <c r="J134">
        <f>'Ancillary-Facility'!S134</f>
        <v/>
      </c>
      <c r="K134">
        <f>'Ancillary-Facility'!T134</f>
        <v/>
      </c>
      <c r="L134">
        <f>'Ancillary-Facility'!U134</f>
        <v/>
      </c>
      <c r="M134">
        <f>'Ancillary-Facility'!W134</f>
        <v/>
      </c>
      <c r="N134">
        <f>'Ancillary-Facility'!X134</f>
        <v/>
      </c>
      <c r="O134">
        <f>'Ancillary-Facility'!Y134</f>
        <v/>
      </c>
      <c r="P134">
        <f>'Ancillary-Facility'!Z134</f>
        <v/>
      </c>
      <c r="Q134">
        <f>'Ancillary-Facility'!AA134</f>
        <v/>
      </c>
      <c r="R134">
        <f>'Ancillary-Facility'!AB134</f>
        <v/>
      </c>
      <c r="S134">
        <f>'Ancillary-Facility'!AC134</f>
        <v/>
      </c>
      <c r="T134">
        <f>'Ancillary-Facility'!AD134</f>
        <v/>
      </c>
      <c r="U134">
        <f>'Ancillary-Facility'!AE134</f>
        <v/>
      </c>
      <c r="V134">
        <f>'Ancillary-Facility'!AF134</f>
        <v/>
      </c>
      <c r="W134">
        <f>'Ancillary-Facility'!#REF!</f>
        <v/>
      </c>
      <c r="X134">
        <f>'Ancillary-Facility'!#REF!</f>
        <v/>
      </c>
      <c r="Y134">
        <f>'Ancillary-Facility'!#REF!</f>
        <v/>
      </c>
      <c r="Z134">
        <f>'Ancillary-Facility'!#REF!</f>
        <v/>
      </c>
      <c r="AA134">
        <f>'Ancillary-Facility'!#REF!</f>
        <v/>
      </c>
      <c r="AB134">
        <f>'Ancillary-Facility'!#REF!</f>
        <v/>
      </c>
      <c r="AC134">
        <f>'Ancillary-Facility'!#REF!</f>
        <v/>
      </c>
      <c r="AD134">
        <f>'Ancillary-Facility'!#REF!</f>
        <v/>
      </c>
      <c r="AE134">
        <f>'Ancillary-Facility'!#REF!</f>
        <v/>
      </c>
      <c r="AF134">
        <f>'Ancillary-Facility'!#REF!</f>
        <v/>
      </c>
      <c r="AG134">
        <f>'Ancillary-Facility'!#REF!</f>
        <v/>
      </c>
      <c r="AH134">
        <f>'Ancillary-Facility'!#REF!</f>
        <v/>
      </c>
      <c r="AI134">
        <f>'Ancillary-Facility'!#REF!</f>
        <v/>
      </c>
      <c r="AJ134">
        <f>'Ancillary-Facility'!#REF!</f>
        <v/>
      </c>
      <c r="AK134">
        <f>'Ancillary-Facility'!#REF!</f>
        <v/>
      </c>
      <c r="AL134">
        <f>'Ancillary-Facility'!#REF!</f>
        <v/>
      </c>
      <c r="AM134">
        <f>'Ancillary-Facility'!#REF!</f>
        <v/>
      </c>
      <c r="AN134">
        <f>'Ancillary-Facility'!#REF!</f>
        <v/>
      </c>
      <c r="AO134">
        <f>'Ancillary-Facility'!#REF!</f>
        <v/>
      </c>
      <c r="AP134">
        <f>'Ancillary-Facility'!#REF!</f>
        <v/>
      </c>
      <c r="AQ134">
        <f>'Ancillary-Facility'!#REF!</f>
        <v/>
      </c>
      <c r="AR134">
        <f>'Ancillary-Facility'!#REF!</f>
        <v/>
      </c>
      <c r="AS134">
        <f>'Ancillary-Facility'!#REF!</f>
        <v/>
      </c>
      <c r="AT134">
        <f>'Ancillary-Facility'!#REF!</f>
        <v/>
      </c>
      <c r="AU134">
        <f>'Ancillary-Facility'!#REF!</f>
        <v/>
      </c>
      <c r="AV134">
        <f>'Ancillary-Facility'!#REF!</f>
        <v/>
      </c>
      <c r="AW134">
        <f>'Ancillary-Facility'!#REF!</f>
        <v/>
      </c>
      <c r="AX134">
        <f>'Ancillary-Facility'!#REF!</f>
        <v/>
      </c>
      <c r="AY134">
        <f>'Ancillary-Facility'!#REF!</f>
        <v/>
      </c>
      <c r="AZ134">
        <f>'Ancillary-Facility'!#REF!</f>
        <v/>
      </c>
      <c r="BA134">
        <f>'Ancillary-Facility'!#REF!</f>
        <v/>
      </c>
      <c r="BB134">
        <f>'Ancillary-Facility'!#REF!</f>
        <v/>
      </c>
      <c r="BC134">
        <f>'Ancillary-Facility'!#REF!</f>
        <v/>
      </c>
      <c r="BD134">
        <f>'Ancillary-Facility'!#REF!</f>
        <v/>
      </c>
      <c r="BE134">
        <f>'Ancillary-Facility'!#REF!</f>
        <v/>
      </c>
      <c r="BF134">
        <f>'Ancillary-Facility'!#REF!</f>
        <v/>
      </c>
      <c r="BG134">
        <f>'Ancillary-Facility'!#REF!</f>
        <v/>
      </c>
      <c r="BH134">
        <f>'Ancillary-Facility'!#REF!</f>
        <v/>
      </c>
    </row>
    <row r="135">
      <c r="A135">
        <f>'Ancillary-Facility'!E135</f>
        <v/>
      </c>
      <c r="B135">
        <f>'Ancillary-Facility'!F135</f>
        <v/>
      </c>
      <c r="C135" s="9">
        <f>'Ancillary-Facility'!G135</f>
        <v/>
      </c>
      <c r="D135" s="9">
        <f>'Ancillary-Facility'!N135</f>
        <v/>
      </c>
      <c r="E135">
        <f>'Ancillary-Facility'!I135</f>
        <v/>
      </c>
      <c r="F135">
        <f>'Ancillary-Facility'!O135</f>
        <v/>
      </c>
      <c r="G135">
        <f>'Ancillary-Facility'!P135</f>
        <v/>
      </c>
      <c r="H135">
        <f>'Ancillary-Facility'!Q135</f>
        <v/>
      </c>
      <c r="I135">
        <f>'Ancillary-Facility'!R135</f>
        <v/>
      </c>
      <c r="J135">
        <f>'Ancillary-Facility'!S135</f>
        <v/>
      </c>
      <c r="K135">
        <f>'Ancillary-Facility'!T135</f>
        <v/>
      </c>
      <c r="L135">
        <f>'Ancillary-Facility'!U135</f>
        <v/>
      </c>
      <c r="M135">
        <f>'Ancillary-Facility'!W135</f>
        <v/>
      </c>
      <c r="N135">
        <f>'Ancillary-Facility'!X135</f>
        <v/>
      </c>
      <c r="O135">
        <f>'Ancillary-Facility'!Y135</f>
        <v/>
      </c>
      <c r="P135">
        <f>'Ancillary-Facility'!Z135</f>
        <v/>
      </c>
      <c r="Q135">
        <f>'Ancillary-Facility'!AA135</f>
        <v/>
      </c>
      <c r="R135">
        <f>'Ancillary-Facility'!AB135</f>
        <v/>
      </c>
      <c r="S135">
        <f>'Ancillary-Facility'!AC135</f>
        <v/>
      </c>
      <c r="T135">
        <f>'Ancillary-Facility'!AD135</f>
        <v/>
      </c>
      <c r="U135">
        <f>'Ancillary-Facility'!AE135</f>
        <v/>
      </c>
      <c r="V135">
        <f>'Ancillary-Facility'!AF135</f>
        <v/>
      </c>
      <c r="W135">
        <f>'Ancillary-Facility'!#REF!</f>
        <v/>
      </c>
      <c r="X135">
        <f>'Ancillary-Facility'!#REF!</f>
        <v/>
      </c>
      <c r="Y135">
        <f>'Ancillary-Facility'!#REF!</f>
        <v/>
      </c>
      <c r="Z135">
        <f>'Ancillary-Facility'!#REF!</f>
        <v/>
      </c>
      <c r="AA135">
        <f>'Ancillary-Facility'!#REF!</f>
        <v/>
      </c>
      <c r="AB135">
        <f>'Ancillary-Facility'!#REF!</f>
        <v/>
      </c>
      <c r="AC135">
        <f>'Ancillary-Facility'!#REF!</f>
        <v/>
      </c>
      <c r="AD135">
        <f>'Ancillary-Facility'!#REF!</f>
        <v/>
      </c>
      <c r="AE135">
        <f>'Ancillary-Facility'!#REF!</f>
        <v/>
      </c>
      <c r="AF135">
        <f>'Ancillary-Facility'!#REF!</f>
        <v/>
      </c>
      <c r="AG135">
        <f>'Ancillary-Facility'!#REF!</f>
        <v/>
      </c>
      <c r="AH135">
        <f>'Ancillary-Facility'!#REF!</f>
        <v/>
      </c>
      <c r="AI135">
        <f>'Ancillary-Facility'!#REF!</f>
        <v/>
      </c>
      <c r="AJ135">
        <f>'Ancillary-Facility'!#REF!</f>
        <v/>
      </c>
      <c r="AK135">
        <f>'Ancillary-Facility'!#REF!</f>
        <v/>
      </c>
      <c r="AL135">
        <f>'Ancillary-Facility'!#REF!</f>
        <v/>
      </c>
      <c r="AM135">
        <f>'Ancillary-Facility'!#REF!</f>
        <v/>
      </c>
      <c r="AN135">
        <f>'Ancillary-Facility'!#REF!</f>
        <v/>
      </c>
      <c r="AO135">
        <f>'Ancillary-Facility'!#REF!</f>
        <v/>
      </c>
      <c r="AP135">
        <f>'Ancillary-Facility'!#REF!</f>
        <v/>
      </c>
      <c r="AQ135">
        <f>'Ancillary-Facility'!#REF!</f>
        <v/>
      </c>
      <c r="AR135">
        <f>'Ancillary-Facility'!#REF!</f>
        <v/>
      </c>
      <c r="AS135">
        <f>'Ancillary-Facility'!#REF!</f>
        <v/>
      </c>
      <c r="AT135">
        <f>'Ancillary-Facility'!#REF!</f>
        <v/>
      </c>
      <c r="AU135">
        <f>'Ancillary-Facility'!#REF!</f>
        <v/>
      </c>
      <c r="AV135">
        <f>'Ancillary-Facility'!#REF!</f>
        <v/>
      </c>
      <c r="AW135">
        <f>'Ancillary-Facility'!#REF!</f>
        <v/>
      </c>
      <c r="AX135">
        <f>'Ancillary-Facility'!#REF!</f>
        <v/>
      </c>
      <c r="AY135">
        <f>'Ancillary-Facility'!#REF!</f>
        <v/>
      </c>
      <c r="AZ135">
        <f>'Ancillary-Facility'!#REF!</f>
        <v/>
      </c>
      <c r="BA135">
        <f>'Ancillary-Facility'!#REF!</f>
        <v/>
      </c>
      <c r="BB135">
        <f>'Ancillary-Facility'!#REF!</f>
        <v/>
      </c>
      <c r="BC135">
        <f>'Ancillary-Facility'!#REF!</f>
        <v/>
      </c>
      <c r="BD135">
        <f>'Ancillary-Facility'!#REF!</f>
        <v/>
      </c>
      <c r="BE135">
        <f>'Ancillary-Facility'!#REF!</f>
        <v/>
      </c>
      <c r="BF135">
        <f>'Ancillary-Facility'!#REF!</f>
        <v/>
      </c>
      <c r="BG135">
        <f>'Ancillary-Facility'!#REF!</f>
        <v/>
      </c>
      <c r="BH135">
        <f>'Ancillary-Facility'!#REF!</f>
        <v/>
      </c>
    </row>
    <row r="136">
      <c r="A136">
        <f>'Ancillary-Facility'!E136</f>
        <v/>
      </c>
      <c r="B136">
        <f>'Ancillary-Facility'!F136</f>
        <v/>
      </c>
      <c r="C136" s="9">
        <f>'Ancillary-Facility'!G136</f>
        <v/>
      </c>
      <c r="D136" s="9">
        <f>'Ancillary-Facility'!N136</f>
        <v/>
      </c>
      <c r="E136">
        <f>'Ancillary-Facility'!I136</f>
        <v/>
      </c>
      <c r="F136">
        <f>'Ancillary-Facility'!O136</f>
        <v/>
      </c>
      <c r="G136">
        <f>'Ancillary-Facility'!P136</f>
        <v/>
      </c>
      <c r="H136">
        <f>'Ancillary-Facility'!Q136</f>
        <v/>
      </c>
      <c r="I136">
        <f>'Ancillary-Facility'!R136</f>
        <v/>
      </c>
      <c r="J136">
        <f>'Ancillary-Facility'!S136</f>
        <v/>
      </c>
      <c r="K136">
        <f>'Ancillary-Facility'!T136</f>
        <v/>
      </c>
      <c r="L136">
        <f>'Ancillary-Facility'!U136</f>
        <v/>
      </c>
      <c r="M136">
        <f>'Ancillary-Facility'!W136</f>
        <v/>
      </c>
      <c r="N136">
        <f>'Ancillary-Facility'!X136</f>
        <v/>
      </c>
      <c r="O136">
        <f>'Ancillary-Facility'!Y136</f>
        <v/>
      </c>
      <c r="P136">
        <f>'Ancillary-Facility'!Z136</f>
        <v/>
      </c>
      <c r="Q136">
        <f>'Ancillary-Facility'!AA136</f>
        <v/>
      </c>
      <c r="R136">
        <f>'Ancillary-Facility'!AB136</f>
        <v/>
      </c>
      <c r="S136">
        <f>'Ancillary-Facility'!AC136</f>
        <v/>
      </c>
      <c r="T136">
        <f>'Ancillary-Facility'!AD136</f>
        <v/>
      </c>
      <c r="U136">
        <f>'Ancillary-Facility'!AE136</f>
        <v/>
      </c>
      <c r="V136">
        <f>'Ancillary-Facility'!AF136</f>
        <v/>
      </c>
      <c r="W136">
        <f>'Ancillary-Facility'!#REF!</f>
        <v/>
      </c>
      <c r="X136">
        <f>'Ancillary-Facility'!#REF!</f>
        <v/>
      </c>
      <c r="Y136">
        <f>'Ancillary-Facility'!#REF!</f>
        <v/>
      </c>
      <c r="Z136">
        <f>'Ancillary-Facility'!#REF!</f>
        <v/>
      </c>
      <c r="AA136">
        <f>'Ancillary-Facility'!#REF!</f>
        <v/>
      </c>
      <c r="AB136">
        <f>'Ancillary-Facility'!#REF!</f>
        <v/>
      </c>
      <c r="AC136">
        <f>'Ancillary-Facility'!#REF!</f>
        <v/>
      </c>
      <c r="AD136">
        <f>'Ancillary-Facility'!#REF!</f>
        <v/>
      </c>
      <c r="AE136">
        <f>'Ancillary-Facility'!#REF!</f>
        <v/>
      </c>
      <c r="AF136">
        <f>'Ancillary-Facility'!#REF!</f>
        <v/>
      </c>
      <c r="AG136">
        <f>'Ancillary-Facility'!#REF!</f>
        <v/>
      </c>
      <c r="AH136">
        <f>'Ancillary-Facility'!#REF!</f>
        <v/>
      </c>
      <c r="AI136">
        <f>'Ancillary-Facility'!#REF!</f>
        <v/>
      </c>
      <c r="AJ136">
        <f>'Ancillary-Facility'!#REF!</f>
        <v/>
      </c>
      <c r="AK136">
        <f>'Ancillary-Facility'!#REF!</f>
        <v/>
      </c>
      <c r="AL136">
        <f>'Ancillary-Facility'!#REF!</f>
        <v/>
      </c>
      <c r="AM136">
        <f>'Ancillary-Facility'!#REF!</f>
        <v/>
      </c>
      <c r="AN136">
        <f>'Ancillary-Facility'!#REF!</f>
        <v/>
      </c>
      <c r="AO136">
        <f>'Ancillary-Facility'!#REF!</f>
        <v/>
      </c>
      <c r="AP136">
        <f>'Ancillary-Facility'!#REF!</f>
        <v/>
      </c>
      <c r="AQ136">
        <f>'Ancillary-Facility'!#REF!</f>
        <v/>
      </c>
      <c r="AR136">
        <f>'Ancillary-Facility'!#REF!</f>
        <v/>
      </c>
      <c r="AS136">
        <f>'Ancillary-Facility'!#REF!</f>
        <v/>
      </c>
      <c r="AT136">
        <f>'Ancillary-Facility'!#REF!</f>
        <v/>
      </c>
      <c r="AU136">
        <f>'Ancillary-Facility'!#REF!</f>
        <v/>
      </c>
      <c r="AV136">
        <f>'Ancillary-Facility'!#REF!</f>
        <v/>
      </c>
      <c r="AW136">
        <f>'Ancillary-Facility'!#REF!</f>
        <v/>
      </c>
      <c r="AX136">
        <f>'Ancillary-Facility'!#REF!</f>
        <v/>
      </c>
      <c r="AY136">
        <f>'Ancillary-Facility'!#REF!</f>
        <v/>
      </c>
      <c r="AZ136">
        <f>'Ancillary-Facility'!#REF!</f>
        <v/>
      </c>
      <c r="BA136">
        <f>'Ancillary-Facility'!#REF!</f>
        <v/>
      </c>
      <c r="BB136">
        <f>'Ancillary-Facility'!#REF!</f>
        <v/>
      </c>
      <c r="BC136">
        <f>'Ancillary-Facility'!#REF!</f>
        <v/>
      </c>
      <c r="BD136">
        <f>'Ancillary-Facility'!#REF!</f>
        <v/>
      </c>
      <c r="BE136">
        <f>'Ancillary-Facility'!#REF!</f>
        <v/>
      </c>
      <c r="BF136">
        <f>'Ancillary-Facility'!#REF!</f>
        <v/>
      </c>
      <c r="BG136">
        <f>'Ancillary-Facility'!#REF!</f>
        <v/>
      </c>
      <c r="BH136">
        <f>'Ancillary-Facility'!#REF!</f>
        <v/>
      </c>
    </row>
    <row r="137">
      <c r="A137">
        <f>'Ancillary-Facility'!E137</f>
        <v/>
      </c>
      <c r="B137">
        <f>'Ancillary-Facility'!F137</f>
        <v/>
      </c>
      <c r="C137" s="9">
        <f>'Ancillary-Facility'!G137</f>
        <v/>
      </c>
      <c r="D137" s="9">
        <f>'Ancillary-Facility'!N137</f>
        <v/>
      </c>
      <c r="E137">
        <f>'Ancillary-Facility'!I137</f>
        <v/>
      </c>
      <c r="F137">
        <f>'Ancillary-Facility'!O137</f>
        <v/>
      </c>
      <c r="G137">
        <f>'Ancillary-Facility'!P137</f>
        <v/>
      </c>
      <c r="H137">
        <f>'Ancillary-Facility'!Q137</f>
        <v/>
      </c>
      <c r="I137">
        <f>'Ancillary-Facility'!R137</f>
        <v/>
      </c>
      <c r="J137">
        <f>'Ancillary-Facility'!S137</f>
        <v/>
      </c>
      <c r="K137">
        <f>'Ancillary-Facility'!T137</f>
        <v/>
      </c>
      <c r="L137">
        <f>'Ancillary-Facility'!U137</f>
        <v/>
      </c>
      <c r="M137">
        <f>'Ancillary-Facility'!W137</f>
        <v/>
      </c>
      <c r="N137">
        <f>'Ancillary-Facility'!X137</f>
        <v/>
      </c>
      <c r="O137">
        <f>'Ancillary-Facility'!Y137</f>
        <v/>
      </c>
      <c r="P137">
        <f>'Ancillary-Facility'!Z137</f>
        <v/>
      </c>
      <c r="Q137">
        <f>'Ancillary-Facility'!AA137</f>
        <v/>
      </c>
      <c r="R137">
        <f>'Ancillary-Facility'!AB137</f>
        <v/>
      </c>
      <c r="S137">
        <f>'Ancillary-Facility'!AC137</f>
        <v/>
      </c>
      <c r="T137">
        <f>'Ancillary-Facility'!AD137</f>
        <v/>
      </c>
      <c r="U137">
        <f>'Ancillary-Facility'!AE137</f>
        <v/>
      </c>
      <c r="V137">
        <f>'Ancillary-Facility'!AF137</f>
        <v/>
      </c>
      <c r="W137">
        <f>'Ancillary-Facility'!#REF!</f>
        <v/>
      </c>
      <c r="X137">
        <f>'Ancillary-Facility'!#REF!</f>
        <v/>
      </c>
      <c r="Y137">
        <f>'Ancillary-Facility'!#REF!</f>
        <v/>
      </c>
      <c r="Z137">
        <f>'Ancillary-Facility'!#REF!</f>
        <v/>
      </c>
      <c r="AA137">
        <f>'Ancillary-Facility'!#REF!</f>
        <v/>
      </c>
      <c r="AB137">
        <f>'Ancillary-Facility'!#REF!</f>
        <v/>
      </c>
      <c r="AC137">
        <f>'Ancillary-Facility'!#REF!</f>
        <v/>
      </c>
      <c r="AD137">
        <f>'Ancillary-Facility'!#REF!</f>
        <v/>
      </c>
      <c r="AE137">
        <f>'Ancillary-Facility'!#REF!</f>
        <v/>
      </c>
      <c r="AF137">
        <f>'Ancillary-Facility'!#REF!</f>
        <v/>
      </c>
      <c r="AG137">
        <f>'Ancillary-Facility'!#REF!</f>
        <v/>
      </c>
      <c r="AH137">
        <f>'Ancillary-Facility'!#REF!</f>
        <v/>
      </c>
      <c r="AI137">
        <f>'Ancillary-Facility'!#REF!</f>
        <v/>
      </c>
      <c r="AJ137">
        <f>'Ancillary-Facility'!#REF!</f>
        <v/>
      </c>
      <c r="AK137">
        <f>'Ancillary-Facility'!#REF!</f>
        <v/>
      </c>
      <c r="AL137">
        <f>'Ancillary-Facility'!#REF!</f>
        <v/>
      </c>
      <c r="AM137">
        <f>'Ancillary-Facility'!#REF!</f>
        <v/>
      </c>
      <c r="AN137">
        <f>'Ancillary-Facility'!#REF!</f>
        <v/>
      </c>
      <c r="AO137">
        <f>'Ancillary-Facility'!#REF!</f>
        <v/>
      </c>
      <c r="AP137">
        <f>'Ancillary-Facility'!#REF!</f>
        <v/>
      </c>
      <c r="AQ137">
        <f>'Ancillary-Facility'!#REF!</f>
        <v/>
      </c>
      <c r="AR137">
        <f>'Ancillary-Facility'!#REF!</f>
        <v/>
      </c>
      <c r="AS137">
        <f>'Ancillary-Facility'!#REF!</f>
        <v/>
      </c>
      <c r="AT137">
        <f>'Ancillary-Facility'!#REF!</f>
        <v/>
      </c>
      <c r="AU137">
        <f>'Ancillary-Facility'!#REF!</f>
        <v/>
      </c>
      <c r="AV137">
        <f>'Ancillary-Facility'!#REF!</f>
        <v/>
      </c>
      <c r="AW137">
        <f>'Ancillary-Facility'!#REF!</f>
        <v/>
      </c>
      <c r="AX137">
        <f>'Ancillary-Facility'!#REF!</f>
        <v/>
      </c>
      <c r="AY137">
        <f>'Ancillary-Facility'!#REF!</f>
        <v/>
      </c>
      <c r="AZ137">
        <f>'Ancillary-Facility'!#REF!</f>
        <v/>
      </c>
      <c r="BA137">
        <f>'Ancillary-Facility'!#REF!</f>
        <v/>
      </c>
      <c r="BB137">
        <f>'Ancillary-Facility'!#REF!</f>
        <v/>
      </c>
      <c r="BC137">
        <f>'Ancillary-Facility'!#REF!</f>
        <v/>
      </c>
      <c r="BD137">
        <f>'Ancillary-Facility'!#REF!</f>
        <v/>
      </c>
      <c r="BE137">
        <f>'Ancillary-Facility'!#REF!</f>
        <v/>
      </c>
      <c r="BF137">
        <f>'Ancillary-Facility'!#REF!</f>
        <v/>
      </c>
      <c r="BG137">
        <f>'Ancillary-Facility'!#REF!</f>
        <v/>
      </c>
      <c r="BH137">
        <f>'Ancillary-Facility'!#REF!</f>
        <v/>
      </c>
    </row>
    <row r="138">
      <c r="A138">
        <f>'Ancillary-Facility'!E138</f>
        <v/>
      </c>
      <c r="B138">
        <f>'Ancillary-Facility'!F138</f>
        <v/>
      </c>
      <c r="C138" s="9">
        <f>'Ancillary-Facility'!G138</f>
        <v/>
      </c>
      <c r="D138" s="9">
        <f>'Ancillary-Facility'!N138</f>
        <v/>
      </c>
      <c r="E138">
        <f>'Ancillary-Facility'!I138</f>
        <v/>
      </c>
      <c r="F138">
        <f>'Ancillary-Facility'!O138</f>
        <v/>
      </c>
      <c r="G138">
        <f>'Ancillary-Facility'!P138</f>
        <v/>
      </c>
      <c r="H138">
        <f>'Ancillary-Facility'!Q138</f>
        <v/>
      </c>
      <c r="I138">
        <f>'Ancillary-Facility'!R138</f>
        <v/>
      </c>
      <c r="J138">
        <f>'Ancillary-Facility'!S138</f>
        <v/>
      </c>
      <c r="K138">
        <f>'Ancillary-Facility'!T138</f>
        <v/>
      </c>
      <c r="L138">
        <f>'Ancillary-Facility'!U138</f>
        <v/>
      </c>
      <c r="M138">
        <f>'Ancillary-Facility'!W138</f>
        <v/>
      </c>
      <c r="N138">
        <f>'Ancillary-Facility'!X138</f>
        <v/>
      </c>
      <c r="O138">
        <f>'Ancillary-Facility'!Y138</f>
        <v/>
      </c>
      <c r="P138">
        <f>'Ancillary-Facility'!Z138</f>
        <v/>
      </c>
      <c r="Q138">
        <f>'Ancillary-Facility'!AA138</f>
        <v/>
      </c>
      <c r="R138">
        <f>'Ancillary-Facility'!AB138</f>
        <v/>
      </c>
      <c r="S138">
        <f>'Ancillary-Facility'!AC138</f>
        <v/>
      </c>
      <c r="T138">
        <f>'Ancillary-Facility'!AD138</f>
        <v/>
      </c>
      <c r="U138">
        <f>'Ancillary-Facility'!AE138</f>
        <v/>
      </c>
      <c r="V138">
        <f>'Ancillary-Facility'!AF138</f>
        <v/>
      </c>
      <c r="W138">
        <f>'Ancillary-Facility'!#REF!</f>
        <v/>
      </c>
      <c r="X138">
        <f>'Ancillary-Facility'!#REF!</f>
        <v/>
      </c>
      <c r="Y138">
        <f>'Ancillary-Facility'!#REF!</f>
        <v/>
      </c>
      <c r="Z138">
        <f>'Ancillary-Facility'!#REF!</f>
        <v/>
      </c>
      <c r="AA138">
        <f>'Ancillary-Facility'!#REF!</f>
        <v/>
      </c>
      <c r="AB138">
        <f>'Ancillary-Facility'!#REF!</f>
        <v/>
      </c>
      <c r="AC138">
        <f>'Ancillary-Facility'!#REF!</f>
        <v/>
      </c>
      <c r="AD138">
        <f>'Ancillary-Facility'!#REF!</f>
        <v/>
      </c>
      <c r="AE138">
        <f>'Ancillary-Facility'!#REF!</f>
        <v/>
      </c>
      <c r="AF138">
        <f>'Ancillary-Facility'!#REF!</f>
        <v/>
      </c>
      <c r="AG138">
        <f>'Ancillary-Facility'!#REF!</f>
        <v/>
      </c>
      <c r="AH138">
        <f>'Ancillary-Facility'!#REF!</f>
        <v/>
      </c>
      <c r="AI138">
        <f>'Ancillary-Facility'!#REF!</f>
        <v/>
      </c>
      <c r="AJ138">
        <f>'Ancillary-Facility'!#REF!</f>
        <v/>
      </c>
      <c r="AK138">
        <f>'Ancillary-Facility'!#REF!</f>
        <v/>
      </c>
      <c r="AL138">
        <f>'Ancillary-Facility'!#REF!</f>
        <v/>
      </c>
      <c r="AM138">
        <f>'Ancillary-Facility'!#REF!</f>
        <v/>
      </c>
      <c r="AN138">
        <f>'Ancillary-Facility'!#REF!</f>
        <v/>
      </c>
      <c r="AO138">
        <f>'Ancillary-Facility'!#REF!</f>
        <v/>
      </c>
      <c r="AP138">
        <f>'Ancillary-Facility'!#REF!</f>
        <v/>
      </c>
      <c r="AQ138">
        <f>'Ancillary-Facility'!#REF!</f>
        <v/>
      </c>
      <c r="AR138">
        <f>'Ancillary-Facility'!#REF!</f>
        <v/>
      </c>
      <c r="AS138">
        <f>'Ancillary-Facility'!#REF!</f>
        <v/>
      </c>
      <c r="AT138">
        <f>'Ancillary-Facility'!#REF!</f>
        <v/>
      </c>
      <c r="AU138">
        <f>'Ancillary-Facility'!#REF!</f>
        <v/>
      </c>
      <c r="AV138">
        <f>'Ancillary-Facility'!#REF!</f>
        <v/>
      </c>
      <c r="AW138">
        <f>'Ancillary-Facility'!#REF!</f>
        <v/>
      </c>
      <c r="AX138">
        <f>'Ancillary-Facility'!#REF!</f>
        <v/>
      </c>
      <c r="AY138">
        <f>'Ancillary-Facility'!#REF!</f>
        <v/>
      </c>
      <c r="AZ138">
        <f>'Ancillary-Facility'!#REF!</f>
        <v/>
      </c>
      <c r="BA138">
        <f>'Ancillary-Facility'!#REF!</f>
        <v/>
      </c>
      <c r="BB138">
        <f>'Ancillary-Facility'!#REF!</f>
        <v/>
      </c>
      <c r="BC138">
        <f>'Ancillary-Facility'!#REF!</f>
        <v/>
      </c>
      <c r="BD138">
        <f>'Ancillary-Facility'!#REF!</f>
        <v/>
      </c>
      <c r="BE138">
        <f>'Ancillary-Facility'!#REF!</f>
        <v/>
      </c>
      <c r="BF138">
        <f>'Ancillary-Facility'!#REF!</f>
        <v/>
      </c>
      <c r="BG138">
        <f>'Ancillary-Facility'!#REF!</f>
        <v/>
      </c>
      <c r="BH138">
        <f>'Ancillary-Facility'!#REF!</f>
        <v/>
      </c>
    </row>
    <row r="139">
      <c r="A139">
        <f>'Ancillary-Facility'!E139</f>
        <v/>
      </c>
      <c r="B139">
        <f>'Ancillary-Facility'!F139</f>
        <v/>
      </c>
      <c r="C139" s="9">
        <f>'Ancillary-Facility'!G139</f>
        <v/>
      </c>
      <c r="D139" s="9">
        <f>'Ancillary-Facility'!N139</f>
        <v/>
      </c>
      <c r="E139">
        <f>'Ancillary-Facility'!I139</f>
        <v/>
      </c>
      <c r="F139">
        <f>'Ancillary-Facility'!O139</f>
        <v/>
      </c>
      <c r="G139">
        <f>'Ancillary-Facility'!P139</f>
        <v/>
      </c>
      <c r="H139">
        <f>'Ancillary-Facility'!Q139</f>
        <v/>
      </c>
      <c r="I139">
        <f>'Ancillary-Facility'!R139</f>
        <v/>
      </c>
      <c r="J139">
        <f>'Ancillary-Facility'!S139</f>
        <v/>
      </c>
      <c r="K139">
        <f>'Ancillary-Facility'!T139</f>
        <v/>
      </c>
      <c r="L139">
        <f>'Ancillary-Facility'!U139</f>
        <v/>
      </c>
      <c r="M139">
        <f>'Ancillary-Facility'!W139</f>
        <v/>
      </c>
      <c r="N139">
        <f>'Ancillary-Facility'!X139</f>
        <v/>
      </c>
      <c r="O139">
        <f>'Ancillary-Facility'!Y139</f>
        <v/>
      </c>
      <c r="P139">
        <f>'Ancillary-Facility'!Z139</f>
        <v/>
      </c>
      <c r="Q139">
        <f>'Ancillary-Facility'!AA139</f>
        <v/>
      </c>
      <c r="R139">
        <f>'Ancillary-Facility'!AB139</f>
        <v/>
      </c>
      <c r="S139">
        <f>'Ancillary-Facility'!AC139</f>
        <v/>
      </c>
      <c r="T139">
        <f>'Ancillary-Facility'!AD139</f>
        <v/>
      </c>
      <c r="U139">
        <f>'Ancillary-Facility'!AE139</f>
        <v/>
      </c>
      <c r="V139">
        <f>'Ancillary-Facility'!AF139</f>
        <v/>
      </c>
      <c r="W139">
        <f>'Ancillary-Facility'!#REF!</f>
        <v/>
      </c>
      <c r="X139">
        <f>'Ancillary-Facility'!#REF!</f>
        <v/>
      </c>
      <c r="Y139">
        <f>'Ancillary-Facility'!#REF!</f>
        <v/>
      </c>
      <c r="Z139">
        <f>'Ancillary-Facility'!#REF!</f>
        <v/>
      </c>
      <c r="AA139">
        <f>'Ancillary-Facility'!#REF!</f>
        <v/>
      </c>
      <c r="AB139">
        <f>'Ancillary-Facility'!#REF!</f>
        <v/>
      </c>
      <c r="AC139">
        <f>'Ancillary-Facility'!#REF!</f>
        <v/>
      </c>
      <c r="AD139">
        <f>'Ancillary-Facility'!#REF!</f>
        <v/>
      </c>
      <c r="AE139">
        <f>'Ancillary-Facility'!#REF!</f>
        <v/>
      </c>
      <c r="AF139">
        <f>'Ancillary-Facility'!#REF!</f>
        <v/>
      </c>
      <c r="AG139">
        <f>'Ancillary-Facility'!#REF!</f>
        <v/>
      </c>
      <c r="AH139">
        <f>'Ancillary-Facility'!#REF!</f>
        <v/>
      </c>
      <c r="AI139">
        <f>'Ancillary-Facility'!#REF!</f>
        <v/>
      </c>
      <c r="AJ139">
        <f>'Ancillary-Facility'!#REF!</f>
        <v/>
      </c>
      <c r="AK139">
        <f>'Ancillary-Facility'!#REF!</f>
        <v/>
      </c>
      <c r="AL139">
        <f>'Ancillary-Facility'!#REF!</f>
        <v/>
      </c>
      <c r="AM139">
        <f>'Ancillary-Facility'!#REF!</f>
        <v/>
      </c>
      <c r="AN139">
        <f>'Ancillary-Facility'!#REF!</f>
        <v/>
      </c>
      <c r="AO139">
        <f>'Ancillary-Facility'!#REF!</f>
        <v/>
      </c>
      <c r="AP139">
        <f>'Ancillary-Facility'!#REF!</f>
        <v/>
      </c>
      <c r="AQ139">
        <f>'Ancillary-Facility'!#REF!</f>
        <v/>
      </c>
      <c r="AR139">
        <f>'Ancillary-Facility'!#REF!</f>
        <v/>
      </c>
      <c r="AS139">
        <f>'Ancillary-Facility'!#REF!</f>
        <v/>
      </c>
      <c r="AT139">
        <f>'Ancillary-Facility'!#REF!</f>
        <v/>
      </c>
      <c r="AU139">
        <f>'Ancillary-Facility'!#REF!</f>
        <v/>
      </c>
      <c r="AV139">
        <f>'Ancillary-Facility'!#REF!</f>
        <v/>
      </c>
      <c r="AW139">
        <f>'Ancillary-Facility'!#REF!</f>
        <v/>
      </c>
      <c r="AX139">
        <f>'Ancillary-Facility'!#REF!</f>
        <v/>
      </c>
      <c r="AY139">
        <f>'Ancillary-Facility'!#REF!</f>
        <v/>
      </c>
      <c r="AZ139">
        <f>'Ancillary-Facility'!#REF!</f>
        <v/>
      </c>
      <c r="BA139">
        <f>'Ancillary-Facility'!#REF!</f>
        <v/>
      </c>
      <c r="BB139">
        <f>'Ancillary-Facility'!#REF!</f>
        <v/>
      </c>
      <c r="BC139">
        <f>'Ancillary-Facility'!#REF!</f>
        <v/>
      </c>
      <c r="BD139">
        <f>'Ancillary-Facility'!#REF!</f>
        <v/>
      </c>
      <c r="BE139">
        <f>'Ancillary-Facility'!#REF!</f>
        <v/>
      </c>
      <c r="BF139">
        <f>'Ancillary-Facility'!#REF!</f>
        <v/>
      </c>
      <c r="BG139">
        <f>'Ancillary-Facility'!#REF!</f>
        <v/>
      </c>
      <c r="BH139">
        <f>'Ancillary-Facility'!#REF!</f>
        <v/>
      </c>
    </row>
    <row r="140">
      <c r="A140">
        <f>'Ancillary-Facility'!E140</f>
        <v/>
      </c>
      <c r="B140">
        <f>'Ancillary-Facility'!F140</f>
        <v/>
      </c>
      <c r="C140" s="9">
        <f>'Ancillary-Facility'!G140</f>
        <v/>
      </c>
      <c r="D140" s="9">
        <f>'Ancillary-Facility'!N140</f>
        <v/>
      </c>
      <c r="E140">
        <f>'Ancillary-Facility'!I140</f>
        <v/>
      </c>
      <c r="F140">
        <f>'Ancillary-Facility'!O140</f>
        <v/>
      </c>
      <c r="G140">
        <f>'Ancillary-Facility'!P140</f>
        <v/>
      </c>
      <c r="H140">
        <f>'Ancillary-Facility'!Q140</f>
        <v/>
      </c>
      <c r="I140">
        <f>'Ancillary-Facility'!R140</f>
        <v/>
      </c>
      <c r="J140">
        <f>'Ancillary-Facility'!S140</f>
        <v/>
      </c>
      <c r="K140">
        <f>'Ancillary-Facility'!T140</f>
        <v/>
      </c>
      <c r="L140">
        <f>'Ancillary-Facility'!U140</f>
        <v/>
      </c>
      <c r="M140">
        <f>'Ancillary-Facility'!W140</f>
        <v/>
      </c>
      <c r="N140">
        <f>'Ancillary-Facility'!X140</f>
        <v/>
      </c>
      <c r="O140">
        <f>'Ancillary-Facility'!Y140</f>
        <v/>
      </c>
      <c r="P140">
        <f>'Ancillary-Facility'!Z140</f>
        <v/>
      </c>
      <c r="Q140">
        <f>'Ancillary-Facility'!AA140</f>
        <v/>
      </c>
      <c r="R140">
        <f>'Ancillary-Facility'!AB140</f>
        <v/>
      </c>
      <c r="S140">
        <f>'Ancillary-Facility'!AC140</f>
        <v/>
      </c>
      <c r="T140">
        <f>'Ancillary-Facility'!AD140</f>
        <v/>
      </c>
      <c r="U140">
        <f>'Ancillary-Facility'!AE140</f>
        <v/>
      </c>
      <c r="V140">
        <f>'Ancillary-Facility'!AF140</f>
        <v/>
      </c>
      <c r="W140">
        <f>'Ancillary-Facility'!#REF!</f>
        <v/>
      </c>
      <c r="X140">
        <f>'Ancillary-Facility'!#REF!</f>
        <v/>
      </c>
      <c r="Y140">
        <f>'Ancillary-Facility'!#REF!</f>
        <v/>
      </c>
      <c r="Z140">
        <f>'Ancillary-Facility'!#REF!</f>
        <v/>
      </c>
      <c r="AA140">
        <f>'Ancillary-Facility'!#REF!</f>
        <v/>
      </c>
      <c r="AB140">
        <f>'Ancillary-Facility'!#REF!</f>
        <v/>
      </c>
      <c r="AC140">
        <f>'Ancillary-Facility'!#REF!</f>
        <v/>
      </c>
      <c r="AD140">
        <f>'Ancillary-Facility'!#REF!</f>
        <v/>
      </c>
      <c r="AE140">
        <f>'Ancillary-Facility'!#REF!</f>
        <v/>
      </c>
      <c r="AF140">
        <f>'Ancillary-Facility'!#REF!</f>
        <v/>
      </c>
      <c r="AG140">
        <f>'Ancillary-Facility'!#REF!</f>
        <v/>
      </c>
      <c r="AH140">
        <f>'Ancillary-Facility'!#REF!</f>
        <v/>
      </c>
      <c r="AI140">
        <f>'Ancillary-Facility'!#REF!</f>
        <v/>
      </c>
      <c r="AJ140">
        <f>'Ancillary-Facility'!#REF!</f>
        <v/>
      </c>
      <c r="AK140">
        <f>'Ancillary-Facility'!#REF!</f>
        <v/>
      </c>
      <c r="AL140">
        <f>'Ancillary-Facility'!#REF!</f>
        <v/>
      </c>
      <c r="AM140">
        <f>'Ancillary-Facility'!#REF!</f>
        <v/>
      </c>
      <c r="AN140">
        <f>'Ancillary-Facility'!#REF!</f>
        <v/>
      </c>
      <c r="AO140">
        <f>'Ancillary-Facility'!#REF!</f>
        <v/>
      </c>
      <c r="AP140">
        <f>'Ancillary-Facility'!#REF!</f>
        <v/>
      </c>
      <c r="AQ140">
        <f>'Ancillary-Facility'!#REF!</f>
        <v/>
      </c>
      <c r="AR140">
        <f>'Ancillary-Facility'!#REF!</f>
        <v/>
      </c>
      <c r="AS140">
        <f>'Ancillary-Facility'!#REF!</f>
        <v/>
      </c>
      <c r="AT140">
        <f>'Ancillary-Facility'!#REF!</f>
        <v/>
      </c>
      <c r="AU140">
        <f>'Ancillary-Facility'!#REF!</f>
        <v/>
      </c>
      <c r="AV140">
        <f>'Ancillary-Facility'!#REF!</f>
        <v/>
      </c>
      <c r="AW140">
        <f>'Ancillary-Facility'!#REF!</f>
        <v/>
      </c>
      <c r="AX140">
        <f>'Ancillary-Facility'!#REF!</f>
        <v/>
      </c>
      <c r="AY140">
        <f>'Ancillary-Facility'!#REF!</f>
        <v/>
      </c>
      <c r="AZ140">
        <f>'Ancillary-Facility'!#REF!</f>
        <v/>
      </c>
      <c r="BA140">
        <f>'Ancillary-Facility'!#REF!</f>
        <v/>
      </c>
      <c r="BB140">
        <f>'Ancillary-Facility'!#REF!</f>
        <v/>
      </c>
      <c r="BC140">
        <f>'Ancillary-Facility'!#REF!</f>
        <v/>
      </c>
      <c r="BD140">
        <f>'Ancillary-Facility'!#REF!</f>
        <v/>
      </c>
      <c r="BE140">
        <f>'Ancillary-Facility'!#REF!</f>
        <v/>
      </c>
      <c r="BF140">
        <f>'Ancillary-Facility'!#REF!</f>
        <v/>
      </c>
      <c r="BG140">
        <f>'Ancillary-Facility'!#REF!</f>
        <v/>
      </c>
      <c r="BH140">
        <f>'Ancillary-Facility'!#REF!</f>
        <v/>
      </c>
    </row>
    <row r="141">
      <c r="A141">
        <f>'Ancillary-Facility'!E141</f>
        <v/>
      </c>
      <c r="B141">
        <f>'Ancillary-Facility'!F141</f>
        <v/>
      </c>
      <c r="C141" s="9">
        <f>'Ancillary-Facility'!G141</f>
        <v/>
      </c>
      <c r="D141" s="9">
        <f>'Ancillary-Facility'!N141</f>
        <v/>
      </c>
      <c r="E141">
        <f>'Ancillary-Facility'!I141</f>
        <v/>
      </c>
      <c r="F141">
        <f>'Ancillary-Facility'!O141</f>
        <v/>
      </c>
      <c r="G141">
        <f>'Ancillary-Facility'!P141</f>
        <v/>
      </c>
      <c r="H141">
        <f>'Ancillary-Facility'!Q141</f>
        <v/>
      </c>
      <c r="I141">
        <f>'Ancillary-Facility'!R141</f>
        <v/>
      </c>
      <c r="J141">
        <f>'Ancillary-Facility'!S141</f>
        <v/>
      </c>
      <c r="K141">
        <f>'Ancillary-Facility'!T141</f>
        <v/>
      </c>
      <c r="L141">
        <f>'Ancillary-Facility'!U141</f>
        <v/>
      </c>
      <c r="M141">
        <f>'Ancillary-Facility'!W141</f>
        <v/>
      </c>
      <c r="N141">
        <f>'Ancillary-Facility'!X141</f>
        <v/>
      </c>
      <c r="O141">
        <f>'Ancillary-Facility'!Y141</f>
        <v/>
      </c>
      <c r="P141">
        <f>'Ancillary-Facility'!Z141</f>
        <v/>
      </c>
      <c r="Q141">
        <f>'Ancillary-Facility'!AA141</f>
        <v/>
      </c>
      <c r="R141">
        <f>'Ancillary-Facility'!AB141</f>
        <v/>
      </c>
      <c r="S141">
        <f>'Ancillary-Facility'!AC141</f>
        <v/>
      </c>
      <c r="T141">
        <f>'Ancillary-Facility'!AD141</f>
        <v/>
      </c>
      <c r="U141">
        <f>'Ancillary-Facility'!AE141</f>
        <v/>
      </c>
      <c r="V141">
        <f>'Ancillary-Facility'!AF141</f>
        <v/>
      </c>
      <c r="W141">
        <f>'Ancillary-Facility'!#REF!</f>
        <v/>
      </c>
      <c r="X141">
        <f>'Ancillary-Facility'!#REF!</f>
        <v/>
      </c>
      <c r="Y141">
        <f>'Ancillary-Facility'!#REF!</f>
        <v/>
      </c>
      <c r="Z141">
        <f>'Ancillary-Facility'!#REF!</f>
        <v/>
      </c>
      <c r="AA141">
        <f>'Ancillary-Facility'!#REF!</f>
        <v/>
      </c>
      <c r="AB141">
        <f>'Ancillary-Facility'!#REF!</f>
        <v/>
      </c>
      <c r="AC141">
        <f>'Ancillary-Facility'!#REF!</f>
        <v/>
      </c>
      <c r="AD141">
        <f>'Ancillary-Facility'!#REF!</f>
        <v/>
      </c>
      <c r="AE141">
        <f>'Ancillary-Facility'!#REF!</f>
        <v/>
      </c>
      <c r="AF141">
        <f>'Ancillary-Facility'!#REF!</f>
        <v/>
      </c>
      <c r="AG141">
        <f>'Ancillary-Facility'!#REF!</f>
        <v/>
      </c>
      <c r="AH141">
        <f>'Ancillary-Facility'!#REF!</f>
        <v/>
      </c>
      <c r="AI141">
        <f>'Ancillary-Facility'!#REF!</f>
        <v/>
      </c>
      <c r="AJ141">
        <f>'Ancillary-Facility'!#REF!</f>
        <v/>
      </c>
      <c r="AK141">
        <f>'Ancillary-Facility'!#REF!</f>
        <v/>
      </c>
      <c r="AL141">
        <f>'Ancillary-Facility'!#REF!</f>
        <v/>
      </c>
      <c r="AM141">
        <f>'Ancillary-Facility'!#REF!</f>
        <v/>
      </c>
      <c r="AN141">
        <f>'Ancillary-Facility'!#REF!</f>
        <v/>
      </c>
      <c r="AO141">
        <f>'Ancillary-Facility'!#REF!</f>
        <v/>
      </c>
      <c r="AP141">
        <f>'Ancillary-Facility'!#REF!</f>
        <v/>
      </c>
      <c r="AQ141">
        <f>'Ancillary-Facility'!#REF!</f>
        <v/>
      </c>
      <c r="AR141">
        <f>'Ancillary-Facility'!#REF!</f>
        <v/>
      </c>
      <c r="AS141">
        <f>'Ancillary-Facility'!#REF!</f>
        <v/>
      </c>
      <c r="AT141">
        <f>'Ancillary-Facility'!#REF!</f>
        <v/>
      </c>
      <c r="AU141">
        <f>'Ancillary-Facility'!#REF!</f>
        <v/>
      </c>
      <c r="AV141">
        <f>'Ancillary-Facility'!#REF!</f>
        <v/>
      </c>
      <c r="AW141">
        <f>'Ancillary-Facility'!#REF!</f>
        <v/>
      </c>
      <c r="AX141">
        <f>'Ancillary-Facility'!#REF!</f>
        <v/>
      </c>
      <c r="AY141">
        <f>'Ancillary-Facility'!#REF!</f>
        <v/>
      </c>
      <c r="AZ141">
        <f>'Ancillary-Facility'!#REF!</f>
        <v/>
      </c>
      <c r="BA141">
        <f>'Ancillary-Facility'!#REF!</f>
        <v/>
      </c>
      <c r="BB141">
        <f>'Ancillary-Facility'!#REF!</f>
        <v/>
      </c>
      <c r="BC141">
        <f>'Ancillary-Facility'!#REF!</f>
        <v/>
      </c>
      <c r="BD141">
        <f>'Ancillary-Facility'!#REF!</f>
        <v/>
      </c>
      <c r="BE141">
        <f>'Ancillary-Facility'!#REF!</f>
        <v/>
      </c>
      <c r="BF141">
        <f>'Ancillary-Facility'!#REF!</f>
        <v/>
      </c>
      <c r="BG141">
        <f>'Ancillary-Facility'!#REF!</f>
        <v/>
      </c>
      <c r="BH141">
        <f>'Ancillary-Facility'!#REF!</f>
        <v/>
      </c>
    </row>
    <row r="142">
      <c r="A142">
        <f>'Ancillary-Facility'!E142</f>
        <v/>
      </c>
      <c r="B142">
        <f>'Ancillary-Facility'!F142</f>
        <v/>
      </c>
      <c r="C142" s="9">
        <f>'Ancillary-Facility'!G142</f>
        <v/>
      </c>
      <c r="D142" s="9">
        <f>'Ancillary-Facility'!N142</f>
        <v/>
      </c>
      <c r="E142">
        <f>'Ancillary-Facility'!I142</f>
        <v/>
      </c>
      <c r="F142">
        <f>'Ancillary-Facility'!O142</f>
        <v/>
      </c>
      <c r="G142">
        <f>'Ancillary-Facility'!P142</f>
        <v/>
      </c>
      <c r="H142">
        <f>'Ancillary-Facility'!Q142</f>
        <v/>
      </c>
      <c r="I142">
        <f>'Ancillary-Facility'!R142</f>
        <v/>
      </c>
      <c r="J142">
        <f>'Ancillary-Facility'!S142</f>
        <v/>
      </c>
      <c r="K142">
        <f>'Ancillary-Facility'!T142</f>
        <v/>
      </c>
      <c r="L142">
        <f>'Ancillary-Facility'!U142</f>
        <v/>
      </c>
      <c r="M142">
        <f>'Ancillary-Facility'!W142</f>
        <v/>
      </c>
      <c r="N142">
        <f>'Ancillary-Facility'!X142</f>
        <v/>
      </c>
      <c r="O142">
        <f>'Ancillary-Facility'!Y142</f>
        <v/>
      </c>
      <c r="P142">
        <f>'Ancillary-Facility'!Z142</f>
        <v/>
      </c>
      <c r="Q142">
        <f>'Ancillary-Facility'!AA142</f>
        <v/>
      </c>
      <c r="R142">
        <f>'Ancillary-Facility'!AB142</f>
        <v/>
      </c>
      <c r="S142">
        <f>'Ancillary-Facility'!AC142</f>
        <v/>
      </c>
      <c r="T142">
        <f>'Ancillary-Facility'!AD142</f>
        <v/>
      </c>
      <c r="U142">
        <f>'Ancillary-Facility'!AE142</f>
        <v/>
      </c>
      <c r="V142">
        <f>'Ancillary-Facility'!AF142</f>
        <v/>
      </c>
      <c r="W142">
        <f>'Ancillary-Facility'!#REF!</f>
        <v/>
      </c>
      <c r="X142">
        <f>'Ancillary-Facility'!#REF!</f>
        <v/>
      </c>
      <c r="Y142">
        <f>'Ancillary-Facility'!#REF!</f>
        <v/>
      </c>
      <c r="Z142">
        <f>'Ancillary-Facility'!#REF!</f>
        <v/>
      </c>
      <c r="AA142">
        <f>'Ancillary-Facility'!#REF!</f>
        <v/>
      </c>
      <c r="AB142">
        <f>'Ancillary-Facility'!#REF!</f>
        <v/>
      </c>
      <c r="AC142">
        <f>'Ancillary-Facility'!#REF!</f>
        <v/>
      </c>
      <c r="AD142">
        <f>'Ancillary-Facility'!#REF!</f>
        <v/>
      </c>
      <c r="AE142">
        <f>'Ancillary-Facility'!#REF!</f>
        <v/>
      </c>
      <c r="AF142">
        <f>'Ancillary-Facility'!#REF!</f>
        <v/>
      </c>
      <c r="AG142">
        <f>'Ancillary-Facility'!#REF!</f>
        <v/>
      </c>
      <c r="AH142">
        <f>'Ancillary-Facility'!#REF!</f>
        <v/>
      </c>
      <c r="AI142">
        <f>'Ancillary-Facility'!#REF!</f>
        <v/>
      </c>
      <c r="AJ142">
        <f>'Ancillary-Facility'!#REF!</f>
        <v/>
      </c>
      <c r="AK142">
        <f>'Ancillary-Facility'!#REF!</f>
        <v/>
      </c>
      <c r="AL142">
        <f>'Ancillary-Facility'!#REF!</f>
        <v/>
      </c>
      <c r="AM142">
        <f>'Ancillary-Facility'!#REF!</f>
        <v/>
      </c>
      <c r="AN142">
        <f>'Ancillary-Facility'!#REF!</f>
        <v/>
      </c>
      <c r="AO142">
        <f>'Ancillary-Facility'!#REF!</f>
        <v/>
      </c>
      <c r="AP142">
        <f>'Ancillary-Facility'!#REF!</f>
        <v/>
      </c>
      <c r="AQ142">
        <f>'Ancillary-Facility'!#REF!</f>
        <v/>
      </c>
      <c r="AR142">
        <f>'Ancillary-Facility'!#REF!</f>
        <v/>
      </c>
      <c r="AS142">
        <f>'Ancillary-Facility'!#REF!</f>
        <v/>
      </c>
      <c r="AT142">
        <f>'Ancillary-Facility'!#REF!</f>
        <v/>
      </c>
      <c r="AU142">
        <f>'Ancillary-Facility'!#REF!</f>
        <v/>
      </c>
      <c r="AV142">
        <f>'Ancillary-Facility'!#REF!</f>
        <v/>
      </c>
      <c r="AW142">
        <f>'Ancillary-Facility'!#REF!</f>
        <v/>
      </c>
      <c r="AX142">
        <f>'Ancillary-Facility'!#REF!</f>
        <v/>
      </c>
      <c r="AY142">
        <f>'Ancillary-Facility'!#REF!</f>
        <v/>
      </c>
      <c r="AZ142">
        <f>'Ancillary-Facility'!#REF!</f>
        <v/>
      </c>
      <c r="BA142">
        <f>'Ancillary-Facility'!#REF!</f>
        <v/>
      </c>
      <c r="BB142">
        <f>'Ancillary-Facility'!#REF!</f>
        <v/>
      </c>
      <c r="BC142">
        <f>'Ancillary-Facility'!#REF!</f>
        <v/>
      </c>
      <c r="BD142">
        <f>'Ancillary-Facility'!#REF!</f>
        <v/>
      </c>
      <c r="BE142">
        <f>'Ancillary-Facility'!#REF!</f>
        <v/>
      </c>
      <c r="BF142">
        <f>'Ancillary-Facility'!#REF!</f>
        <v/>
      </c>
      <c r="BG142">
        <f>'Ancillary-Facility'!#REF!</f>
        <v/>
      </c>
      <c r="BH142">
        <f>'Ancillary-Facility'!#REF!</f>
        <v/>
      </c>
    </row>
    <row r="143">
      <c r="A143">
        <f>'Ancillary-Facility'!E143</f>
        <v/>
      </c>
      <c r="B143">
        <f>'Ancillary-Facility'!F143</f>
        <v/>
      </c>
      <c r="C143" s="9">
        <f>'Ancillary-Facility'!G143</f>
        <v/>
      </c>
      <c r="D143" s="9">
        <f>'Ancillary-Facility'!N143</f>
        <v/>
      </c>
      <c r="E143">
        <f>'Ancillary-Facility'!I143</f>
        <v/>
      </c>
      <c r="F143">
        <f>'Ancillary-Facility'!O143</f>
        <v/>
      </c>
      <c r="G143">
        <f>'Ancillary-Facility'!P143</f>
        <v/>
      </c>
      <c r="H143">
        <f>'Ancillary-Facility'!Q143</f>
        <v/>
      </c>
      <c r="I143">
        <f>'Ancillary-Facility'!R143</f>
        <v/>
      </c>
      <c r="J143">
        <f>'Ancillary-Facility'!S143</f>
        <v/>
      </c>
      <c r="K143">
        <f>'Ancillary-Facility'!T143</f>
        <v/>
      </c>
      <c r="L143">
        <f>'Ancillary-Facility'!U143</f>
        <v/>
      </c>
      <c r="M143">
        <f>'Ancillary-Facility'!W143</f>
        <v/>
      </c>
      <c r="N143">
        <f>'Ancillary-Facility'!X143</f>
        <v/>
      </c>
      <c r="O143">
        <f>'Ancillary-Facility'!Y143</f>
        <v/>
      </c>
      <c r="P143">
        <f>'Ancillary-Facility'!Z143</f>
        <v/>
      </c>
      <c r="Q143">
        <f>'Ancillary-Facility'!AA143</f>
        <v/>
      </c>
      <c r="R143">
        <f>'Ancillary-Facility'!AB143</f>
        <v/>
      </c>
      <c r="S143">
        <f>'Ancillary-Facility'!AC143</f>
        <v/>
      </c>
      <c r="T143">
        <f>'Ancillary-Facility'!AD143</f>
        <v/>
      </c>
      <c r="U143">
        <f>'Ancillary-Facility'!AE143</f>
        <v/>
      </c>
      <c r="V143">
        <f>'Ancillary-Facility'!AF143</f>
        <v/>
      </c>
      <c r="W143">
        <f>'Ancillary-Facility'!#REF!</f>
        <v/>
      </c>
      <c r="X143">
        <f>'Ancillary-Facility'!#REF!</f>
        <v/>
      </c>
      <c r="Y143">
        <f>'Ancillary-Facility'!#REF!</f>
        <v/>
      </c>
      <c r="Z143">
        <f>'Ancillary-Facility'!#REF!</f>
        <v/>
      </c>
      <c r="AA143">
        <f>'Ancillary-Facility'!#REF!</f>
        <v/>
      </c>
      <c r="AB143">
        <f>'Ancillary-Facility'!#REF!</f>
        <v/>
      </c>
      <c r="AC143">
        <f>'Ancillary-Facility'!#REF!</f>
        <v/>
      </c>
      <c r="AD143">
        <f>'Ancillary-Facility'!#REF!</f>
        <v/>
      </c>
      <c r="AE143">
        <f>'Ancillary-Facility'!#REF!</f>
        <v/>
      </c>
      <c r="AF143">
        <f>'Ancillary-Facility'!#REF!</f>
        <v/>
      </c>
      <c r="AG143">
        <f>'Ancillary-Facility'!#REF!</f>
        <v/>
      </c>
      <c r="AH143">
        <f>'Ancillary-Facility'!#REF!</f>
        <v/>
      </c>
      <c r="AI143">
        <f>'Ancillary-Facility'!#REF!</f>
        <v/>
      </c>
      <c r="AJ143">
        <f>'Ancillary-Facility'!#REF!</f>
        <v/>
      </c>
      <c r="AK143">
        <f>'Ancillary-Facility'!#REF!</f>
        <v/>
      </c>
      <c r="AL143">
        <f>'Ancillary-Facility'!#REF!</f>
        <v/>
      </c>
      <c r="AM143">
        <f>'Ancillary-Facility'!#REF!</f>
        <v/>
      </c>
      <c r="AN143">
        <f>'Ancillary-Facility'!#REF!</f>
        <v/>
      </c>
      <c r="AO143">
        <f>'Ancillary-Facility'!#REF!</f>
        <v/>
      </c>
      <c r="AP143">
        <f>'Ancillary-Facility'!#REF!</f>
        <v/>
      </c>
      <c r="AQ143">
        <f>'Ancillary-Facility'!#REF!</f>
        <v/>
      </c>
      <c r="AR143">
        <f>'Ancillary-Facility'!#REF!</f>
        <v/>
      </c>
      <c r="AS143">
        <f>'Ancillary-Facility'!#REF!</f>
        <v/>
      </c>
      <c r="AT143">
        <f>'Ancillary-Facility'!#REF!</f>
        <v/>
      </c>
      <c r="AU143">
        <f>'Ancillary-Facility'!#REF!</f>
        <v/>
      </c>
      <c r="AV143">
        <f>'Ancillary-Facility'!#REF!</f>
        <v/>
      </c>
      <c r="AW143">
        <f>'Ancillary-Facility'!#REF!</f>
        <v/>
      </c>
      <c r="AX143">
        <f>'Ancillary-Facility'!#REF!</f>
        <v/>
      </c>
      <c r="AY143">
        <f>'Ancillary-Facility'!#REF!</f>
        <v/>
      </c>
      <c r="AZ143">
        <f>'Ancillary-Facility'!#REF!</f>
        <v/>
      </c>
      <c r="BA143">
        <f>'Ancillary-Facility'!#REF!</f>
        <v/>
      </c>
      <c r="BB143">
        <f>'Ancillary-Facility'!#REF!</f>
        <v/>
      </c>
      <c r="BC143">
        <f>'Ancillary-Facility'!#REF!</f>
        <v/>
      </c>
      <c r="BD143">
        <f>'Ancillary-Facility'!#REF!</f>
        <v/>
      </c>
      <c r="BE143">
        <f>'Ancillary-Facility'!#REF!</f>
        <v/>
      </c>
      <c r="BF143">
        <f>'Ancillary-Facility'!#REF!</f>
        <v/>
      </c>
      <c r="BG143">
        <f>'Ancillary-Facility'!#REF!</f>
        <v/>
      </c>
      <c r="BH143">
        <f>'Ancillary-Facility'!#REF!</f>
        <v/>
      </c>
    </row>
    <row r="144">
      <c r="A144">
        <f>'Ancillary-Facility'!E144</f>
        <v/>
      </c>
      <c r="B144">
        <f>'Ancillary-Facility'!F144</f>
        <v/>
      </c>
      <c r="C144" s="9">
        <f>'Ancillary-Facility'!G144</f>
        <v/>
      </c>
      <c r="D144" s="9">
        <f>'Ancillary-Facility'!N144</f>
        <v/>
      </c>
      <c r="E144">
        <f>'Ancillary-Facility'!I144</f>
        <v/>
      </c>
      <c r="F144">
        <f>'Ancillary-Facility'!O144</f>
        <v/>
      </c>
      <c r="G144">
        <f>'Ancillary-Facility'!P144</f>
        <v/>
      </c>
      <c r="H144">
        <f>'Ancillary-Facility'!Q144</f>
        <v/>
      </c>
      <c r="I144">
        <f>'Ancillary-Facility'!R144</f>
        <v/>
      </c>
      <c r="J144">
        <f>'Ancillary-Facility'!S144</f>
        <v/>
      </c>
      <c r="K144">
        <f>'Ancillary-Facility'!T144</f>
        <v/>
      </c>
      <c r="L144">
        <f>'Ancillary-Facility'!U144</f>
        <v/>
      </c>
      <c r="M144">
        <f>'Ancillary-Facility'!W144</f>
        <v/>
      </c>
      <c r="N144">
        <f>'Ancillary-Facility'!X144</f>
        <v/>
      </c>
      <c r="O144">
        <f>'Ancillary-Facility'!Y144</f>
        <v/>
      </c>
      <c r="P144">
        <f>'Ancillary-Facility'!Z144</f>
        <v/>
      </c>
      <c r="Q144">
        <f>'Ancillary-Facility'!AA144</f>
        <v/>
      </c>
      <c r="R144">
        <f>'Ancillary-Facility'!AB144</f>
        <v/>
      </c>
      <c r="S144">
        <f>'Ancillary-Facility'!AC144</f>
        <v/>
      </c>
      <c r="T144">
        <f>'Ancillary-Facility'!AD144</f>
        <v/>
      </c>
      <c r="U144">
        <f>'Ancillary-Facility'!AE144</f>
        <v/>
      </c>
      <c r="V144">
        <f>'Ancillary-Facility'!AF144</f>
        <v/>
      </c>
      <c r="W144">
        <f>'Ancillary-Facility'!#REF!</f>
        <v/>
      </c>
      <c r="X144">
        <f>'Ancillary-Facility'!#REF!</f>
        <v/>
      </c>
      <c r="Y144">
        <f>'Ancillary-Facility'!#REF!</f>
        <v/>
      </c>
      <c r="Z144">
        <f>'Ancillary-Facility'!#REF!</f>
        <v/>
      </c>
      <c r="AA144">
        <f>'Ancillary-Facility'!#REF!</f>
        <v/>
      </c>
      <c r="AB144">
        <f>'Ancillary-Facility'!#REF!</f>
        <v/>
      </c>
      <c r="AC144">
        <f>'Ancillary-Facility'!#REF!</f>
        <v/>
      </c>
      <c r="AD144">
        <f>'Ancillary-Facility'!#REF!</f>
        <v/>
      </c>
      <c r="AE144">
        <f>'Ancillary-Facility'!#REF!</f>
        <v/>
      </c>
      <c r="AF144">
        <f>'Ancillary-Facility'!#REF!</f>
        <v/>
      </c>
      <c r="AG144">
        <f>'Ancillary-Facility'!#REF!</f>
        <v/>
      </c>
      <c r="AH144">
        <f>'Ancillary-Facility'!#REF!</f>
        <v/>
      </c>
      <c r="AI144">
        <f>'Ancillary-Facility'!#REF!</f>
        <v/>
      </c>
      <c r="AJ144">
        <f>'Ancillary-Facility'!#REF!</f>
        <v/>
      </c>
      <c r="AK144">
        <f>'Ancillary-Facility'!#REF!</f>
        <v/>
      </c>
      <c r="AL144">
        <f>'Ancillary-Facility'!#REF!</f>
        <v/>
      </c>
      <c r="AM144">
        <f>'Ancillary-Facility'!#REF!</f>
        <v/>
      </c>
      <c r="AN144">
        <f>'Ancillary-Facility'!#REF!</f>
        <v/>
      </c>
      <c r="AO144">
        <f>'Ancillary-Facility'!#REF!</f>
        <v/>
      </c>
      <c r="AP144">
        <f>'Ancillary-Facility'!#REF!</f>
        <v/>
      </c>
      <c r="AQ144">
        <f>'Ancillary-Facility'!#REF!</f>
        <v/>
      </c>
      <c r="AR144">
        <f>'Ancillary-Facility'!#REF!</f>
        <v/>
      </c>
      <c r="AS144">
        <f>'Ancillary-Facility'!#REF!</f>
        <v/>
      </c>
      <c r="AT144">
        <f>'Ancillary-Facility'!#REF!</f>
        <v/>
      </c>
      <c r="AU144">
        <f>'Ancillary-Facility'!#REF!</f>
        <v/>
      </c>
      <c r="AV144">
        <f>'Ancillary-Facility'!#REF!</f>
        <v/>
      </c>
      <c r="AW144">
        <f>'Ancillary-Facility'!#REF!</f>
        <v/>
      </c>
      <c r="AX144">
        <f>'Ancillary-Facility'!#REF!</f>
        <v/>
      </c>
      <c r="AY144">
        <f>'Ancillary-Facility'!#REF!</f>
        <v/>
      </c>
      <c r="AZ144">
        <f>'Ancillary-Facility'!#REF!</f>
        <v/>
      </c>
      <c r="BA144">
        <f>'Ancillary-Facility'!#REF!</f>
        <v/>
      </c>
      <c r="BB144">
        <f>'Ancillary-Facility'!#REF!</f>
        <v/>
      </c>
      <c r="BC144">
        <f>'Ancillary-Facility'!#REF!</f>
        <v/>
      </c>
      <c r="BD144">
        <f>'Ancillary-Facility'!#REF!</f>
        <v/>
      </c>
      <c r="BE144">
        <f>'Ancillary-Facility'!#REF!</f>
        <v/>
      </c>
      <c r="BF144">
        <f>'Ancillary-Facility'!#REF!</f>
        <v/>
      </c>
      <c r="BG144">
        <f>'Ancillary-Facility'!#REF!</f>
        <v/>
      </c>
      <c r="BH144">
        <f>'Ancillary-Facility'!#REF!</f>
        <v/>
      </c>
    </row>
    <row r="145">
      <c r="A145">
        <f>'Ancillary-Facility'!E145</f>
        <v/>
      </c>
      <c r="B145">
        <f>'Ancillary-Facility'!F145</f>
        <v/>
      </c>
      <c r="C145" s="9">
        <f>'Ancillary-Facility'!G145</f>
        <v/>
      </c>
      <c r="D145" s="9">
        <f>'Ancillary-Facility'!N145</f>
        <v/>
      </c>
      <c r="E145">
        <f>'Ancillary-Facility'!I145</f>
        <v/>
      </c>
      <c r="F145">
        <f>'Ancillary-Facility'!O145</f>
        <v/>
      </c>
      <c r="G145">
        <f>'Ancillary-Facility'!P145</f>
        <v/>
      </c>
      <c r="H145">
        <f>'Ancillary-Facility'!Q145</f>
        <v/>
      </c>
      <c r="I145">
        <f>'Ancillary-Facility'!R145</f>
        <v/>
      </c>
      <c r="J145">
        <f>'Ancillary-Facility'!S145</f>
        <v/>
      </c>
      <c r="K145">
        <f>'Ancillary-Facility'!T145</f>
        <v/>
      </c>
      <c r="L145">
        <f>'Ancillary-Facility'!U145</f>
        <v/>
      </c>
      <c r="M145">
        <f>'Ancillary-Facility'!W145</f>
        <v/>
      </c>
      <c r="N145">
        <f>'Ancillary-Facility'!X145</f>
        <v/>
      </c>
      <c r="O145">
        <f>'Ancillary-Facility'!Y145</f>
        <v/>
      </c>
      <c r="P145">
        <f>'Ancillary-Facility'!Z145</f>
        <v/>
      </c>
      <c r="Q145">
        <f>'Ancillary-Facility'!AA145</f>
        <v/>
      </c>
      <c r="R145">
        <f>'Ancillary-Facility'!AB145</f>
        <v/>
      </c>
      <c r="S145">
        <f>'Ancillary-Facility'!AC145</f>
        <v/>
      </c>
      <c r="T145">
        <f>'Ancillary-Facility'!AD145</f>
        <v/>
      </c>
      <c r="U145">
        <f>'Ancillary-Facility'!AE145</f>
        <v/>
      </c>
      <c r="V145">
        <f>'Ancillary-Facility'!AF145</f>
        <v/>
      </c>
      <c r="W145">
        <f>'Ancillary-Facility'!#REF!</f>
        <v/>
      </c>
      <c r="X145">
        <f>'Ancillary-Facility'!#REF!</f>
        <v/>
      </c>
      <c r="Y145">
        <f>'Ancillary-Facility'!#REF!</f>
        <v/>
      </c>
      <c r="Z145">
        <f>'Ancillary-Facility'!#REF!</f>
        <v/>
      </c>
      <c r="AA145">
        <f>'Ancillary-Facility'!#REF!</f>
        <v/>
      </c>
      <c r="AB145">
        <f>'Ancillary-Facility'!#REF!</f>
        <v/>
      </c>
      <c r="AC145">
        <f>'Ancillary-Facility'!#REF!</f>
        <v/>
      </c>
      <c r="AD145">
        <f>'Ancillary-Facility'!#REF!</f>
        <v/>
      </c>
      <c r="AE145">
        <f>'Ancillary-Facility'!#REF!</f>
        <v/>
      </c>
      <c r="AF145">
        <f>'Ancillary-Facility'!#REF!</f>
        <v/>
      </c>
      <c r="AG145">
        <f>'Ancillary-Facility'!#REF!</f>
        <v/>
      </c>
      <c r="AH145">
        <f>'Ancillary-Facility'!#REF!</f>
        <v/>
      </c>
      <c r="AI145">
        <f>'Ancillary-Facility'!#REF!</f>
        <v/>
      </c>
      <c r="AJ145">
        <f>'Ancillary-Facility'!#REF!</f>
        <v/>
      </c>
      <c r="AK145">
        <f>'Ancillary-Facility'!#REF!</f>
        <v/>
      </c>
      <c r="AL145">
        <f>'Ancillary-Facility'!#REF!</f>
        <v/>
      </c>
      <c r="AM145">
        <f>'Ancillary-Facility'!#REF!</f>
        <v/>
      </c>
      <c r="AN145">
        <f>'Ancillary-Facility'!#REF!</f>
        <v/>
      </c>
      <c r="AO145">
        <f>'Ancillary-Facility'!#REF!</f>
        <v/>
      </c>
      <c r="AP145">
        <f>'Ancillary-Facility'!#REF!</f>
        <v/>
      </c>
      <c r="AQ145">
        <f>'Ancillary-Facility'!#REF!</f>
        <v/>
      </c>
      <c r="AR145">
        <f>'Ancillary-Facility'!#REF!</f>
        <v/>
      </c>
      <c r="AS145">
        <f>'Ancillary-Facility'!#REF!</f>
        <v/>
      </c>
      <c r="AT145">
        <f>'Ancillary-Facility'!#REF!</f>
        <v/>
      </c>
      <c r="AU145">
        <f>'Ancillary-Facility'!#REF!</f>
        <v/>
      </c>
      <c r="AV145">
        <f>'Ancillary-Facility'!#REF!</f>
        <v/>
      </c>
      <c r="AW145">
        <f>'Ancillary-Facility'!#REF!</f>
        <v/>
      </c>
      <c r="AX145">
        <f>'Ancillary-Facility'!#REF!</f>
        <v/>
      </c>
      <c r="AY145">
        <f>'Ancillary-Facility'!#REF!</f>
        <v/>
      </c>
      <c r="AZ145">
        <f>'Ancillary-Facility'!#REF!</f>
        <v/>
      </c>
      <c r="BA145">
        <f>'Ancillary-Facility'!#REF!</f>
        <v/>
      </c>
      <c r="BB145">
        <f>'Ancillary-Facility'!#REF!</f>
        <v/>
      </c>
      <c r="BC145">
        <f>'Ancillary-Facility'!#REF!</f>
        <v/>
      </c>
      <c r="BD145">
        <f>'Ancillary-Facility'!#REF!</f>
        <v/>
      </c>
      <c r="BE145">
        <f>'Ancillary-Facility'!#REF!</f>
        <v/>
      </c>
      <c r="BF145">
        <f>'Ancillary-Facility'!#REF!</f>
        <v/>
      </c>
      <c r="BG145">
        <f>'Ancillary-Facility'!#REF!</f>
        <v/>
      </c>
      <c r="BH145">
        <f>'Ancillary-Facility'!#REF!</f>
        <v/>
      </c>
    </row>
    <row r="146">
      <c r="A146">
        <f>'Ancillary-Facility'!E146</f>
        <v/>
      </c>
      <c r="B146">
        <f>'Ancillary-Facility'!F146</f>
        <v/>
      </c>
      <c r="C146" s="9">
        <f>'Ancillary-Facility'!G146</f>
        <v/>
      </c>
      <c r="D146" s="9">
        <f>'Ancillary-Facility'!N146</f>
        <v/>
      </c>
      <c r="E146">
        <f>'Ancillary-Facility'!I146</f>
        <v/>
      </c>
      <c r="F146">
        <f>'Ancillary-Facility'!O146</f>
        <v/>
      </c>
      <c r="G146">
        <f>'Ancillary-Facility'!P146</f>
        <v/>
      </c>
      <c r="H146">
        <f>'Ancillary-Facility'!Q146</f>
        <v/>
      </c>
      <c r="I146">
        <f>'Ancillary-Facility'!R146</f>
        <v/>
      </c>
      <c r="J146">
        <f>'Ancillary-Facility'!S146</f>
        <v/>
      </c>
      <c r="K146">
        <f>'Ancillary-Facility'!T146</f>
        <v/>
      </c>
      <c r="L146">
        <f>'Ancillary-Facility'!U146</f>
        <v/>
      </c>
      <c r="M146">
        <f>'Ancillary-Facility'!W146</f>
        <v/>
      </c>
      <c r="N146">
        <f>'Ancillary-Facility'!X146</f>
        <v/>
      </c>
      <c r="O146">
        <f>'Ancillary-Facility'!Y146</f>
        <v/>
      </c>
      <c r="P146">
        <f>'Ancillary-Facility'!Z146</f>
        <v/>
      </c>
      <c r="Q146">
        <f>'Ancillary-Facility'!AA146</f>
        <v/>
      </c>
      <c r="R146">
        <f>'Ancillary-Facility'!AB146</f>
        <v/>
      </c>
      <c r="S146">
        <f>'Ancillary-Facility'!AC146</f>
        <v/>
      </c>
      <c r="T146">
        <f>'Ancillary-Facility'!AD146</f>
        <v/>
      </c>
      <c r="U146">
        <f>'Ancillary-Facility'!AE146</f>
        <v/>
      </c>
      <c r="V146">
        <f>'Ancillary-Facility'!AF146</f>
        <v/>
      </c>
      <c r="W146">
        <f>'Ancillary-Facility'!#REF!</f>
        <v/>
      </c>
      <c r="X146">
        <f>'Ancillary-Facility'!#REF!</f>
        <v/>
      </c>
      <c r="Y146">
        <f>'Ancillary-Facility'!#REF!</f>
        <v/>
      </c>
      <c r="Z146">
        <f>'Ancillary-Facility'!#REF!</f>
        <v/>
      </c>
      <c r="AA146">
        <f>'Ancillary-Facility'!#REF!</f>
        <v/>
      </c>
      <c r="AB146">
        <f>'Ancillary-Facility'!#REF!</f>
        <v/>
      </c>
      <c r="AC146">
        <f>'Ancillary-Facility'!#REF!</f>
        <v/>
      </c>
      <c r="AD146">
        <f>'Ancillary-Facility'!#REF!</f>
        <v/>
      </c>
      <c r="AE146">
        <f>'Ancillary-Facility'!#REF!</f>
        <v/>
      </c>
      <c r="AF146">
        <f>'Ancillary-Facility'!#REF!</f>
        <v/>
      </c>
      <c r="AG146">
        <f>'Ancillary-Facility'!#REF!</f>
        <v/>
      </c>
      <c r="AH146">
        <f>'Ancillary-Facility'!#REF!</f>
        <v/>
      </c>
      <c r="AI146">
        <f>'Ancillary-Facility'!#REF!</f>
        <v/>
      </c>
      <c r="AJ146">
        <f>'Ancillary-Facility'!#REF!</f>
        <v/>
      </c>
      <c r="AK146">
        <f>'Ancillary-Facility'!#REF!</f>
        <v/>
      </c>
      <c r="AL146">
        <f>'Ancillary-Facility'!#REF!</f>
        <v/>
      </c>
      <c r="AM146">
        <f>'Ancillary-Facility'!#REF!</f>
        <v/>
      </c>
      <c r="AN146">
        <f>'Ancillary-Facility'!#REF!</f>
        <v/>
      </c>
      <c r="AO146">
        <f>'Ancillary-Facility'!#REF!</f>
        <v/>
      </c>
      <c r="AP146">
        <f>'Ancillary-Facility'!#REF!</f>
        <v/>
      </c>
      <c r="AQ146">
        <f>'Ancillary-Facility'!#REF!</f>
        <v/>
      </c>
      <c r="AR146">
        <f>'Ancillary-Facility'!#REF!</f>
        <v/>
      </c>
      <c r="AS146">
        <f>'Ancillary-Facility'!#REF!</f>
        <v/>
      </c>
      <c r="AT146">
        <f>'Ancillary-Facility'!#REF!</f>
        <v/>
      </c>
      <c r="AU146">
        <f>'Ancillary-Facility'!#REF!</f>
        <v/>
      </c>
      <c r="AV146">
        <f>'Ancillary-Facility'!#REF!</f>
        <v/>
      </c>
      <c r="AW146">
        <f>'Ancillary-Facility'!#REF!</f>
        <v/>
      </c>
      <c r="AX146">
        <f>'Ancillary-Facility'!#REF!</f>
        <v/>
      </c>
      <c r="AY146">
        <f>'Ancillary-Facility'!#REF!</f>
        <v/>
      </c>
      <c r="AZ146">
        <f>'Ancillary-Facility'!#REF!</f>
        <v/>
      </c>
      <c r="BA146">
        <f>'Ancillary-Facility'!#REF!</f>
        <v/>
      </c>
      <c r="BB146">
        <f>'Ancillary-Facility'!#REF!</f>
        <v/>
      </c>
      <c r="BC146">
        <f>'Ancillary-Facility'!#REF!</f>
        <v/>
      </c>
      <c r="BD146">
        <f>'Ancillary-Facility'!#REF!</f>
        <v/>
      </c>
      <c r="BE146">
        <f>'Ancillary-Facility'!#REF!</f>
        <v/>
      </c>
      <c r="BF146">
        <f>'Ancillary-Facility'!#REF!</f>
        <v/>
      </c>
      <c r="BG146">
        <f>'Ancillary-Facility'!#REF!</f>
        <v/>
      </c>
      <c r="BH146">
        <f>'Ancillary-Facility'!#REF!</f>
        <v/>
      </c>
    </row>
    <row r="147">
      <c r="A147">
        <f>'Ancillary-Facility'!E147</f>
        <v/>
      </c>
      <c r="B147">
        <f>'Ancillary-Facility'!F147</f>
        <v/>
      </c>
      <c r="C147" s="9">
        <f>'Ancillary-Facility'!G147</f>
        <v/>
      </c>
      <c r="D147" s="9">
        <f>'Ancillary-Facility'!N147</f>
        <v/>
      </c>
      <c r="E147">
        <f>'Ancillary-Facility'!I147</f>
        <v/>
      </c>
      <c r="F147">
        <f>'Ancillary-Facility'!O147</f>
        <v/>
      </c>
      <c r="G147">
        <f>'Ancillary-Facility'!P147</f>
        <v/>
      </c>
      <c r="H147">
        <f>'Ancillary-Facility'!Q147</f>
        <v/>
      </c>
      <c r="I147">
        <f>'Ancillary-Facility'!R147</f>
        <v/>
      </c>
      <c r="J147">
        <f>'Ancillary-Facility'!S147</f>
        <v/>
      </c>
      <c r="K147">
        <f>'Ancillary-Facility'!T147</f>
        <v/>
      </c>
      <c r="L147">
        <f>'Ancillary-Facility'!U147</f>
        <v/>
      </c>
      <c r="M147">
        <f>'Ancillary-Facility'!W147</f>
        <v/>
      </c>
      <c r="N147">
        <f>'Ancillary-Facility'!X147</f>
        <v/>
      </c>
      <c r="O147">
        <f>'Ancillary-Facility'!Y147</f>
        <v/>
      </c>
      <c r="P147">
        <f>'Ancillary-Facility'!Z147</f>
        <v/>
      </c>
      <c r="Q147">
        <f>'Ancillary-Facility'!AA147</f>
        <v/>
      </c>
      <c r="R147">
        <f>'Ancillary-Facility'!AB147</f>
        <v/>
      </c>
      <c r="S147">
        <f>'Ancillary-Facility'!AC147</f>
        <v/>
      </c>
      <c r="T147">
        <f>'Ancillary-Facility'!AD147</f>
        <v/>
      </c>
      <c r="U147">
        <f>'Ancillary-Facility'!AE147</f>
        <v/>
      </c>
      <c r="V147">
        <f>'Ancillary-Facility'!AF147</f>
        <v/>
      </c>
      <c r="W147">
        <f>'Ancillary-Facility'!#REF!</f>
        <v/>
      </c>
      <c r="X147">
        <f>'Ancillary-Facility'!#REF!</f>
        <v/>
      </c>
      <c r="Y147">
        <f>'Ancillary-Facility'!#REF!</f>
        <v/>
      </c>
      <c r="Z147">
        <f>'Ancillary-Facility'!#REF!</f>
        <v/>
      </c>
      <c r="AA147">
        <f>'Ancillary-Facility'!#REF!</f>
        <v/>
      </c>
      <c r="AB147">
        <f>'Ancillary-Facility'!#REF!</f>
        <v/>
      </c>
      <c r="AC147">
        <f>'Ancillary-Facility'!#REF!</f>
        <v/>
      </c>
      <c r="AD147">
        <f>'Ancillary-Facility'!#REF!</f>
        <v/>
      </c>
      <c r="AE147">
        <f>'Ancillary-Facility'!#REF!</f>
        <v/>
      </c>
      <c r="AF147">
        <f>'Ancillary-Facility'!#REF!</f>
        <v/>
      </c>
      <c r="AG147">
        <f>'Ancillary-Facility'!#REF!</f>
        <v/>
      </c>
      <c r="AH147">
        <f>'Ancillary-Facility'!#REF!</f>
        <v/>
      </c>
      <c r="AI147">
        <f>'Ancillary-Facility'!#REF!</f>
        <v/>
      </c>
      <c r="AJ147">
        <f>'Ancillary-Facility'!#REF!</f>
        <v/>
      </c>
      <c r="AK147">
        <f>'Ancillary-Facility'!#REF!</f>
        <v/>
      </c>
      <c r="AL147">
        <f>'Ancillary-Facility'!#REF!</f>
        <v/>
      </c>
      <c r="AM147">
        <f>'Ancillary-Facility'!#REF!</f>
        <v/>
      </c>
      <c r="AN147">
        <f>'Ancillary-Facility'!#REF!</f>
        <v/>
      </c>
      <c r="AO147">
        <f>'Ancillary-Facility'!#REF!</f>
        <v/>
      </c>
      <c r="AP147">
        <f>'Ancillary-Facility'!#REF!</f>
        <v/>
      </c>
      <c r="AQ147">
        <f>'Ancillary-Facility'!#REF!</f>
        <v/>
      </c>
      <c r="AR147">
        <f>'Ancillary-Facility'!#REF!</f>
        <v/>
      </c>
      <c r="AS147">
        <f>'Ancillary-Facility'!#REF!</f>
        <v/>
      </c>
      <c r="AT147">
        <f>'Ancillary-Facility'!#REF!</f>
        <v/>
      </c>
      <c r="AU147">
        <f>'Ancillary-Facility'!#REF!</f>
        <v/>
      </c>
      <c r="AV147">
        <f>'Ancillary-Facility'!#REF!</f>
        <v/>
      </c>
      <c r="AW147">
        <f>'Ancillary-Facility'!#REF!</f>
        <v/>
      </c>
      <c r="AX147">
        <f>'Ancillary-Facility'!#REF!</f>
        <v/>
      </c>
      <c r="AY147">
        <f>'Ancillary-Facility'!#REF!</f>
        <v/>
      </c>
      <c r="AZ147">
        <f>'Ancillary-Facility'!#REF!</f>
        <v/>
      </c>
      <c r="BA147">
        <f>'Ancillary-Facility'!#REF!</f>
        <v/>
      </c>
      <c r="BB147">
        <f>'Ancillary-Facility'!#REF!</f>
        <v/>
      </c>
      <c r="BC147">
        <f>'Ancillary-Facility'!#REF!</f>
        <v/>
      </c>
      <c r="BD147">
        <f>'Ancillary-Facility'!#REF!</f>
        <v/>
      </c>
      <c r="BE147">
        <f>'Ancillary-Facility'!#REF!</f>
        <v/>
      </c>
      <c r="BF147">
        <f>'Ancillary-Facility'!#REF!</f>
        <v/>
      </c>
      <c r="BG147">
        <f>'Ancillary-Facility'!#REF!</f>
        <v/>
      </c>
      <c r="BH147">
        <f>'Ancillary-Facility'!#REF!</f>
        <v/>
      </c>
    </row>
    <row r="148">
      <c r="A148">
        <f>'Ancillary-Facility'!E148</f>
        <v/>
      </c>
      <c r="B148">
        <f>'Ancillary-Facility'!F148</f>
        <v/>
      </c>
      <c r="C148" s="9">
        <f>'Ancillary-Facility'!G148</f>
        <v/>
      </c>
      <c r="D148" s="9">
        <f>'Ancillary-Facility'!N148</f>
        <v/>
      </c>
      <c r="E148">
        <f>'Ancillary-Facility'!I148</f>
        <v/>
      </c>
      <c r="F148">
        <f>'Ancillary-Facility'!O148</f>
        <v/>
      </c>
      <c r="G148">
        <f>'Ancillary-Facility'!P148</f>
        <v/>
      </c>
      <c r="H148">
        <f>'Ancillary-Facility'!Q148</f>
        <v/>
      </c>
      <c r="I148">
        <f>'Ancillary-Facility'!R148</f>
        <v/>
      </c>
      <c r="J148">
        <f>'Ancillary-Facility'!S148</f>
        <v/>
      </c>
      <c r="K148">
        <f>'Ancillary-Facility'!T148</f>
        <v/>
      </c>
      <c r="L148">
        <f>'Ancillary-Facility'!U148</f>
        <v/>
      </c>
      <c r="M148">
        <f>'Ancillary-Facility'!W148</f>
        <v/>
      </c>
      <c r="N148">
        <f>'Ancillary-Facility'!X148</f>
        <v/>
      </c>
      <c r="O148">
        <f>'Ancillary-Facility'!Y148</f>
        <v/>
      </c>
      <c r="P148">
        <f>'Ancillary-Facility'!Z148</f>
        <v/>
      </c>
      <c r="Q148">
        <f>'Ancillary-Facility'!AA148</f>
        <v/>
      </c>
      <c r="R148">
        <f>'Ancillary-Facility'!AB148</f>
        <v/>
      </c>
      <c r="S148">
        <f>'Ancillary-Facility'!AC148</f>
        <v/>
      </c>
      <c r="T148">
        <f>'Ancillary-Facility'!AD148</f>
        <v/>
      </c>
      <c r="U148">
        <f>'Ancillary-Facility'!AE148</f>
        <v/>
      </c>
      <c r="V148">
        <f>'Ancillary-Facility'!AF148</f>
        <v/>
      </c>
      <c r="W148">
        <f>'Ancillary-Facility'!#REF!</f>
        <v/>
      </c>
      <c r="X148">
        <f>'Ancillary-Facility'!#REF!</f>
        <v/>
      </c>
      <c r="Y148">
        <f>'Ancillary-Facility'!#REF!</f>
        <v/>
      </c>
      <c r="Z148">
        <f>'Ancillary-Facility'!#REF!</f>
        <v/>
      </c>
      <c r="AA148">
        <f>'Ancillary-Facility'!#REF!</f>
        <v/>
      </c>
      <c r="AB148">
        <f>'Ancillary-Facility'!#REF!</f>
        <v/>
      </c>
      <c r="AC148">
        <f>'Ancillary-Facility'!#REF!</f>
        <v/>
      </c>
      <c r="AD148">
        <f>'Ancillary-Facility'!#REF!</f>
        <v/>
      </c>
      <c r="AE148">
        <f>'Ancillary-Facility'!#REF!</f>
        <v/>
      </c>
      <c r="AF148">
        <f>'Ancillary-Facility'!#REF!</f>
        <v/>
      </c>
      <c r="AG148">
        <f>'Ancillary-Facility'!#REF!</f>
        <v/>
      </c>
      <c r="AH148">
        <f>'Ancillary-Facility'!#REF!</f>
        <v/>
      </c>
      <c r="AI148">
        <f>'Ancillary-Facility'!#REF!</f>
        <v/>
      </c>
      <c r="AJ148">
        <f>'Ancillary-Facility'!#REF!</f>
        <v/>
      </c>
      <c r="AK148">
        <f>'Ancillary-Facility'!#REF!</f>
        <v/>
      </c>
      <c r="AL148">
        <f>'Ancillary-Facility'!#REF!</f>
        <v/>
      </c>
      <c r="AM148">
        <f>'Ancillary-Facility'!#REF!</f>
        <v/>
      </c>
      <c r="AN148">
        <f>'Ancillary-Facility'!#REF!</f>
        <v/>
      </c>
      <c r="AO148">
        <f>'Ancillary-Facility'!#REF!</f>
        <v/>
      </c>
      <c r="AP148">
        <f>'Ancillary-Facility'!#REF!</f>
        <v/>
      </c>
      <c r="AQ148">
        <f>'Ancillary-Facility'!#REF!</f>
        <v/>
      </c>
      <c r="AR148">
        <f>'Ancillary-Facility'!#REF!</f>
        <v/>
      </c>
      <c r="AS148">
        <f>'Ancillary-Facility'!#REF!</f>
        <v/>
      </c>
      <c r="AT148">
        <f>'Ancillary-Facility'!#REF!</f>
        <v/>
      </c>
      <c r="AU148">
        <f>'Ancillary-Facility'!#REF!</f>
        <v/>
      </c>
      <c r="AV148">
        <f>'Ancillary-Facility'!#REF!</f>
        <v/>
      </c>
      <c r="AW148">
        <f>'Ancillary-Facility'!#REF!</f>
        <v/>
      </c>
      <c r="AX148">
        <f>'Ancillary-Facility'!#REF!</f>
        <v/>
      </c>
      <c r="AY148">
        <f>'Ancillary-Facility'!#REF!</f>
        <v/>
      </c>
      <c r="AZ148">
        <f>'Ancillary-Facility'!#REF!</f>
        <v/>
      </c>
      <c r="BA148">
        <f>'Ancillary-Facility'!#REF!</f>
        <v/>
      </c>
      <c r="BB148">
        <f>'Ancillary-Facility'!#REF!</f>
        <v/>
      </c>
      <c r="BC148">
        <f>'Ancillary-Facility'!#REF!</f>
        <v/>
      </c>
      <c r="BD148">
        <f>'Ancillary-Facility'!#REF!</f>
        <v/>
      </c>
      <c r="BE148">
        <f>'Ancillary-Facility'!#REF!</f>
        <v/>
      </c>
      <c r="BF148">
        <f>'Ancillary-Facility'!#REF!</f>
        <v/>
      </c>
      <c r="BG148">
        <f>'Ancillary-Facility'!#REF!</f>
        <v/>
      </c>
      <c r="BH148">
        <f>'Ancillary-Facility'!#REF!</f>
        <v/>
      </c>
    </row>
    <row r="149">
      <c r="A149">
        <f>'Ancillary-Facility'!E149</f>
        <v/>
      </c>
      <c r="B149">
        <f>'Ancillary-Facility'!F149</f>
        <v/>
      </c>
      <c r="C149" s="9">
        <f>'Ancillary-Facility'!G149</f>
        <v/>
      </c>
      <c r="D149" s="9">
        <f>'Ancillary-Facility'!N149</f>
        <v/>
      </c>
      <c r="E149">
        <f>'Ancillary-Facility'!I149</f>
        <v/>
      </c>
      <c r="F149">
        <f>'Ancillary-Facility'!O149</f>
        <v/>
      </c>
      <c r="G149">
        <f>'Ancillary-Facility'!P149</f>
        <v/>
      </c>
      <c r="H149">
        <f>'Ancillary-Facility'!Q149</f>
        <v/>
      </c>
      <c r="I149">
        <f>'Ancillary-Facility'!R149</f>
        <v/>
      </c>
      <c r="J149">
        <f>'Ancillary-Facility'!S149</f>
        <v/>
      </c>
      <c r="K149">
        <f>'Ancillary-Facility'!T149</f>
        <v/>
      </c>
      <c r="L149">
        <f>'Ancillary-Facility'!U149</f>
        <v/>
      </c>
      <c r="M149">
        <f>'Ancillary-Facility'!W149</f>
        <v/>
      </c>
      <c r="N149">
        <f>'Ancillary-Facility'!X149</f>
        <v/>
      </c>
      <c r="O149">
        <f>'Ancillary-Facility'!Y149</f>
        <v/>
      </c>
      <c r="P149">
        <f>'Ancillary-Facility'!Z149</f>
        <v/>
      </c>
      <c r="Q149">
        <f>'Ancillary-Facility'!AA149</f>
        <v/>
      </c>
      <c r="R149">
        <f>'Ancillary-Facility'!AB149</f>
        <v/>
      </c>
      <c r="S149">
        <f>'Ancillary-Facility'!AC149</f>
        <v/>
      </c>
      <c r="T149">
        <f>'Ancillary-Facility'!AD149</f>
        <v/>
      </c>
      <c r="U149">
        <f>'Ancillary-Facility'!AE149</f>
        <v/>
      </c>
      <c r="V149">
        <f>'Ancillary-Facility'!AF149</f>
        <v/>
      </c>
      <c r="W149">
        <f>'Ancillary-Facility'!#REF!</f>
        <v/>
      </c>
      <c r="X149">
        <f>'Ancillary-Facility'!#REF!</f>
        <v/>
      </c>
      <c r="Y149">
        <f>'Ancillary-Facility'!#REF!</f>
        <v/>
      </c>
      <c r="Z149">
        <f>'Ancillary-Facility'!#REF!</f>
        <v/>
      </c>
      <c r="AA149">
        <f>'Ancillary-Facility'!#REF!</f>
        <v/>
      </c>
      <c r="AB149">
        <f>'Ancillary-Facility'!#REF!</f>
        <v/>
      </c>
      <c r="AC149">
        <f>'Ancillary-Facility'!#REF!</f>
        <v/>
      </c>
      <c r="AD149">
        <f>'Ancillary-Facility'!#REF!</f>
        <v/>
      </c>
      <c r="AE149">
        <f>'Ancillary-Facility'!#REF!</f>
        <v/>
      </c>
      <c r="AF149">
        <f>'Ancillary-Facility'!#REF!</f>
        <v/>
      </c>
      <c r="AG149">
        <f>'Ancillary-Facility'!#REF!</f>
        <v/>
      </c>
      <c r="AH149">
        <f>'Ancillary-Facility'!#REF!</f>
        <v/>
      </c>
      <c r="AI149">
        <f>'Ancillary-Facility'!#REF!</f>
        <v/>
      </c>
      <c r="AJ149">
        <f>'Ancillary-Facility'!#REF!</f>
        <v/>
      </c>
      <c r="AK149">
        <f>'Ancillary-Facility'!#REF!</f>
        <v/>
      </c>
      <c r="AL149">
        <f>'Ancillary-Facility'!#REF!</f>
        <v/>
      </c>
      <c r="AM149">
        <f>'Ancillary-Facility'!#REF!</f>
        <v/>
      </c>
      <c r="AN149">
        <f>'Ancillary-Facility'!#REF!</f>
        <v/>
      </c>
      <c r="AO149">
        <f>'Ancillary-Facility'!#REF!</f>
        <v/>
      </c>
      <c r="AP149">
        <f>'Ancillary-Facility'!#REF!</f>
        <v/>
      </c>
      <c r="AQ149">
        <f>'Ancillary-Facility'!#REF!</f>
        <v/>
      </c>
      <c r="AR149">
        <f>'Ancillary-Facility'!#REF!</f>
        <v/>
      </c>
      <c r="AS149">
        <f>'Ancillary-Facility'!#REF!</f>
        <v/>
      </c>
      <c r="AT149">
        <f>'Ancillary-Facility'!#REF!</f>
        <v/>
      </c>
      <c r="AU149">
        <f>'Ancillary-Facility'!#REF!</f>
        <v/>
      </c>
      <c r="AV149">
        <f>'Ancillary-Facility'!#REF!</f>
        <v/>
      </c>
      <c r="AW149">
        <f>'Ancillary-Facility'!#REF!</f>
        <v/>
      </c>
      <c r="AX149">
        <f>'Ancillary-Facility'!#REF!</f>
        <v/>
      </c>
      <c r="AY149">
        <f>'Ancillary-Facility'!#REF!</f>
        <v/>
      </c>
      <c r="AZ149">
        <f>'Ancillary-Facility'!#REF!</f>
        <v/>
      </c>
      <c r="BA149">
        <f>'Ancillary-Facility'!#REF!</f>
        <v/>
      </c>
      <c r="BB149">
        <f>'Ancillary-Facility'!#REF!</f>
        <v/>
      </c>
      <c r="BC149">
        <f>'Ancillary-Facility'!#REF!</f>
        <v/>
      </c>
      <c r="BD149">
        <f>'Ancillary-Facility'!#REF!</f>
        <v/>
      </c>
      <c r="BE149">
        <f>'Ancillary-Facility'!#REF!</f>
        <v/>
      </c>
      <c r="BF149">
        <f>'Ancillary-Facility'!#REF!</f>
        <v/>
      </c>
      <c r="BG149">
        <f>'Ancillary-Facility'!#REF!</f>
        <v/>
      </c>
      <c r="BH149">
        <f>'Ancillary-Facility'!#REF!</f>
        <v/>
      </c>
    </row>
    <row r="150">
      <c r="A150">
        <f>'Ancillary-Facility'!E150</f>
        <v/>
      </c>
      <c r="B150">
        <f>'Ancillary-Facility'!F150</f>
        <v/>
      </c>
      <c r="C150" s="9">
        <f>'Ancillary-Facility'!G150</f>
        <v/>
      </c>
      <c r="D150" s="9">
        <f>'Ancillary-Facility'!N150</f>
        <v/>
      </c>
      <c r="E150">
        <f>'Ancillary-Facility'!I150</f>
        <v/>
      </c>
      <c r="F150">
        <f>'Ancillary-Facility'!O150</f>
        <v/>
      </c>
      <c r="G150">
        <f>'Ancillary-Facility'!P150</f>
        <v/>
      </c>
      <c r="H150">
        <f>'Ancillary-Facility'!Q150</f>
        <v/>
      </c>
      <c r="I150">
        <f>'Ancillary-Facility'!R150</f>
        <v/>
      </c>
      <c r="J150">
        <f>'Ancillary-Facility'!S150</f>
        <v/>
      </c>
      <c r="K150">
        <f>'Ancillary-Facility'!T150</f>
        <v/>
      </c>
      <c r="L150">
        <f>'Ancillary-Facility'!U150</f>
        <v/>
      </c>
      <c r="M150">
        <f>'Ancillary-Facility'!W150</f>
        <v/>
      </c>
      <c r="N150">
        <f>'Ancillary-Facility'!X150</f>
        <v/>
      </c>
      <c r="O150">
        <f>'Ancillary-Facility'!Y150</f>
        <v/>
      </c>
      <c r="P150">
        <f>'Ancillary-Facility'!Z150</f>
        <v/>
      </c>
      <c r="Q150">
        <f>'Ancillary-Facility'!AA150</f>
        <v/>
      </c>
      <c r="R150">
        <f>'Ancillary-Facility'!AB150</f>
        <v/>
      </c>
      <c r="S150">
        <f>'Ancillary-Facility'!AC150</f>
        <v/>
      </c>
      <c r="T150">
        <f>'Ancillary-Facility'!AD150</f>
        <v/>
      </c>
      <c r="U150">
        <f>'Ancillary-Facility'!AE150</f>
        <v/>
      </c>
      <c r="V150">
        <f>'Ancillary-Facility'!AF150</f>
        <v/>
      </c>
      <c r="W150">
        <f>'Ancillary-Facility'!#REF!</f>
        <v/>
      </c>
      <c r="X150">
        <f>'Ancillary-Facility'!#REF!</f>
        <v/>
      </c>
      <c r="Y150">
        <f>'Ancillary-Facility'!#REF!</f>
        <v/>
      </c>
      <c r="Z150">
        <f>'Ancillary-Facility'!#REF!</f>
        <v/>
      </c>
      <c r="AA150">
        <f>'Ancillary-Facility'!#REF!</f>
        <v/>
      </c>
      <c r="AB150">
        <f>'Ancillary-Facility'!#REF!</f>
        <v/>
      </c>
      <c r="AC150">
        <f>'Ancillary-Facility'!#REF!</f>
        <v/>
      </c>
      <c r="AD150">
        <f>'Ancillary-Facility'!#REF!</f>
        <v/>
      </c>
      <c r="AE150">
        <f>'Ancillary-Facility'!#REF!</f>
        <v/>
      </c>
      <c r="AF150">
        <f>'Ancillary-Facility'!#REF!</f>
        <v/>
      </c>
      <c r="AG150">
        <f>'Ancillary-Facility'!#REF!</f>
        <v/>
      </c>
      <c r="AH150">
        <f>'Ancillary-Facility'!#REF!</f>
        <v/>
      </c>
      <c r="AI150">
        <f>'Ancillary-Facility'!#REF!</f>
        <v/>
      </c>
      <c r="AJ150">
        <f>'Ancillary-Facility'!#REF!</f>
        <v/>
      </c>
      <c r="AK150">
        <f>'Ancillary-Facility'!#REF!</f>
        <v/>
      </c>
      <c r="AL150">
        <f>'Ancillary-Facility'!#REF!</f>
        <v/>
      </c>
      <c r="AM150">
        <f>'Ancillary-Facility'!#REF!</f>
        <v/>
      </c>
      <c r="AN150">
        <f>'Ancillary-Facility'!#REF!</f>
        <v/>
      </c>
      <c r="AO150">
        <f>'Ancillary-Facility'!#REF!</f>
        <v/>
      </c>
      <c r="AP150">
        <f>'Ancillary-Facility'!#REF!</f>
        <v/>
      </c>
      <c r="AQ150">
        <f>'Ancillary-Facility'!#REF!</f>
        <v/>
      </c>
      <c r="AR150">
        <f>'Ancillary-Facility'!#REF!</f>
        <v/>
      </c>
      <c r="AS150">
        <f>'Ancillary-Facility'!#REF!</f>
        <v/>
      </c>
      <c r="AT150">
        <f>'Ancillary-Facility'!#REF!</f>
        <v/>
      </c>
      <c r="AU150">
        <f>'Ancillary-Facility'!#REF!</f>
        <v/>
      </c>
      <c r="AV150">
        <f>'Ancillary-Facility'!#REF!</f>
        <v/>
      </c>
      <c r="AW150">
        <f>'Ancillary-Facility'!#REF!</f>
        <v/>
      </c>
      <c r="AX150">
        <f>'Ancillary-Facility'!#REF!</f>
        <v/>
      </c>
      <c r="AY150">
        <f>'Ancillary-Facility'!#REF!</f>
        <v/>
      </c>
      <c r="AZ150">
        <f>'Ancillary-Facility'!#REF!</f>
        <v/>
      </c>
      <c r="BA150">
        <f>'Ancillary-Facility'!#REF!</f>
        <v/>
      </c>
      <c r="BB150">
        <f>'Ancillary-Facility'!#REF!</f>
        <v/>
      </c>
      <c r="BC150">
        <f>'Ancillary-Facility'!#REF!</f>
        <v/>
      </c>
      <c r="BD150">
        <f>'Ancillary-Facility'!#REF!</f>
        <v/>
      </c>
      <c r="BE150">
        <f>'Ancillary-Facility'!#REF!</f>
        <v/>
      </c>
      <c r="BF150">
        <f>'Ancillary-Facility'!#REF!</f>
        <v/>
      </c>
      <c r="BG150">
        <f>'Ancillary-Facility'!#REF!</f>
        <v/>
      </c>
      <c r="BH150">
        <f>'Ancillary-Facility'!#REF!</f>
        <v/>
      </c>
    </row>
    <row r="151">
      <c r="A151">
        <f>'Ancillary-Facility'!E151</f>
        <v/>
      </c>
      <c r="B151">
        <f>'Ancillary-Facility'!F151</f>
        <v/>
      </c>
      <c r="C151" s="9">
        <f>'Ancillary-Facility'!G151</f>
        <v/>
      </c>
      <c r="D151" s="9">
        <f>'Ancillary-Facility'!N151</f>
        <v/>
      </c>
      <c r="E151">
        <f>'Ancillary-Facility'!I151</f>
        <v/>
      </c>
      <c r="F151">
        <f>'Ancillary-Facility'!O151</f>
        <v/>
      </c>
      <c r="G151">
        <f>'Ancillary-Facility'!P151</f>
        <v/>
      </c>
      <c r="H151">
        <f>'Ancillary-Facility'!Q151</f>
        <v/>
      </c>
      <c r="I151">
        <f>'Ancillary-Facility'!R151</f>
        <v/>
      </c>
      <c r="J151">
        <f>'Ancillary-Facility'!S151</f>
        <v/>
      </c>
      <c r="K151">
        <f>'Ancillary-Facility'!T151</f>
        <v/>
      </c>
      <c r="L151">
        <f>'Ancillary-Facility'!U151</f>
        <v/>
      </c>
      <c r="M151">
        <f>'Ancillary-Facility'!W151</f>
        <v/>
      </c>
      <c r="N151">
        <f>'Ancillary-Facility'!X151</f>
        <v/>
      </c>
      <c r="O151">
        <f>'Ancillary-Facility'!Y151</f>
        <v/>
      </c>
      <c r="P151">
        <f>'Ancillary-Facility'!Z151</f>
        <v/>
      </c>
      <c r="Q151">
        <f>'Ancillary-Facility'!AA151</f>
        <v/>
      </c>
      <c r="R151">
        <f>'Ancillary-Facility'!AB151</f>
        <v/>
      </c>
      <c r="S151">
        <f>'Ancillary-Facility'!AC151</f>
        <v/>
      </c>
      <c r="T151">
        <f>'Ancillary-Facility'!AD151</f>
        <v/>
      </c>
      <c r="U151">
        <f>'Ancillary-Facility'!AE151</f>
        <v/>
      </c>
      <c r="V151">
        <f>'Ancillary-Facility'!AF151</f>
        <v/>
      </c>
      <c r="W151">
        <f>'Ancillary-Facility'!#REF!</f>
        <v/>
      </c>
      <c r="X151">
        <f>'Ancillary-Facility'!#REF!</f>
        <v/>
      </c>
      <c r="Y151">
        <f>'Ancillary-Facility'!#REF!</f>
        <v/>
      </c>
      <c r="Z151">
        <f>'Ancillary-Facility'!#REF!</f>
        <v/>
      </c>
      <c r="AA151">
        <f>'Ancillary-Facility'!#REF!</f>
        <v/>
      </c>
      <c r="AB151">
        <f>'Ancillary-Facility'!#REF!</f>
        <v/>
      </c>
      <c r="AC151">
        <f>'Ancillary-Facility'!#REF!</f>
        <v/>
      </c>
      <c r="AD151">
        <f>'Ancillary-Facility'!#REF!</f>
        <v/>
      </c>
      <c r="AE151">
        <f>'Ancillary-Facility'!#REF!</f>
        <v/>
      </c>
      <c r="AF151">
        <f>'Ancillary-Facility'!#REF!</f>
        <v/>
      </c>
      <c r="AG151">
        <f>'Ancillary-Facility'!#REF!</f>
        <v/>
      </c>
      <c r="AH151">
        <f>'Ancillary-Facility'!#REF!</f>
        <v/>
      </c>
      <c r="AI151">
        <f>'Ancillary-Facility'!#REF!</f>
        <v/>
      </c>
      <c r="AJ151">
        <f>'Ancillary-Facility'!#REF!</f>
        <v/>
      </c>
      <c r="AK151">
        <f>'Ancillary-Facility'!#REF!</f>
        <v/>
      </c>
      <c r="AL151">
        <f>'Ancillary-Facility'!#REF!</f>
        <v/>
      </c>
      <c r="AM151">
        <f>'Ancillary-Facility'!#REF!</f>
        <v/>
      </c>
      <c r="AN151">
        <f>'Ancillary-Facility'!#REF!</f>
        <v/>
      </c>
      <c r="AO151">
        <f>'Ancillary-Facility'!#REF!</f>
        <v/>
      </c>
      <c r="AP151">
        <f>'Ancillary-Facility'!#REF!</f>
        <v/>
      </c>
      <c r="AQ151">
        <f>'Ancillary-Facility'!#REF!</f>
        <v/>
      </c>
      <c r="AR151">
        <f>'Ancillary-Facility'!#REF!</f>
        <v/>
      </c>
      <c r="AS151">
        <f>'Ancillary-Facility'!#REF!</f>
        <v/>
      </c>
      <c r="AT151">
        <f>'Ancillary-Facility'!#REF!</f>
        <v/>
      </c>
      <c r="AU151">
        <f>'Ancillary-Facility'!#REF!</f>
        <v/>
      </c>
      <c r="AV151">
        <f>'Ancillary-Facility'!#REF!</f>
        <v/>
      </c>
      <c r="AW151">
        <f>'Ancillary-Facility'!#REF!</f>
        <v/>
      </c>
      <c r="AX151">
        <f>'Ancillary-Facility'!#REF!</f>
        <v/>
      </c>
      <c r="AY151">
        <f>'Ancillary-Facility'!#REF!</f>
        <v/>
      </c>
      <c r="AZ151">
        <f>'Ancillary-Facility'!#REF!</f>
        <v/>
      </c>
      <c r="BA151">
        <f>'Ancillary-Facility'!#REF!</f>
        <v/>
      </c>
      <c r="BB151">
        <f>'Ancillary-Facility'!#REF!</f>
        <v/>
      </c>
      <c r="BC151">
        <f>'Ancillary-Facility'!#REF!</f>
        <v/>
      </c>
      <c r="BD151">
        <f>'Ancillary-Facility'!#REF!</f>
        <v/>
      </c>
      <c r="BE151">
        <f>'Ancillary-Facility'!#REF!</f>
        <v/>
      </c>
      <c r="BF151">
        <f>'Ancillary-Facility'!#REF!</f>
        <v/>
      </c>
      <c r="BG151">
        <f>'Ancillary-Facility'!#REF!</f>
        <v/>
      </c>
      <c r="BH151">
        <f>'Ancillary-Facility'!#REF!</f>
        <v/>
      </c>
    </row>
    <row r="152">
      <c r="A152">
        <f>'Ancillary-Facility'!E152</f>
        <v/>
      </c>
      <c r="B152">
        <f>'Ancillary-Facility'!F152</f>
        <v/>
      </c>
      <c r="C152" s="9">
        <f>'Ancillary-Facility'!G152</f>
        <v/>
      </c>
      <c r="D152" s="9">
        <f>'Ancillary-Facility'!N152</f>
        <v/>
      </c>
      <c r="E152">
        <f>'Ancillary-Facility'!I152</f>
        <v/>
      </c>
      <c r="F152">
        <f>'Ancillary-Facility'!O152</f>
        <v/>
      </c>
      <c r="G152">
        <f>'Ancillary-Facility'!P152</f>
        <v/>
      </c>
      <c r="H152">
        <f>'Ancillary-Facility'!Q152</f>
        <v/>
      </c>
      <c r="I152">
        <f>'Ancillary-Facility'!R152</f>
        <v/>
      </c>
      <c r="J152">
        <f>'Ancillary-Facility'!S152</f>
        <v/>
      </c>
      <c r="K152">
        <f>'Ancillary-Facility'!T152</f>
        <v/>
      </c>
      <c r="L152">
        <f>'Ancillary-Facility'!U152</f>
        <v/>
      </c>
      <c r="M152">
        <f>'Ancillary-Facility'!W152</f>
        <v/>
      </c>
      <c r="N152">
        <f>'Ancillary-Facility'!X152</f>
        <v/>
      </c>
      <c r="O152">
        <f>'Ancillary-Facility'!Y152</f>
        <v/>
      </c>
      <c r="P152">
        <f>'Ancillary-Facility'!Z152</f>
        <v/>
      </c>
      <c r="Q152">
        <f>'Ancillary-Facility'!AA152</f>
        <v/>
      </c>
      <c r="R152">
        <f>'Ancillary-Facility'!AB152</f>
        <v/>
      </c>
      <c r="S152">
        <f>'Ancillary-Facility'!AC152</f>
        <v/>
      </c>
      <c r="T152">
        <f>'Ancillary-Facility'!AD152</f>
        <v/>
      </c>
      <c r="U152">
        <f>'Ancillary-Facility'!AE152</f>
        <v/>
      </c>
      <c r="V152">
        <f>'Ancillary-Facility'!AF152</f>
        <v/>
      </c>
      <c r="W152">
        <f>'Ancillary-Facility'!#REF!</f>
        <v/>
      </c>
      <c r="X152">
        <f>'Ancillary-Facility'!#REF!</f>
        <v/>
      </c>
      <c r="Y152">
        <f>'Ancillary-Facility'!#REF!</f>
        <v/>
      </c>
      <c r="Z152">
        <f>'Ancillary-Facility'!#REF!</f>
        <v/>
      </c>
      <c r="AA152">
        <f>'Ancillary-Facility'!#REF!</f>
        <v/>
      </c>
      <c r="AB152">
        <f>'Ancillary-Facility'!#REF!</f>
        <v/>
      </c>
      <c r="AC152">
        <f>'Ancillary-Facility'!#REF!</f>
        <v/>
      </c>
      <c r="AD152">
        <f>'Ancillary-Facility'!#REF!</f>
        <v/>
      </c>
      <c r="AE152">
        <f>'Ancillary-Facility'!#REF!</f>
        <v/>
      </c>
      <c r="AF152">
        <f>'Ancillary-Facility'!#REF!</f>
        <v/>
      </c>
      <c r="AG152">
        <f>'Ancillary-Facility'!#REF!</f>
        <v/>
      </c>
      <c r="AH152">
        <f>'Ancillary-Facility'!#REF!</f>
        <v/>
      </c>
      <c r="AI152">
        <f>'Ancillary-Facility'!#REF!</f>
        <v/>
      </c>
      <c r="AJ152">
        <f>'Ancillary-Facility'!#REF!</f>
        <v/>
      </c>
      <c r="AK152">
        <f>'Ancillary-Facility'!#REF!</f>
        <v/>
      </c>
      <c r="AL152">
        <f>'Ancillary-Facility'!#REF!</f>
        <v/>
      </c>
      <c r="AM152">
        <f>'Ancillary-Facility'!#REF!</f>
        <v/>
      </c>
      <c r="AN152">
        <f>'Ancillary-Facility'!#REF!</f>
        <v/>
      </c>
      <c r="AO152">
        <f>'Ancillary-Facility'!#REF!</f>
        <v/>
      </c>
      <c r="AP152">
        <f>'Ancillary-Facility'!#REF!</f>
        <v/>
      </c>
      <c r="AQ152">
        <f>'Ancillary-Facility'!#REF!</f>
        <v/>
      </c>
      <c r="AR152">
        <f>'Ancillary-Facility'!#REF!</f>
        <v/>
      </c>
      <c r="AS152">
        <f>'Ancillary-Facility'!#REF!</f>
        <v/>
      </c>
      <c r="AT152">
        <f>'Ancillary-Facility'!#REF!</f>
        <v/>
      </c>
      <c r="AU152">
        <f>'Ancillary-Facility'!#REF!</f>
        <v/>
      </c>
      <c r="AV152">
        <f>'Ancillary-Facility'!#REF!</f>
        <v/>
      </c>
      <c r="AW152">
        <f>'Ancillary-Facility'!#REF!</f>
        <v/>
      </c>
      <c r="AX152">
        <f>'Ancillary-Facility'!#REF!</f>
        <v/>
      </c>
      <c r="AY152">
        <f>'Ancillary-Facility'!#REF!</f>
        <v/>
      </c>
      <c r="AZ152">
        <f>'Ancillary-Facility'!#REF!</f>
        <v/>
      </c>
      <c r="BA152">
        <f>'Ancillary-Facility'!#REF!</f>
        <v/>
      </c>
      <c r="BB152">
        <f>'Ancillary-Facility'!#REF!</f>
        <v/>
      </c>
      <c r="BC152">
        <f>'Ancillary-Facility'!#REF!</f>
        <v/>
      </c>
      <c r="BD152">
        <f>'Ancillary-Facility'!#REF!</f>
        <v/>
      </c>
      <c r="BE152">
        <f>'Ancillary-Facility'!#REF!</f>
        <v/>
      </c>
      <c r="BF152">
        <f>'Ancillary-Facility'!#REF!</f>
        <v/>
      </c>
      <c r="BG152">
        <f>'Ancillary-Facility'!#REF!</f>
        <v/>
      </c>
      <c r="BH152">
        <f>'Ancillary-Facility'!#REF!</f>
        <v/>
      </c>
    </row>
    <row r="153">
      <c r="A153">
        <f>'Ancillary-Facility'!E153</f>
        <v/>
      </c>
      <c r="B153">
        <f>'Ancillary-Facility'!F153</f>
        <v/>
      </c>
      <c r="C153" s="9">
        <f>'Ancillary-Facility'!G153</f>
        <v/>
      </c>
      <c r="D153" s="9">
        <f>'Ancillary-Facility'!N153</f>
        <v/>
      </c>
      <c r="E153">
        <f>'Ancillary-Facility'!I153</f>
        <v/>
      </c>
      <c r="F153">
        <f>'Ancillary-Facility'!O153</f>
        <v/>
      </c>
      <c r="G153">
        <f>'Ancillary-Facility'!P153</f>
        <v/>
      </c>
      <c r="H153">
        <f>'Ancillary-Facility'!Q153</f>
        <v/>
      </c>
      <c r="I153">
        <f>'Ancillary-Facility'!R153</f>
        <v/>
      </c>
      <c r="J153">
        <f>'Ancillary-Facility'!S153</f>
        <v/>
      </c>
      <c r="K153">
        <f>'Ancillary-Facility'!T153</f>
        <v/>
      </c>
      <c r="L153">
        <f>'Ancillary-Facility'!U153</f>
        <v/>
      </c>
      <c r="M153">
        <f>'Ancillary-Facility'!W153</f>
        <v/>
      </c>
      <c r="N153">
        <f>'Ancillary-Facility'!X153</f>
        <v/>
      </c>
      <c r="O153">
        <f>'Ancillary-Facility'!Y153</f>
        <v/>
      </c>
      <c r="P153">
        <f>'Ancillary-Facility'!Z153</f>
        <v/>
      </c>
      <c r="Q153">
        <f>'Ancillary-Facility'!AA153</f>
        <v/>
      </c>
      <c r="R153">
        <f>'Ancillary-Facility'!AB153</f>
        <v/>
      </c>
      <c r="S153">
        <f>'Ancillary-Facility'!AC153</f>
        <v/>
      </c>
      <c r="T153">
        <f>'Ancillary-Facility'!AD153</f>
        <v/>
      </c>
      <c r="U153">
        <f>'Ancillary-Facility'!AE153</f>
        <v/>
      </c>
      <c r="V153">
        <f>'Ancillary-Facility'!AF153</f>
        <v/>
      </c>
      <c r="W153">
        <f>'Ancillary-Facility'!#REF!</f>
        <v/>
      </c>
      <c r="X153">
        <f>'Ancillary-Facility'!#REF!</f>
        <v/>
      </c>
      <c r="Y153">
        <f>'Ancillary-Facility'!#REF!</f>
        <v/>
      </c>
      <c r="Z153">
        <f>'Ancillary-Facility'!#REF!</f>
        <v/>
      </c>
      <c r="AA153">
        <f>'Ancillary-Facility'!#REF!</f>
        <v/>
      </c>
      <c r="AB153">
        <f>'Ancillary-Facility'!#REF!</f>
        <v/>
      </c>
      <c r="AC153">
        <f>'Ancillary-Facility'!#REF!</f>
        <v/>
      </c>
      <c r="AD153">
        <f>'Ancillary-Facility'!#REF!</f>
        <v/>
      </c>
      <c r="AE153">
        <f>'Ancillary-Facility'!#REF!</f>
        <v/>
      </c>
      <c r="AF153">
        <f>'Ancillary-Facility'!#REF!</f>
        <v/>
      </c>
      <c r="AG153">
        <f>'Ancillary-Facility'!#REF!</f>
        <v/>
      </c>
      <c r="AH153">
        <f>'Ancillary-Facility'!#REF!</f>
        <v/>
      </c>
      <c r="AI153">
        <f>'Ancillary-Facility'!#REF!</f>
        <v/>
      </c>
      <c r="AJ153">
        <f>'Ancillary-Facility'!#REF!</f>
        <v/>
      </c>
      <c r="AK153">
        <f>'Ancillary-Facility'!#REF!</f>
        <v/>
      </c>
      <c r="AL153">
        <f>'Ancillary-Facility'!#REF!</f>
        <v/>
      </c>
      <c r="AM153">
        <f>'Ancillary-Facility'!#REF!</f>
        <v/>
      </c>
      <c r="AN153">
        <f>'Ancillary-Facility'!#REF!</f>
        <v/>
      </c>
      <c r="AO153">
        <f>'Ancillary-Facility'!#REF!</f>
        <v/>
      </c>
      <c r="AP153">
        <f>'Ancillary-Facility'!#REF!</f>
        <v/>
      </c>
      <c r="AQ153">
        <f>'Ancillary-Facility'!#REF!</f>
        <v/>
      </c>
      <c r="AR153">
        <f>'Ancillary-Facility'!#REF!</f>
        <v/>
      </c>
      <c r="AS153">
        <f>'Ancillary-Facility'!#REF!</f>
        <v/>
      </c>
      <c r="AT153">
        <f>'Ancillary-Facility'!#REF!</f>
        <v/>
      </c>
      <c r="AU153">
        <f>'Ancillary-Facility'!#REF!</f>
        <v/>
      </c>
      <c r="AV153">
        <f>'Ancillary-Facility'!#REF!</f>
        <v/>
      </c>
      <c r="AW153">
        <f>'Ancillary-Facility'!#REF!</f>
        <v/>
      </c>
      <c r="AX153">
        <f>'Ancillary-Facility'!#REF!</f>
        <v/>
      </c>
      <c r="AY153">
        <f>'Ancillary-Facility'!#REF!</f>
        <v/>
      </c>
      <c r="AZ153">
        <f>'Ancillary-Facility'!#REF!</f>
        <v/>
      </c>
      <c r="BA153">
        <f>'Ancillary-Facility'!#REF!</f>
        <v/>
      </c>
      <c r="BB153">
        <f>'Ancillary-Facility'!#REF!</f>
        <v/>
      </c>
      <c r="BC153">
        <f>'Ancillary-Facility'!#REF!</f>
        <v/>
      </c>
      <c r="BD153">
        <f>'Ancillary-Facility'!#REF!</f>
        <v/>
      </c>
      <c r="BE153">
        <f>'Ancillary-Facility'!#REF!</f>
        <v/>
      </c>
      <c r="BF153">
        <f>'Ancillary-Facility'!#REF!</f>
        <v/>
      </c>
      <c r="BG153">
        <f>'Ancillary-Facility'!#REF!</f>
        <v/>
      </c>
      <c r="BH153">
        <f>'Ancillary-Facility'!#REF!</f>
        <v/>
      </c>
    </row>
    <row r="154">
      <c r="A154">
        <f>'Ancillary-Facility'!E154</f>
        <v/>
      </c>
      <c r="B154">
        <f>'Ancillary-Facility'!F154</f>
        <v/>
      </c>
      <c r="C154" s="9">
        <f>'Ancillary-Facility'!G154</f>
        <v/>
      </c>
      <c r="D154" s="9">
        <f>'Ancillary-Facility'!N154</f>
        <v/>
      </c>
      <c r="E154">
        <f>'Ancillary-Facility'!I154</f>
        <v/>
      </c>
      <c r="F154">
        <f>'Ancillary-Facility'!O154</f>
        <v/>
      </c>
      <c r="G154">
        <f>'Ancillary-Facility'!P154</f>
        <v/>
      </c>
      <c r="H154">
        <f>'Ancillary-Facility'!Q154</f>
        <v/>
      </c>
      <c r="I154">
        <f>'Ancillary-Facility'!R154</f>
        <v/>
      </c>
      <c r="J154">
        <f>'Ancillary-Facility'!S154</f>
        <v/>
      </c>
      <c r="K154">
        <f>'Ancillary-Facility'!T154</f>
        <v/>
      </c>
      <c r="L154">
        <f>'Ancillary-Facility'!U154</f>
        <v/>
      </c>
      <c r="M154">
        <f>'Ancillary-Facility'!W154</f>
        <v/>
      </c>
      <c r="N154">
        <f>'Ancillary-Facility'!X154</f>
        <v/>
      </c>
      <c r="O154">
        <f>'Ancillary-Facility'!Y154</f>
        <v/>
      </c>
      <c r="P154">
        <f>'Ancillary-Facility'!Z154</f>
        <v/>
      </c>
      <c r="Q154">
        <f>'Ancillary-Facility'!AA154</f>
        <v/>
      </c>
      <c r="R154">
        <f>'Ancillary-Facility'!AB154</f>
        <v/>
      </c>
      <c r="S154">
        <f>'Ancillary-Facility'!AC154</f>
        <v/>
      </c>
      <c r="T154">
        <f>'Ancillary-Facility'!AD154</f>
        <v/>
      </c>
      <c r="U154">
        <f>'Ancillary-Facility'!AE154</f>
        <v/>
      </c>
      <c r="V154">
        <f>'Ancillary-Facility'!AF154</f>
        <v/>
      </c>
      <c r="W154">
        <f>'Ancillary-Facility'!#REF!</f>
        <v/>
      </c>
      <c r="X154">
        <f>'Ancillary-Facility'!#REF!</f>
        <v/>
      </c>
      <c r="Y154">
        <f>'Ancillary-Facility'!#REF!</f>
        <v/>
      </c>
      <c r="Z154">
        <f>'Ancillary-Facility'!#REF!</f>
        <v/>
      </c>
      <c r="AA154">
        <f>'Ancillary-Facility'!#REF!</f>
        <v/>
      </c>
      <c r="AB154">
        <f>'Ancillary-Facility'!#REF!</f>
        <v/>
      </c>
      <c r="AC154">
        <f>'Ancillary-Facility'!#REF!</f>
        <v/>
      </c>
      <c r="AD154">
        <f>'Ancillary-Facility'!#REF!</f>
        <v/>
      </c>
      <c r="AE154">
        <f>'Ancillary-Facility'!#REF!</f>
        <v/>
      </c>
      <c r="AF154">
        <f>'Ancillary-Facility'!#REF!</f>
        <v/>
      </c>
      <c r="AG154">
        <f>'Ancillary-Facility'!#REF!</f>
        <v/>
      </c>
      <c r="AH154">
        <f>'Ancillary-Facility'!#REF!</f>
        <v/>
      </c>
      <c r="AI154">
        <f>'Ancillary-Facility'!#REF!</f>
        <v/>
      </c>
      <c r="AJ154">
        <f>'Ancillary-Facility'!#REF!</f>
        <v/>
      </c>
      <c r="AK154">
        <f>'Ancillary-Facility'!#REF!</f>
        <v/>
      </c>
      <c r="AL154">
        <f>'Ancillary-Facility'!#REF!</f>
        <v/>
      </c>
      <c r="AM154">
        <f>'Ancillary-Facility'!#REF!</f>
        <v/>
      </c>
      <c r="AN154">
        <f>'Ancillary-Facility'!#REF!</f>
        <v/>
      </c>
      <c r="AO154">
        <f>'Ancillary-Facility'!#REF!</f>
        <v/>
      </c>
      <c r="AP154">
        <f>'Ancillary-Facility'!#REF!</f>
        <v/>
      </c>
      <c r="AQ154">
        <f>'Ancillary-Facility'!#REF!</f>
        <v/>
      </c>
      <c r="AR154">
        <f>'Ancillary-Facility'!#REF!</f>
        <v/>
      </c>
      <c r="AS154">
        <f>'Ancillary-Facility'!#REF!</f>
        <v/>
      </c>
      <c r="AT154">
        <f>'Ancillary-Facility'!#REF!</f>
        <v/>
      </c>
      <c r="AU154">
        <f>'Ancillary-Facility'!#REF!</f>
        <v/>
      </c>
      <c r="AV154">
        <f>'Ancillary-Facility'!#REF!</f>
        <v/>
      </c>
      <c r="AW154">
        <f>'Ancillary-Facility'!#REF!</f>
        <v/>
      </c>
      <c r="AX154">
        <f>'Ancillary-Facility'!#REF!</f>
        <v/>
      </c>
      <c r="AY154">
        <f>'Ancillary-Facility'!#REF!</f>
        <v/>
      </c>
      <c r="AZ154">
        <f>'Ancillary-Facility'!#REF!</f>
        <v/>
      </c>
      <c r="BA154">
        <f>'Ancillary-Facility'!#REF!</f>
        <v/>
      </c>
      <c r="BB154">
        <f>'Ancillary-Facility'!#REF!</f>
        <v/>
      </c>
      <c r="BC154">
        <f>'Ancillary-Facility'!#REF!</f>
        <v/>
      </c>
      <c r="BD154">
        <f>'Ancillary-Facility'!#REF!</f>
        <v/>
      </c>
      <c r="BE154">
        <f>'Ancillary-Facility'!#REF!</f>
        <v/>
      </c>
      <c r="BF154">
        <f>'Ancillary-Facility'!#REF!</f>
        <v/>
      </c>
      <c r="BG154">
        <f>'Ancillary-Facility'!#REF!</f>
        <v/>
      </c>
      <c r="BH154">
        <f>'Ancillary-Facility'!#REF!</f>
        <v/>
      </c>
    </row>
    <row r="155">
      <c r="A155">
        <f>'Ancillary-Facility'!E155</f>
        <v/>
      </c>
      <c r="B155">
        <f>'Ancillary-Facility'!F155</f>
        <v/>
      </c>
      <c r="C155" s="9">
        <f>'Ancillary-Facility'!G155</f>
        <v/>
      </c>
      <c r="D155" s="9">
        <f>'Ancillary-Facility'!N155</f>
        <v/>
      </c>
      <c r="E155">
        <f>'Ancillary-Facility'!I155</f>
        <v/>
      </c>
      <c r="F155">
        <f>'Ancillary-Facility'!O155</f>
        <v/>
      </c>
      <c r="G155">
        <f>'Ancillary-Facility'!P155</f>
        <v/>
      </c>
      <c r="H155">
        <f>'Ancillary-Facility'!Q155</f>
        <v/>
      </c>
      <c r="I155">
        <f>'Ancillary-Facility'!R155</f>
        <v/>
      </c>
      <c r="J155">
        <f>'Ancillary-Facility'!S155</f>
        <v/>
      </c>
      <c r="K155">
        <f>'Ancillary-Facility'!T155</f>
        <v/>
      </c>
      <c r="L155">
        <f>'Ancillary-Facility'!U155</f>
        <v/>
      </c>
      <c r="M155">
        <f>'Ancillary-Facility'!W155</f>
        <v/>
      </c>
      <c r="N155">
        <f>'Ancillary-Facility'!X155</f>
        <v/>
      </c>
      <c r="O155">
        <f>'Ancillary-Facility'!Y155</f>
        <v/>
      </c>
      <c r="P155">
        <f>'Ancillary-Facility'!Z155</f>
        <v/>
      </c>
      <c r="Q155">
        <f>'Ancillary-Facility'!AA155</f>
        <v/>
      </c>
      <c r="R155">
        <f>'Ancillary-Facility'!AB155</f>
        <v/>
      </c>
      <c r="S155">
        <f>'Ancillary-Facility'!AC155</f>
        <v/>
      </c>
      <c r="T155">
        <f>'Ancillary-Facility'!AD155</f>
        <v/>
      </c>
      <c r="U155">
        <f>'Ancillary-Facility'!AE155</f>
        <v/>
      </c>
      <c r="V155">
        <f>'Ancillary-Facility'!AF155</f>
        <v/>
      </c>
      <c r="W155">
        <f>'Ancillary-Facility'!#REF!</f>
        <v/>
      </c>
      <c r="X155">
        <f>'Ancillary-Facility'!#REF!</f>
        <v/>
      </c>
      <c r="Y155">
        <f>'Ancillary-Facility'!#REF!</f>
        <v/>
      </c>
      <c r="Z155">
        <f>'Ancillary-Facility'!#REF!</f>
        <v/>
      </c>
      <c r="AA155">
        <f>'Ancillary-Facility'!#REF!</f>
        <v/>
      </c>
      <c r="AB155">
        <f>'Ancillary-Facility'!#REF!</f>
        <v/>
      </c>
      <c r="AC155">
        <f>'Ancillary-Facility'!#REF!</f>
        <v/>
      </c>
      <c r="AD155">
        <f>'Ancillary-Facility'!#REF!</f>
        <v/>
      </c>
      <c r="AE155">
        <f>'Ancillary-Facility'!#REF!</f>
        <v/>
      </c>
      <c r="AF155">
        <f>'Ancillary-Facility'!#REF!</f>
        <v/>
      </c>
      <c r="AG155">
        <f>'Ancillary-Facility'!#REF!</f>
        <v/>
      </c>
      <c r="AH155">
        <f>'Ancillary-Facility'!#REF!</f>
        <v/>
      </c>
      <c r="AI155">
        <f>'Ancillary-Facility'!#REF!</f>
        <v/>
      </c>
      <c r="AJ155">
        <f>'Ancillary-Facility'!#REF!</f>
        <v/>
      </c>
      <c r="AK155">
        <f>'Ancillary-Facility'!#REF!</f>
        <v/>
      </c>
      <c r="AL155">
        <f>'Ancillary-Facility'!#REF!</f>
        <v/>
      </c>
      <c r="AM155">
        <f>'Ancillary-Facility'!#REF!</f>
        <v/>
      </c>
      <c r="AN155">
        <f>'Ancillary-Facility'!#REF!</f>
        <v/>
      </c>
      <c r="AO155">
        <f>'Ancillary-Facility'!#REF!</f>
        <v/>
      </c>
      <c r="AP155">
        <f>'Ancillary-Facility'!#REF!</f>
        <v/>
      </c>
      <c r="AQ155">
        <f>'Ancillary-Facility'!#REF!</f>
        <v/>
      </c>
      <c r="AR155">
        <f>'Ancillary-Facility'!#REF!</f>
        <v/>
      </c>
      <c r="AS155">
        <f>'Ancillary-Facility'!#REF!</f>
        <v/>
      </c>
      <c r="AT155">
        <f>'Ancillary-Facility'!#REF!</f>
        <v/>
      </c>
      <c r="AU155">
        <f>'Ancillary-Facility'!#REF!</f>
        <v/>
      </c>
      <c r="AV155">
        <f>'Ancillary-Facility'!#REF!</f>
        <v/>
      </c>
      <c r="AW155">
        <f>'Ancillary-Facility'!#REF!</f>
        <v/>
      </c>
      <c r="AX155">
        <f>'Ancillary-Facility'!#REF!</f>
        <v/>
      </c>
      <c r="AY155">
        <f>'Ancillary-Facility'!#REF!</f>
        <v/>
      </c>
      <c r="AZ155">
        <f>'Ancillary-Facility'!#REF!</f>
        <v/>
      </c>
      <c r="BA155">
        <f>'Ancillary-Facility'!#REF!</f>
        <v/>
      </c>
      <c r="BB155">
        <f>'Ancillary-Facility'!#REF!</f>
        <v/>
      </c>
      <c r="BC155">
        <f>'Ancillary-Facility'!#REF!</f>
        <v/>
      </c>
      <c r="BD155">
        <f>'Ancillary-Facility'!#REF!</f>
        <v/>
      </c>
      <c r="BE155">
        <f>'Ancillary-Facility'!#REF!</f>
        <v/>
      </c>
      <c r="BF155">
        <f>'Ancillary-Facility'!#REF!</f>
        <v/>
      </c>
      <c r="BG155">
        <f>'Ancillary-Facility'!#REF!</f>
        <v/>
      </c>
      <c r="BH155">
        <f>'Ancillary-Facility'!#REF!</f>
        <v/>
      </c>
    </row>
    <row r="156">
      <c r="A156">
        <f>'Ancillary-Facility'!E156</f>
        <v/>
      </c>
      <c r="B156">
        <f>'Ancillary-Facility'!F156</f>
        <v/>
      </c>
      <c r="C156" s="9">
        <f>'Ancillary-Facility'!G156</f>
        <v/>
      </c>
      <c r="D156" s="9">
        <f>'Ancillary-Facility'!N156</f>
        <v/>
      </c>
      <c r="E156">
        <f>'Ancillary-Facility'!I156</f>
        <v/>
      </c>
      <c r="F156">
        <f>'Ancillary-Facility'!O156</f>
        <v/>
      </c>
      <c r="G156">
        <f>'Ancillary-Facility'!P156</f>
        <v/>
      </c>
      <c r="H156">
        <f>'Ancillary-Facility'!Q156</f>
        <v/>
      </c>
      <c r="I156">
        <f>'Ancillary-Facility'!R156</f>
        <v/>
      </c>
      <c r="J156">
        <f>'Ancillary-Facility'!S156</f>
        <v/>
      </c>
      <c r="K156">
        <f>'Ancillary-Facility'!T156</f>
        <v/>
      </c>
      <c r="L156">
        <f>'Ancillary-Facility'!U156</f>
        <v/>
      </c>
      <c r="M156">
        <f>'Ancillary-Facility'!W156</f>
        <v/>
      </c>
      <c r="N156">
        <f>'Ancillary-Facility'!X156</f>
        <v/>
      </c>
      <c r="O156">
        <f>'Ancillary-Facility'!Y156</f>
        <v/>
      </c>
      <c r="P156">
        <f>'Ancillary-Facility'!Z156</f>
        <v/>
      </c>
      <c r="Q156">
        <f>'Ancillary-Facility'!AA156</f>
        <v/>
      </c>
      <c r="R156">
        <f>'Ancillary-Facility'!AB156</f>
        <v/>
      </c>
      <c r="S156">
        <f>'Ancillary-Facility'!AC156</f>
        <v/>
      </c>
      <c r="T156">
        <f>'Ancillary-Facility'!AD156</f>
        <v/>
      </c>
      <c r="U156">
        <f>'Ancillary-Facility'!AE156</f>
        <v/>
      </c>
      <c r="V156">
        <f>'Ancillary-Facility'!AF156</f>
        <v/>
      </c>
      <c r="W156">
        <f>'Ancillary-Facility'!#REF!</f>
        <v/>
      </c>
      <c r="X156">
        <f>'Ancillary-Facility'!#REF!</f>
        <v/>
      </c>
      <c r="Y156">
        <f>'Ancillary-Facility'!#REF!</f>
        <v/>
      </c>
      <c r="Z156">
        <f>'Ancillary-Facility'!#REF!</f>
        <v/>
      </c>
      <c r="AA156">
        <f>'Ancillary-Facility'!#REF!</f>
        <v/>
      </c>
      <c r="AB156">
        <f>'Ancillary-Facility'!#REF!</f>
        <v/>
      </c>
      <c r="AC156">
        <f>'Ancillary-Facility'!#REF!</f>
        <v/>
      </c>
      <c r="AD156">
        <f>'Ancillary-Facility'!#REF!</f>
        <v/>
      </c>
      <c r="AE156">
        <f>'Ancillary-Facility'!#REF!</f>
        <v/>
      </c>
      <c r="AF156">
        <f>'Ancillary-Facility'!#REF!</f>
        <v/>
      </c>
      <c r="AG156">
        <f>'Ancillary-Facility'!#REF!</f>
        <v/>
      </c>
      <c r="AH156">
        <f>'Ancillary-Facility'!#REF!</f>
        <v/>
      </c>
      <c r="AI156">
        <f>'Ancillary-Facility'!#REF!</f>
        <v/>
      </c>
      <c r="AJ156">
        <f>'Ancillary-Facility'!#REF!</f>
        <v/>
      </c>
      <c r="AK156">
        <f>'Ancillary-Facility'!#REF!</f>
        <v/>
      </c>
      <c r="AL156">
        <f>'Ancillary-Facility'!#REF!</f>
        <v/>
      </c>
      <c r="AM156">
        <f>'Ancillary-Facility'!#REF!</f>
        <v/>
      </c>
      <c r="AN156">
        <f>'Ancillary-Facility'!#REF!</f>
        <v/>
      </c>
      <c r="AO156">
        <f>'Ancillary-Facility'!#REF!</f>
        <v/>
      </c>
      <c r="AP156">
        <f>'Ancillary-Facility'!#REF!</f>
        <v/>
      </c>
      <c r="AQ156">
        <f>'Ancillary-Facility'!#REF!</f>
        <v/>
      </c>
      <c r="AR156">
        <f>'Ancillary-Facility'!#REF!</f>
        <v/>
      </c>
      <c r="AS156">
        <f>'Ancillary-Facility'!#REF!</f>
        <v/>
      </c>
      <c r="AT156">
        <f>'Ancillary-Facility'!#REF!</f>
        <v/>
      </c>
      <c r="AU156">
        <f>'Ancillary-Facility'!#REF!</f>
        <v/>
      </c>
      <c r="AV156">
        <f>'Ancillary-Facility'!#REF!</f>
        <v/>
      </c>
      <c r="AW156">
        <f>'Ancillary-Facility'!#REF!</f>
        <v/>
      </c>
      <c r="AX156">
        <f>'Ancillary-Facility'!#REF!</f>
        <v/>
      </c>
      <c r="AY156">
        <f>'Ancillary-Facility'!#REF!</f>
        <v/>
      </c>
      <c r="AZ156">
        <f>'Ancillary-Facility'!#REF!</f>
        <v/>
      </c>
      <c r="BA156">
        <f>'Ancillary-Facility'!#REF!</f>
        <v/>
      </c>
      <c r="BB156">
        <f>'Ancillary-Facility'!#REF!</f>
        <v/>
      </c>
      <c r="BC156">
        <f>'Ancillary-Facility'!#REF!</f>
        <v/>
      </c>
      <c r="BD156">
        <f>'Ancillary-Facility'!#REF!</f>
        <v/>
      </c>
      <c r="BE156">
        <f>'Ancillary-Facility'!#REF!</f>
        <v/>
      </c>
      <c r="BF156">
        <f>'Ancillary-Facility'!#REF!</f>
        <v/>
      </c>
      <c r="BG156">
        <f>'Ancillary-Facility'!#REF!</f>
        <v/>
      </c>
      <c r="BH156">
        <f>'Ancillary-Facility'!#REF!</f>
        <v/>
      </c>
    </row>
    <row r="157">
      <c r="A157">
        <f>'Ancillary-Facility'!E157</f>
        <v/>
      </c>
      <c r="B157">
        <f>'Ancillary-Facility'!F157</f>
        <v/>
      </c>
      <c r="C157" s="9">
        <f>'Ancillary-Facility'!G157</f>
        <v/>
      </c>
      <c r="D157" s="9">
        <f>'Ancillary-Facility'!N157</f>
        <v/>
      </c>
      <c r="E157">
        <f>'Ancillary-Facility'!I157</f>
        <v/>
      </c>
      <c r="F157">
        <f>'Ancillary-Facility'!O157</f>
        <v/>
      </c>
      <c r="G157">
        <f>'Ancillary-Facility'!P157</f>
        <v/>
      </c>
      <c r="H157">
        <f>'Ancillary-Facility'!Q157</f>
        <v/>
      </c>
      <c r="I157">
        <f>'Ancillary-Facility'!R157</f>
        <v/>
      </c>
      <c r="J157">
        <f>'Ancillary-Facility'!S157</f>
        <v/>
      </c>
      <c r="K157">
        <f>'Ancillary-Facility'!T157</f>
        <v/>
      </c>
      <c r="L157">
        <f>'Ancillary-Facility'!U157</f>
        <v/>
      </c>
      <c r="M157">
        <f>'Ancillary-Facility'!W157</f>
        <v/>
      </c>
      <c r="N157">
        <f>'Ancillary-Facility'!X157</f>
        <v/>
      </c>
      <c r="O157">
        <f>'Ancillary-Facility'!Y157</f>
        <v/>
      </c>
      <c r="P157">
        <f>'Ancillary-Facility'!Z157</f>
        <v/>
      </c>
      <c r="Q157">
        <f>'Ancillary-Facility'!AA157</f>
        <v/>
      </c>
      <c r="R157">
        <f>'Ancillary-Facility'!AB157</f>
        <v/>
      </c>
      <c r="S157">
        <f>'Ancillary-Facility'!AC157</f>
        <v/>
      </c>
      <c r="T157">
        <f>'Ancillary-Facility'!AD157</f>
        <v/>
      </c>
      <c r="U157">
        <f>'Ancillary-Facility'!AE157</f>
        <v/>
      </c>
      <c r="V157">
        <f>'Ancillary-Facility'!AF157</f>
        <v/>
      </c>
      <c r="W157">
        <f>'Ancillary-Facility'!#REF!</f>
        <v/>
      </c>
      <c r="X157">
        <f>'Ancillary-Facility'!#REF!</f>
        <v/>
      </c>
      <c r="Y157">
        <f>'Ancillary-Facility'!#REF!</f>
        <v/>
      </c>
      <c r="Z157">
        <f>'Ancillary-Facility'!#REF!</f>
        <v/>
      </c>
      <c r="AA157">
        <f>'Ancillary-Facility'!#REF!</f>
        <v/>
      </c>
      <c r="AB157">
        <f>'Ancillary-Facility'!#REF!</f>
        <v/>
      </c>
      <c r="AC157">
        <f>'Ancillary-Facility'!#REF!</f>
        <v/>
      </c>
      <c r="AD157">
        <f>'Ancillary-Facility'!#REF!</f>
        <v/>
      </c>
      <c r="AE157">
        <f>'Ancillary-Facility'!#REF!</f>
        <v/>
      </c>
      <c r="AF157">
        <f>'Ancillary-Facility'!#REF!</f>
        <v/>
      </c>
      <c r="AG157">
        <f>'Ancillary-Facility'!#REF!</f>
        <v/>
      </c>
      <c r="AH157">
        <f>'Ancillary-Facility'!#REF!</f>
        <v/>
      </c>
      <c r="AI157">
        <f>'Ancillary-Facility'!#REF!</f>
        <v/>
      </c>
      <c r="AJ157">
        <f>'Ancillary-Facility'!#REF!</f>
        <v/>
      </c>
      <c r="AK157">
        <f>'Ancillary-Facility'!#REF!</f>
        <v/>
      </c>
      <c r="AL157">
        <f>'Ancillary-Facility'!#REF!</f>
        <v/>
      </c>
      <c r="AM157">
        <f>'Ancillary-Facility'!#REF!</f>
        <v/>
      </c>
      <c r="AN157">
        <f>'Ancillary-Facility'!#REF!</f>
        <v/>
      </c>
      <c r="AO157">
        <f>'Ancillary-Facility'!#REF!</f>
        <v/>
      </c>
      <c r="AP157">
        <f>'Ancillary-Facility'!#REF!</f>
        <v/>
      </c>
      <c r="AQ157">
        <f>'Ancillary-Facility'!#REF!</f>
        <v/>
      </c>
      <c r="AR157">
        <f>'Ancillary-Facility'!#REF!</f>
        <v/>
      </c>
      <c r="AS157">
        <f>'Ancillary-Facility'!#REF!</f>
        <v/>
      </c>
      <c r="AT157">
        <f>'Ancillary-Facility'!#REF!</f>
        <v/>
      </c>
      <c r="AU157">
        <f>'Ancillary-Facility'!#REF!</f>
        <v/>
      </c>
      <c r="AV157">
        <f>'Ancillary-Facility'!#REF!</f>
        <v/>
      </c>
      <c r="AW157">
        <f>'Ancillary-Facility'!#REF!</f>
        <v/>
      </c>
      <c r="AX157">
        <f>'Ancillary-Facility'!#REF!</f>
        <v/>
      </c>
      <c r="AY157">
        <f>'Ancillary-Facility'!#REF!</f>
        <v/>
      </c>
      <c r="AZ157">
        <f>'Ancillary-Facility'!#REF!</f>
        <v/>
      </c>
      <c r="BA157">
        <f>'Ancillary-Facility'!#REF!</f>
        <v/>
      </c>
      <c r="BB157">
        <f>'Ancillary-Facility'!#REF!</f>
        <v/>
      </c>
      <c r="BC157">
        <f>'Ancillary-Facility'!#REF!</f>
        <v/>
      </c>
      <c r="BD157">
        <f>'Ancillary-Facility'!#REF!</f>
        <v/>
      </c>
      <c r="BE157">
        <f>'Ancillary-Facility'!#REF!</f>
        <v/>
      </c>
      <c r="BF157">
        <f>'Ancillary-Facility'!#REF!</f>
        <v/>
      </c>
      <c r="BG157">
        <f>'Ancillary-Facility'!#REF!</f>
        <v/>
      </c>
      <c r="BH157">
        <f>'Ancillary-Facility'!#REF!</f>
        <v/>
      </c>
    </row>
    <row r="158">
      <c r="A158">
        <f>'Ancillary-Facility'!E158</f>
        <v/>
      </c>
      <c r="B158">
        <f>'Ancillary-Facility'!F158</f>
        <v/>
      </c>
      <c r="C158" s="9">
        <f>'Ancillary-Facility'!G158</f>
        <v/>
      </c>
      <c r="D158" s="9">
        <f>'Ancillary-Facility'!N158</f>
        <v/>
      </c>
      <c r="E158">
        <f>'Ancillary-Facility'!I158</f>
        <v/>
      </c>
      <c r="F158">
        <f>'Ancillary-Facility'!O158</f>
        <v/>
      </c>
      <c r="G158">
        <f>'Ancillary-Facility'!P158</f>
        <v/>
      </c>
      <c r="H158">
        <f>'Ancillary-Facility'!Q158</f>
        <v/>
      </c>
      <c r="I158">
        <f>'Ancillary-Facility'!R158</f>
        <v/>
      </c>
      <c r="J158">
        <f>'Ancillary-Facility'!S158</f>
        <v/>
      </c>
      <c r="K158">
        <f>'Ancillary-Facility'!T158</f>
        <v/>
      </c>
      <c r="L158">
        <f>'Ancillary-Facility'!U158</f>
        <v/>
      </c>
      <c r="M158">
        <f>'Ancillary-Facility'!W158</f>
        <v/>
      </c>
      <c r="N158">
        <f>'Ancillary-Facility'!X158</f>
        <v/>
      </c>
      <c r="O158">
        <f>'Ancillary-Facility'!Y158</f>
        <v/>
      </c>
      <c r="P158">
        <f>'Ancillary-Facility'!Z158</f>
        <v/>
      </c>
      <c r="Q158">
        <f>'Ancillary-Facility'!AA158</f>
        <v/>
      </c>
      <c r="R158">
        <f>'Ancillary-Facility'!AB158</f>
        <v/>
      </c>
      <c r="S158">
        <f>'Ancillary-Facility'!AC158</f>
        <v/>
      </c>
      <c r="T158">
        <f>'Ancillary-Facility'!AD158</f>
        <v/>
      </c>
      <c r="U158">
        <f>'Ancillary-Facility'!AE158</f>
        <v/>
      </c>
      <c r="V158">
        <f>'Ancillary-Facility'!AF158</f>
        <v/>
      </c>
      <c r="W158">
        <f>'Ancillary-Facility'!#REF!</f>
        <v/>
      </c>
      <c r="X158">
        <f>'Ancillary-Facility'!#REF!</f>
        <v/>
      </c>
      <c r="Y158">
        <f>'Ancillary-Facility'!#REF!</f>
        <v/>
      </c>
      <c r="Z158">
        <f>'Ancillary-Facility'!#REF!</f>
        <v/>
      </c>
      <c r="AA158">
        <f>'Ancillary-Facility'!#REF!</f>
        <v/>
      </c>
      <c r="AB158">
        <f>'Ancillary-Facility'!#REF!</f>
        <v/>
      </c>
      <c r="AC158">
        <f>'Ancillary-Facility'!#REF!</f>
        <v/>
      </c>
      <c r="AD158">
        <f>'Ancillary-Facility'!#REF!</f>
        <v/>
      </c>
      <c r="AE158">
        <f>'Ancillary-Facility'!#REF!</f>
        <v/>
      </c>
      <c r="AF158">
        <f>'Ancillary-Facility'!#REF!</f>
        <v/>
      </c>
      <c r="AG158">
        <f>'Ancillary-Facility'!#REF!</f>
        <v/>
      </c>
      <c r="AH158">
        <f>'Ancillary-Facility'!#REF!</f>
        <v/>
      </c>
      <c r="AI158">
        <f>'Ancillary-Facility'!#REF!</f>
        <v/>
      </c>
      <c r="AJ158">
        <f>'Ancillary-Facility'!#REF!</f>
        <v/>
      </c>
      <c r="AK158">
        <f>'Ancillary-Facility'!#REF!</f>
        <v/>
      </c>
      <c r="AL158">
        <f>'Ancillary-Facility'!#REF!</f>
        <v/>
      </c>
      <c r="AM158">
        <f>'Ancillary-Facility'!#REF!</f>
        <v/>
      </c>
      <c r="AN158">
        <f>'Ancillary-Facility'!#REF!</f>
        <v/>
      </c>
      <c r="AO158">
        <f>'Ancillary-Facility'!#REF!</f>
        <v/>
      </c>
      <c r="AP158">
        <f>'Ancillary-Facility'!#REF!</f>
        <v/>
      </c>
      <c r="AQ158">
        <f>'Ancillary-Facility'!#REF!</f>
        <v/>
      </c>
      <c r="AR158">
        <f>'Ancillary-Facility'!#REF!</f>
        <v/>
      </c>
      <c r="AS158">
        <f>'Ancillary-Facility'!#REF!</f>
        <v/>
      </c>
      <c r="AT158">
        <f>'Ancillary-Facility'!#REF!</f>
        <v/>
      </c>
      <c r="AU158">
        <f>'Ancillary-Facility'!#REF!</f>
        <v/>
      </c>
      <c r="AV158">
        <f>'Ancillary-Facility'!#REF!</f>
        <v/>
      </c>
      <c r="AW158">
        <f>'Ancillary-Facility'!#REF!</f>
        <v/>
      </c>
      <c r="AX158">
        <f>'Ancillary-Facility'!#REF!</f>
        <v/>
      </c>
      <c r="AY158">
        <f>'Ancillary-Facility'!#REF!</f>
        <v/>
      </c>
      <c r="AZ158">
        <f>'Ancillary-Facility'!#REF!</f>
        <v/>
      </c>
      <c r="BA158">
        <f>'Ancillary-Facility'!#REF!</f>
        <v/>
      </c>
      <c r="BB158">
        <f>'Ancillary-Facility'!#REF!</f>
        <v/>
      </c>
      <c r="BC158">
        <f>'Ancillary-Facility'!#REF!</f>
        <v/>
      </c>
      <c r="BD158">
        <f>'Ancillary-Facility'!#REF!</f>
        <v/>
      </c>
      <c r="BE158">
        <f>'Ancillary-Facility'!#REF!</f>
        <v/>
      </c>
      <c r="BF158">
        <f>'Ancillary-Facility'!#REF!</f>
        <v/>
      </c>
      <c r="BG158">
        <f>'Ancillary-Facility'!#REF!</f>
        <v/>
      </c>
      <c r="BH158">
        <f>'Ancillary-Facility'!#REF!</f>
        <v/>
      </c>
    </row>
    <row r="159">
      <c r="A159">
        <f>'Ancillary-Facility'!E159</f>
        <v/>
      </c>
      <c r="B159">
        <f>'Ancillary-Facility'!F159</f>
        <v/>
      </c>
      <c r="C159" s="9">
        <f>'Ancillary-Facility'!G159</f>
        <v/>
      </c>
      <c r="D159" s="9">
        <f>'Ancillary-Facility'!N159</f>
        <v/>
      </c>
      <c r="E159">
        <f>'Ancillary-Facility'!I159</f>
        <v/>
      </c>
      <c r="F159">
        <f>'Ancillary-Facility'!O159</f>
        <v/>
      </c>
      <c r="G159">
        <f>'Ancillary-Facility'!P159</f>
        <v/>
      </c>
      <c r="H159">
        <f>'Ancillary-Facility'!Q159</f>
        <v/>
      </c>
      <c r="I159">
        <f>'Ancillary-Facility'!R159</f>
        <v/>
      </c>
      <c r="J159">
        <f>'Ancillary-Facility'!S159</f>
        <v/>
      </c>
      <c r="K159">
        <f>'Ancillary-Facility'!T159</f>
        <v/>
      </c>
      <c r="L159">
        <f>'Ancillary-Facility'!U159</f>
        <v/>
      </c>
      <c r="M159">
        <f>'Ancillary-Facility'!W159</f>
        <v/>
      </c>
      <c r="N159">
        <f>'Ancillary-Facility'!X159</f>
        <v/>
      </c>
      <c r="O159">
        <f>'Ancillary-Facility'!Y159</f>
        <v/>
      </c>
      <c r="P159">
        <f>'Ancillary-Facility'!Z159</f>
        <v/>
      </c>
      <c r="Q159">
        <f>'Ancillary-Facility'!AA159</f>
        <v/>
      </c>
      <c r="R159">
        <f>'Ancillary-Facility'!AB159</f>
        <v/>
      </c>
      <c r="S159">
        <f>'Ancillary-Facility'!AC159</f>
        <v/>
      </c>
      <c r="T159">
        <f>'Ancillary-Facility'!AD159</f>
        <v/>
      </c>
      <c r="U159">
        <f>'Ancillary-Facility'!AE159</f>
        <v/>
      </c>
      <c r="V159">
        <f>'Ancillary-Facility'!AF159</f>
        <v/>
      </c>
      <c r="W159">
        <f>'Ancillary-Facility'!#REF!</f>
        <v/>
      </c>
      <c r="X159">
        <f>'Ancillary-Facility'!#REF!</f>
        <v/>
      </c>
      <c r="Y159">
        <f>'Ancillary-Facility'!#REF!</f>
        <v/>
      </c>
      <c r="Z159">
        <f>'Ancillary-Facility'!#REF!</f>
        <v/>
      </c>
      <c r="AA159">
        <f>'Ancillary-Facility'!#REF!</f>
        <v/>
      </c>
      <c r="AB159">
        <f>'Ancillary-Facility'!#REF!</f>
        <v/>
      </c>
      <c r="AC159">
        <f>'Ancillary-Facility'!#REF!</f>
        <v/>
      </c>
      <c r="AD159">
        <f>'Ancillary-Facility'!#REF!</f>
        <v/>
      </c>
      <c r="AE159">
        <f>'Ancillary-Facility'!#REF!</f>
        <v/>
      </c>
      <c r="AF159">
        <f>'Ancillary-Facility'!#REF!</f>
        <v/>
      </c>
      <c r="AG159">
        <f>'Ancillary-Facility'!#REF!</f>
        <v/>
      </c>
      <c r="AH159">
        <f>'Ancillary-Facility'!#REF!</f>
        <v/>
      </c>
      <c r="AI159">
        <f>'Ancillary-Facility'!#REF!</f>
        <v/>
      </c>
      <c r="AJ159">
        <f>'Ancillary-Facility'!#REF!</f>
        <v/>
      </c>
      <c r="AK159">
        <f>'Ancillary-Facility'!#REF!</f>
        <v/>
      </c>
      <c r="AL159">
        <f>'Ancillary-Facility'!#REF!</f>
        <v/>
      </c>
      <c r="AM159">
        <f>'Ancillary-Facility'!#REF!</f>
        <v/>
      </c>
      <c r="AN159">
        <f>'Ancillary-Facility'!#REF!</f>
        <v/>
      </c>
      <c r="AO159">
        <f>'Ancillary-Facility'!#REF!</f>
        <v/>
      </c>
      <c r="AP159">
        <f>'Ancillary-Facility'!#REF!</f>
        <v/>
      </c>
      <c r="AQ159">
        <f>'Ancillary-Facility'!#REF!</f>
        <v/>
      </c>
      <c r="AR159">
        <f>'Ancillary-Facility'!#REF!</f>
        <v/>
      </c>
      <c r="AS159">
        <f>'Ancillary-Facility'!#REF!</f>
        <v/>
      </c>
      <c r="AT159">
        <f>'Ancillary-Facility'!#REF!</f>
        <v/>
      </c>
      <c r="AU159">
        <f>'Ancillary-Facility'!#REF!</f>
        <v/>
      </c>
      <c r="AV159">
        <f>'Ancillary-Facility'!#REF!</f>
        <v/>
      </c>
      <c r="AW159">
        <f>'Ancillary-Facility'!#REF!</f>
        <v/>
      </c>
      <c r="AX159">
        <f>'Ancillary-Facility'!#REF!</f>
        <v/>
      </c>
      <c r="AY159">
        <f>'Ancillary-Facility'!#REF!</f>
        <v/>
      </c>
      <c r="AZ159">
        <f>'Ancillary-Facility'!#REF!</f>
        <v/>
      </c>
      <c r="BA159">
        <f>'Ancillary-Facility'!#REF!</f>
        <v/>
      </c>
      <c r="BB159">
        <f>'Ancillary-Facility'!#REF!</f>
        <v/>
      </c>
      <c r="BC159">
        <f>'Ancillary-Facility'!#REF!</f>
        <v/>
      </c>
      <c r="BD159">
        <f>'Ancillary-Facility'!#REF!</f>
        <v/>
      </c>
      <c r="BE159">
        <f>'Ancillary-Facility'!#REF!</f>
        <v/>
      </c>
      <c r="BF159">
        <f>'Ancillary-Facility'!#REF!</f>
        <v/>
      </c>
      <c r="BG159">
        <f>'Ancillary-Facility'!#REF!</f>
        <v/>
      </c>
      <c r="BH159">
        <f>'Ancillary-Facility'!#REF!</f>
        <v/>
      </c>
    </row>
    <row r="160">
      <c r="A160">
        <f>'Ancillary-Facility'!E160</f>
        <v/>
      </c>
      <c r="B160">
        <f>'Ancillary-Facility'!F160</f>
        <v/>
      </c>
      <c r="C160" s="9">
        <f>'Ancillary-Facility'!G160</f>
        <v/>
      </c>
      <c r="D160" s="9">
        <f>'Ancillary-Facility'!N160</f>
        <v/>
      </c>
      <c r="E160">
        <f>'Ancillary-Facility'!I160</f>
        <v/>
      </c>
      <c r="F160">
        <f>'Ancillary-Facility'!O160</f>
        <v/>
      </c>
      <c r="G160">
        <f>'Ancillary-Facility'!P160</f>
        <v/>
      </c>
      <c r="H160">
        <f>'Ancillary-Facility'!Q160</f>
        <v/>
      </c>
      <c r="I160">
        <f>'Ancillary-Facility'!R160</f>
        <v/>
      </c>
      <c r="J160">
        <f>'Ancillary-Facility'!S160</f>
        <v/>
      </c>
      <c r="K160">
        <f>'Ancillary-Facility'!T160</f>
        <v/>
      </c>
      <c r="L160">
        <f>'Ancillary-Facility'!U160</f>
        <v/>
      </c>
      <c r="M160">
        <f>'Ancillary-Facility'!W160</f>
        <v/>
      </c>
      <c r="N160">
        <f>'Ancillary-Facility'!X160</f>
        <v/>
      </c>
      <c r="O160">
        <f>'Ancillary-Facility'!Y160</f>
        <v/>
      </c>
      <c r="P160">
        <f>'Ancillary-Facility'!Z160</f>
        <v/>
      </c>
      <c r="Q160">
        <f>'Ancillary-Facility'!AA160</f>
        <v/>
      </c>
      <c r="R160">
        <f>'Ancillary-Facility'!AB160</f>
        <v/>
      </c>
      <c r="S160">
        <f>'Ancillary-Facility'!AC160</f>
        <v/>
      </c>
      <c r="T160">
        <f>'Ancillary-Facility'!AD160</f>
        <v/>
      </c>
      <c r="U160">
        <f>'Ancillary-Facility'!AE160</f>
        <v/>
      </c>
      <c r="V160">
        <f>'Ancillary-Facility'!AF160</f>
        <v/>
      </c>
      <c r="W160">
        <f>'Ancillary-Facility'!#REF!</f>
        <v/>
      </c>
      <c r="X160">
        <f>'Ancillary-Facility'!#REF!</f>
        <v/>
      </c>
      <c r="Y160">
        <f>'Ancillary-Facility'!#REF!</f>
        <v/>
      </c>
      <c r="Z160">
        <f>'Ancillary-Facility'!#REF!</f>
        <v/>
      </c>
      <c r="AA160">
        <f>'Ancillary-Facility'!#REF!</f>
        <v/>
      </c>
      <c r="AB160">
        <f>'Ancillary-Facility'!#REF!</f>
        <v/>
      </c>
      <c r="AC160">
        <f>'Ancillary-Facility'!#REF!</f>
        <v/>
      </c>
      <c r="AD160">
        <f>'Ancillary-Facility'!#REF!</f>
        <v/>
      </c>
      <c r="AE160">
        <f>'Ancillary-Facility'!#REF!</f>
        <v/>
      </c>
      <c r="AF160">
        <f>'Ancillary-Facility'!#REF!</f>
        <v/>
      </c>
      <c r="AG160">
        <f>'Ancillary-Facility'!#REF!</f>
        <v/>
      </c>
      <c r="AH160">
        <f>'Ancillary-Facility'!#REF!</f>
        <v/>
      </c>
      <c r="AI160">
        <f>'Ancillary-Facility'!#REF!</f>
        <v/>
      </c>
      <c r="AJ160">
        <f>'Ancillary-Facility'!#REF!</f>
        <v/>
      </c>
      <c r="AK160">
        <f>'Ancillary-Facility'!#REF!</f>
        <v/>
      </c>
      <c r="AL160">
        <f>'Ancillary-Facility'!#REF!</f>
        <v/>
      </c>
      <c r="AM160">
        <f>'Ancillary-Facility'!#REF!</f>
        <v/>
      </c>
      <c r="AN160">
        <f>'Ancillary-Facility'!#REF!</f>
        <v/>
      </c>
      <c r="AO160">
        <f>'Ancillary-Facility'!#REF!</f>
        <v/>
      </c>
      <c r="AP160">
        <f>'Ancillary-Facility'!#REF!</f>
        <v/>
      </c>
      <c r="AQ160">
        <f>'Ancillary-Facility'!#REF!</f>
        <v/>
      </c>
      <c r="AR160">
        <f>'Ancillary-Facility'!#REF!</f>
        <v/>
      </c>
      <c r="AS160">
        <f>'Ancillary-Facility'!#REF!</f>
        <v/>
      </c>
      <c r="AT160">
        <f>'Ancillary-Facility'!#REF!</f>
        <v/>
      </c>
      <c r="AU160">
        <f>'Ancillary-Facility'!#REF!</f>
        <v/>
      </c>
      <c r="AV160">
        <f>'Ancillary-Facility'!#REF!</f>
        <v/>
      </c>
      <c r="AW160">
        <f>'Ancillary-Facility'!#REF!</f>
        <v/>
      </c>
      <c r="AX160">
        <f>'Ancillary-Facility'!#REF!</f>
        <v/>
      </c>
      <c r="AY160">
        <f>'Ancillary-Facility'!#REF!</f>
        <v/>
      </c>
      <c r="AZ160">
        <f>'Ancillary-Facility'!#REF!</f>
        <v/>
      </c>
      <c r="BA160">
        <f>'Ancillary-Facility'!#REF!</f>
        <v/>
      </c>
      <c r="BB160">
        <f>'Ancillary-Facility'!#REF!</f>
        <v/>
      </c>
      <c r="BC160">
        <f>'Ancillary-Facility'!#REF!</f>
        <v/>
      </c>
      <c r="BD160">
        <f>'Ancillary-Facility'!#REF!</f>
        <v/>
      </c>
      <c r="BE160">
        <f>'Ancillary-Facility'!#REF!</f>
        <v/>
      </c>
      <c r="BF160">
        <f>'Ancillary-Facility'!#REF!</f>
        <v/>
      </c>
      <c r="BG160">
        <f>'Ancillary-Facility'!#REF!</f>
        <v/>
      </c>
      <c r="BH160">
        <f>'Ancillary-Facility'!#REF!</f>
        <v/>
      </c>
    </row>
    <row r="161">
      <c r="A161">
        <f>'Ancillary-Facility'!E161</f>
        <v/>
      </c>
      <c r="B161">
        <f>'Ancillary-Facility'!F161</f>
        <v/>
      </c>
      <c r="C161" s="9">
        <f>'Ancillary-Facility'!G161</f>
        <v/>
      </c>
      <c r="D161" s="9">
        <f>'Ancillary-Facility'!N161</f>
        <v/>
      </c>
      <c r="E161">
        <f>'Ancillary-Facility'!I161</f>
        <v/>
      </c>
      <c r="F161">
        <f>'Ancillary-Facility'!O161</f>
        <v/>
      </c>
      <c r="G161">
        <f>'Ancillary-Facility'!P161</f>
        <v/>
      </c>
      <c r="H161">
        <f>'Ancillary-Facility'!Q161</f>
        <v/>
      </c>
      <c r="I161">
        <f>'Ancillary-Facility'!R161</f>
        <v/>
      </c>
      <c r="J161">
        <f>'Ancillary-Facility'!S161</f>
        <v/>
      </c>
      <c r="K161">
        <f>'Ancillary-Facility'!T161</f>
        <v/>
      </c>
      <c r="L161">
        <f>'Ancillary-Facility'!U161</f>
        <v/>
      </c>
      <c r="M161">
        <f>'Ancillary-Facility'!W161</f>
        <v/>
      </c>
      <c r="N161">
        <f>'Ancillary-Facility'!X161</f>
        <v/>
      </c>
      <c r="O161">
        <f>'Ancillary-Facility'!Y161</f>
        <v/>
      </c>
      <c r="P161">
        <f>'Ancillary-Facility'!Z161</f>
        <v/>
      </c>
      <c r="Q161">
        <f>'Ancillary-Facility'!AA161</f>
        <v/>
      </c>
      <c r="R161">
        <f>'Ancillary-Facility'!AB161</f>
        <v/>
      </c>
      <c r="S161">
        <f>'Ancillary-Facility'!AC161</f>
        <v/>
      </c>
      <c r="T161">
        <f>'Ancillary-Facility'!AD161</f>
        <v/>
      </c>
      <c r="U161">
        <f>'Ancillary-Facility'!AE161</f>
        <v/>
      </c>
      <c r="V161">
        <f>'Ancillary-Facility'!AF161</f>
        <v/>
      </c>
      <c r="W161">
        <f>'Ancillary-Facility'!#REF!</f>
        <v/>
      </c>
      <c r="X161">
        <f>'Ancillary-Facility'!#REF!</f>
        <v/>
      </c>
      <c r="Y161">
        <f>'Ancillary-Facility'!#REF!</f>
        <v/>
      </c>
      <c r="Z161">
        <f>'Ancillary-Facility'!#REF!</f>
        <v/>
      </c>
      <c r="AA161">
        <f>'Ancillary-Facility'!#REF!</f>
        <v/>
      </c>
      <c r="AB161">
        <f>'Ancillary-Facility'!#REF!</f>
        <v/>
      </c>
      <c r="AC161">
        <f>'Ancillary-Facility'!#REF!</f>
        <v/>
      </c>
      <c r="AD161">
        <f>'Ancillary-Facility'!#REF!</f>
        <v/>
      </c>
      <c r="AE161">
        <f>'Ancillary-Facility'!#REF!</f>
        <v/>
      </c>
      <c r="AF161">
        <f>'Ancillary-Facility'!#REF!</f>
        <v/>
      </c>
      <c r="AG161">
        <f>'Ancillary-Facility'!#REF!</f>
        <v/>
      </c>
      <c r="AH161">
        <f>'Ancillary-Facility'!#REF!</f>
        <v/>
      </c>
      <c r="AI161">
        <f>'Ancillary-Facility'!#REF!</f>
        <v/>
      </c>
      <c r="AJ161">
        <f>'Ancillary-Facility'!#REF!</f>
        <v/>
      </c>
      <c r="AK161">
        <f>'Ancillary-Facility'!#REF!</f>
        <v/>
      </c>
      <c r="AL161">
        <f>'Ancillary-Facility'!#REF!</f>
        <v/>
      </c>
      <c r="AM161">
        <f>'Ancillary-Facility'!#REF!</f>
        <v/>
      </c>
      <c r="AN161">
        <f>'Ancillary-Facility'!#REF!</f>
        <v/>
      </c>
      <c r="AO161">
        <f>'Ancillary-Facility'!#REF!</f>
        <v/>
      </c>
      <c r="AP161">
        <f>'Ancillary-Facility'!#REF!</f>
        <v/>
      </c>
      <c r="AQ161">
        <f>'Ancillary-Facility'!#REF!</f>
        <v/>
      </c>
      <c r="AR161">
        <f>'Ancillary-Facility'!#REF!</f>
        <v/>
      </c>
      <c r="AS161">
        <f>'Ancillary-Facility'!#REF!</f>
        <v/>
      </c>
      <c r="AT161">
        <f>'Ancillary-Facility'!#REF!</f>
        <v/>
      </c>
      <c r="AU161">
        <f>'Ancillary-Facility'!#REF!</f>
        <v/>
      </c>
      <c r="AV161">
        <f>'Ancillary-Facility'!#REF!</f>
        <v/>
      </c>
      <c r="AW161">
        <f>'Ancillary-Facility'!#REF!</f>
        <v/>
      </c>
      <c r="AX161">
        <f>'Ancillary-Facility'!#REF!</f>
        <v/>
      </c>
      <c r="AY161">
        <f>'Ancillary-Facility'!#REF!</f>
        <v/>
      </c>
      <c r="AZ161">
        <f>'Ancillary-Facility'!#REF!</f>
        <v/>
      </c>
      <c r="BA161">
        <f>'Ancillary-Facility'!#REF!</f>
        <v/>
      </c>
      <c r="BB161">
        <f>'Ancillary-Facility'!#REF!</f>
        <v/>
      </c>
      <c r="BC161">
        <f>'Ancillary-Facility'!#REF!</f>
        <v/>
      </c>
      <c r="BD161">
        <f>'Ancillary-Facility'!#REF!</f>
        <v/>
      </c>
      <c r="BE161">
        <f>'Ancillary-Facility'!#REF!</f>
        <v/>
      </c>
      <c r="BF161">
        <f>'Ancillary-Facility'!#REF!</f>
        <v/>
      </c>
      <c r="BG161">
        <f>'Ancillary-Facility'!#REF!</f>
        <v/>
      </c>
      <c r="BH161">
        <f>'Ancillary-Facility'!#REF!</f>
        <v/>
      </c>
    </row>
    <row r="162">
      <c r="A162">
        <f>'Ancillary-Facility'!E162</f>
        <v/>
      </c>
      <c r="B162">
        <f>'Ancillary-Facility'!F162</f>
        <v/>
      </c>
      <c r="C162" s="9">
        <f>'Ancillary-Facility'!G162</f>
        <v/>
      </c>
      <c r="D162" s="9">
        <f>'Ancillary-Facility'!N162</f>
        <v/>
      </c>
      <c r="E162">
        <f>'Ancillary-Facility'!I162</f>
        <v/>
      </c>
      <c r="F162">
        <f>'Ancillary-Facility'!O162</f>
        <v/>
      </c>
      <c r="G162">
        <f>'Ancillary-Facility'!P162</f>
        <v/>
      </c>
      <c r="H162">
        <f>'Ancillary-Facility'!Q162</f>
        <v/>
      </c>
      <c r="I162">
        <f>'Ancillary-Facility'!R162</f>
        <v/>
      </c>
      <c r="J162">
        <f>'Ancillary-Facility'!S162</f>
        <v/>
      </c>
      <c r="K162">
        <f>'Ancillary-Facility'!T162</f>
        <v/>
      </c>
      <c r="L162">
        <f>'Ancillary-Facility'!U162</f>
        <v/>
      </c>
      <c r="M162">
        <f>'Ancillary-Facility'!W162</f>
        <v/>
      </c>
      <c r="N162">
        <f>'Ancillary-Facility'!X162</f>
        <v/>
      </c>
      <c r="O162">
        <f>'Ancillary-Facility'!Y162</f>
        <v/>
      </c>
      <c r="P162">
        <f>'Ancillary-Facility'!Z162</f>
        <v/>
      </c>
      <c r="Q162">
        <f>'Ancillary-Facility'!AA162</f>
        <v/>
      </c>
      <c r="R162">
        <f>'Ancillary-Facility'!AB162</f>
        <v/>
      </c>
      <c r="S162">
        <f>'Ancillary-Facility'!AC162</f>
        <v/>
      </c>
      <c r="T162">
        <f>'Ancillary-Facility'!AD162</f>
        <v/>
      </c>
      <c r="U162">
        <f>'Ancillary-Facility'!AE162</f>
        <v/>
      </c>
      <c r="V162">
        <f>'Ancillary-Facility'!AF162</f>
        <v/>
      </c>
      <c r="W162">
        <f>'Ancillary-Facility'!#REF!</f>
        <v/>
      </c>
      <c r="X162">
        <f>'Ancillary-Facility'!#REF!</f>
        <v/>
      </c>
      <c r="Y162">
        <f>'Ancillary-Facility'!#REF!</f>
        <v/>
      </c>
      <c r="Z162">
        <f>'Ancillary-Facility'!#REF!</f>
        <v/>
      </c>
      <c r="AA162">
        <f>'Ancillary-Facility'!#REF!</f>
        <v/>
      </c>
      <c r="AB162">
        <f>'Ancillary-Facility'!#REF!</f>
        <v/>
      </c>
      <c r="AC162">
        <f>'Ancillary-Facility'!#REF!</f>
        <v/>
      </c>
      <c r="AD162">
        <f>'Ancillary-Facility'!#REF!</f>
        <v/>
      </c>
      <c r="AE162">
        <f>'Ancillary-Facility'!#REF!</f>
        <v/>
      </c>
      <c r="AF162">
        <f>'Ancillary-Facility'!#REF!</f>
        <v/>
      </c>
      <c r="AG162">
        <f>'Ancillary-Facility'!#REF!</f>
        <v/>
      </c>
      <c r="AH162">
        <f>'Ancillary-Facility'!#REF!</f>
        <v/>
      </c>
      <c r="AI162">
        <f>'Ancillary-Facility'!#REF!</f>
        <v/>
      </c>
      <c r="AJ162">
        <f>'Ancillary-Facility'!#REF!</f>
        <v/>
      </c>
      <c r="AK162">
        <f>'Ancillary-Facility'!#REF!</f>
        <v/>
      </c>
      <c r="AL162">
        <f>'Ancillary-Facility'!#REF!</f>
        <v/>
      </c>
      <c r="AM162">
        <f>'Ancillary-Facility'!#REF!</f>
        <v/>
      </c>
      <c r="AN162">
        <f>'Ancillary-Facility'!#REF!</f>
        <v/>
      </c>
      <c r="AO162">
        <f>'Ancillary-Facility'!#REF!</f>
        <v/>
      </c>
      <c r="AP162">
        <f>'Ancillary-Facility'!#REF!</f>
        <v/>
      </c>
      <c r="AQ162">
        <f>'Ancillary-Facility'!#REF!</f>
        <v/>
      </c>
      <c r="AR162">
        <f>'Ancillary-Facility'!#REF!</f>
        <v/>
      </c>
      <c r="AS162">
        <f>'Ancillary-Facility'!#REF!</f>
        <v/>
      </c>
      <c r="AT162">
        <f>'Ancillary-Facility'!#REF!</f>
        <v/>
      </c>
      <c r="AU162">
        <f>'Ancillary-Facility'!#REF!</f>
        <v/>
      </c>
      <c r="AV162">
        <f>'Ancillary-Facility'!#REF!</f>
        <v/>
      </c>
      <c r="AW162">
        <f>'Ancillary-Facility'!#REF!</f>
        <v/>
      </c>
      <c r="AX162">
        <f>'Ancillary-Facility'!#REF!</f>
        <v/>
      </c>
      <c r="AY162">
        <f>'Ancillary-Facility'!#REF!</f>
        <v/>
      </c>
      <c r="AZ162">
        <f>'Ancillary-Facility'!#REF!</f>
        <v/>
      </c>
      <c r="BA162">
        <f>'Ancillary-Facility'!#REF!</f>
        <v/>
      </c>
      <c r="BB162">
        <f>'Ancillary-Facility'!#REF!</f>
        <v/>
      </c>
      <c r="BC162">
        <f>'Ancillary-Facility'!#REF!</f>
        <v/>
      </c>
      <c r="BD162">
        <f>'Ancillary-Facility'!#REF!</f>
        <v/>
      </c>
      <c r="BE162">
        <f>'Ancillary-Facility'!#REF!</f>
        <v/>
      </c>
      <c r="BF162">
        <f>'Ancillary-Facility'!#REF!</f>
        <v/>
      </c>
      <c r="BG162">
        <f>'Ancillary-Facility'!#REF!</f>
        <v/>
      </c>
      <c r="BH162">
        <f>'Ancillary-Facility'!#REF!</f>
        <v/>
      </c>
    </row>
    <row r="163">
      <c r="A163">
        <f>'Ancillary-Facility'!E163</f>
        <v/>
      </c>
      <c r="B163">
        <f>'Ancillary-Facility'!F163</f>
        <v/>
      </c>
      <c r="C163" s="9">
        <f>'Ancillary-Facility'!G163</f>
        <v/>
      </c>
      <c r="D163" s="9">
        <f>'Ancillary-Facility'!N163</f>
        <v/>
      </c>
      <c r="E163">
        <f>'Ancillary-Facility'!I163</f>
        <v/>
      </c>
      <c r="F163">
        <f>'Ancillary-Facility'!O163</f>
        <v/>
      </c>
      <c r="G163">
        <f>'Ancillary-Facility'!P163</f>
        <v/>
      </c>
      <c r="H163">
        <f>'Ancillary-Facility'!Q163</f>
        <v/>
      </c>
      <c r="I163">
        <f>'Ancillary-Facility'!R163</f>
        <v/>
      </c>
      <c r="J163">
        <f>'Ancillary-Facility'!S163</f>
        <v/>
      </c>
      <c r="K163">
        <f>'Ancillary-Facility'!T163</f>
        <v/>
      </c>
      <c r="L163">
        <f>'Ancillary-Facility'!U163</f>
        <v/>
      </c>
      <c r="M163">
        <f>'Ancillary-Facility'!W163</f>
        <v/>
      </c>
      <c r="N163">
        <f>'Ancillary-Facility'!X163</f>
        <v/>
      </c>
      <c r="O163">
        <f>'Ancillary-Facility'!Y163</f>
        <v/>
      </c>
      <c r="P163">
        <f>'Ancillary-Facility'!Z163</f>
        <v/>
      </c>
      <c r="Q163">
        <f>'Ancillary-Facility'!AA163</f>
        <v/>
      </c>
      <c r="R163">
        <f>'Ancillary-Facility'!AB163</f>
        <v/>
      </c>
      <c r="S163">
        <f>'Ancillary-Facility'!AC163</f>
        <v/>
      </c>
      <c r="T163">
        <f>'Ancillary-Facility'!AD163</f>
        <v/>
      </c>
      <c r="U163">
        <f>'Ancillary-Facility'!AE163</f>
        <v/>
      </c>
      <c r="V163">
        <f>'Ancillary-Facility'!AF163</f>
        <v/>
      </c>
      <c r="W163">
        <f>'Ancillary-Facility'!#REF!</f>
        <v/>
      </c>
      <c r="X163">
        <f>'Ancillary-Facility'!#REF!</f>
        <v/>
      </c>
      <c r="Y163">
        <f>'Ancillary-Facility'!#REF!</f>
        <v/>
      </c>
      <c r="Z163">
        <f>'Ancillary-Facility'!#REF!</f>
        <v/>
      </c>
      <c r="AA163">
        <f>'Ancillary-Facility'!#REF!</f>
        <v/>
      </c>
      <c r="AB163">
        <f>'Ancillary-Facility'!#REF!</f>
        <v/>
      </c>
      <c r="AC163">
        <f>'Ancillary-Facility'!#REF!</f>
        <v/>
      </c>
      <c r="AD163">
        <f>'Ancillary-Facility'!#REF!</f>
        <v/>
      </c>
      <c r="AE163">
        <f>'Ancillary-Facility'!#REF!</f>
        <v/>
      </c>
      <c r="AF163">
        <f>'Ancillary-Facility'!#REF!</f>
        <v/>
      </c>
      <c r="AG163">
        <f>'Ancillary-Facility'!#REF!</f>
        <v/>
      </c>
      <c r="AH163">
        <f>'Ancillary-Facility'!#REF!</f>
        <v/>
      </c>
      <c r="AI163">
        <f>'Ancillary-Facility'!#REF!</f>
        <v/>
      </c>
      <c r="AJ163">
        <f>'Ancillary-Facility'!#REF!</f>
        <v/>
      </c>
      <c r="AK163">
        <f>'Ancillary-Facility'!#REF!</f>
        <v/>
      </c>
      <c r="AL163">
        <f>'Ancillary-Facility'!#REF!</f>
        <v/>
      </c>
      <c r="AM163">
        <f>'Ancillary-Facility'!#REF!</f>
        <v/>
      </c>
      <c r="AN163">
        <f>'Ancillary-Facility'!#REF!</f>
        <v/>
      </c>
      <c r="AO163">
        <f>'Ancillary-Facility'!#REF!</f>
        <v/>
      </c>
      <c r="AP163">
        <f>'Ancillary-Facility'!#REF!</f>
        <v/>
      </c>
      <c r="AQ163">
        <f>'Ancillary-Facility'!#REF!</f>
        <v/>
      </c>
      <c r="AR163">
        <f>'Ancillary-Facility'!#REF!</f>
        <v/>
      </c>
      <c r="AS163">
        <f>'Ancillary-Facility'!#REF!</f>
        <v/>
      </c>
      <c r="AT163">
        <f>'Ancillary-Facility'!#REF!</f>
        <v/>
      </c>
      <c r="AU163">
        <f>'Ancillary-Facility'!#REF!</f>
        <v/>
      </c>
      <c r="AV163">
        <f>'Ancillary-Facility'!#REF!</f>
        <v/>
      </c>
      <c r="AW163">
        <f>'Ancillary-Facility'!#REF!</f>
        <v/>
      </c>
      <c r="AX163">
        <f>'Ancillary-Facility'!#REF!</f>
        <v/>
      </c>
      <c r="AY163">
        <f>'Ancillary-Facility'!#REF!</f>
        <v/>
      </c>
      <c r="AZ163">
        <f>'Ancillary-Facility'!#REF!</f>
        <v/>
      </c>
      <c r="BA163">
        <f>'Ancillary-Facility'!#REF!</f>
        <v/>
      </c>
      <c r="BB163">
        <f>'Ancillary-Facility'!#REF!</f>
        <v/>
      </c>
      <c r="BC163">
        <f>'Ancillary-Facility'!#REF!</f>
        <v/>
      </c>
      <c r="BD163">
        <f>'Ancillary-Facility'!#REF!</f>
        <v/>
      </c>
      <c r="BE163">
        <f>'Ancillary-Facility'!#REF!</f>
        <v/>
      </c>
      <c r="BF163">
        <f>'Ancillary-Facility'!#REF!</f>
        <v/>
      </c>
      <c r="BG163">
        <f>'Ancillary-Facility'!#REF!</f>
        <v/>
      </c>
      <c r="BH163">
        <f>'Ancillary-Facility'!#REF!</f>
        <v/>
      </c>
    </row>
    <row r="164">
      <c r="A164">
        <f>'Ancillary-Facility'!E164</f>
        <v/>
      </c>
      <c r="B164">
        <f>'Ancillary-Facility'!F164</f>
        <v/>
      </c>
      <c r="C164" s="9">
        <f>'Ancillary-Facility'!G164</f>
        <v/>
      </c>
      <c r="D164" s="9">
        <f>'Ancillary-Facility'!N164</f>
        <v/>
      </c>
      <c r="E164">
        <f>'Ancillary-Facility'!I164</f>
        <v/>
      </c>
      <c r="F164">
        <f>'Ancillary-Facility'!O164</f>
        <v/>
      </c>
      <c r="G164">
        <f>'Ancillary-Facility'!P164</f>
        <v/>
      </c>
      <c r="H164">
        <f>'Ancillary-Facility'!Q164</f>
        <v/>
      </c>
      <c r="I164">
        <f>'Ancillary-Facility'!R164</f>
        <v/>
      </c>
      <c r="J164">
        <f>'Ancillary-Facility'!S164</f>
        <v/>
      </c>
      <c r="K164">
        <f>'Ancillary-Facility'!T164</f>
        <v/>
      </c>
      <c r="L164">
        <f>'Ancillary-Facility'!U164</f>
        <v/>
      </c>
      <c r="M164">
        <f>'Ancillary-Facility'!W164</f>
        <v/>
      </c>
      <c r="N164">
        <f>'Ancillary-Facility'!X164</f>
        <v/>
      </c>
      <c r="O164">
        <f>'Ancillary-Facility'!Y164</f>
        <v/>
      </c>
      <c r="P164">
        <f>'Ancillary-Facility'!Z164</f>
        <v/>
      </c>
      <c r="Q164">
        <f>'Ancillary-Facility'!AA164</f>
        <v/>
      </c>
      <c r="R164">
        <f>'Ancillary-Facility'!AB164</f>
        <v/>
      </c>
      <c r="S164">
        <f>'Ancillary-Facility'!AC164</f>
        <v/>
      </c>
      <c r="T164">
        <f>'Ancillary-Facility'!AD164</f>
        <v/>
      </c>
      <c r="U164">
        <f>'Ancillary-Facility'!AE164</f>
        <v/>
      </c>
      <c r="V164">
        <f>'Ancillary-Facility'!AF164</f>
        <v/>
      </c>
      <c r="W164">
        <f>'Ancillary-Facility'!#REF!</f>
        <v/>
      </c>
      <c r="X164">
        <f>'Ancillary-Facility'!#REF!</f>
        <v/>
      </c>
      <c r="Y164">
        <f>'Ancillary-Facility'!#REF!</f>
        <v/>
      </c>
      <c r="Z164">
        <f>'Ancillary-Facility'!#REF!</f>
        <v/>
      </c>
      <c r="AA164">
        <f>'Ancillary-Facility'!#REF!</f>
        <v/>
      </c>
      <c r="AB164">
        <f>'Ancillary-Facility'!#REF!</f>
        <v/>
      </c>
      <c r="AC164">
        <f>'Ancillary-Facility'!#REF!</f>
        <v/>
      </c>
      <c r="AD164">
        <f>'Ancillary-Facility'!#REF!</f>
        <v/>
      </c>
      <c r="AE164">
        <f>'Ancillary-Facility'!#REF!</f>
        <v/>
      </c>
      <c r="AF164">
        <f>'Ancillary-Facility'!#REF!</f>
        <v/>
      </c>
      <c r="AG164">
        <f>'Ancillary-Facility'!#REF!</f>
        <v/>
      </c>
      <c r="AH164">
        <f>'Ancillary-Facility'!#REF!</f>
        <v/>
      </c>
      <c r="AI164">
        <f>'Ancillary-Facility'!#REF!</f>
        <v/>
      </c>
      <c r="AJ164">
        <f>'Ancillary-Facility'!#REF!</f>
        <v/>
      </c>
      <c r="AK164">
        <f>'Ancillary-Facility'!#REF!</f>
        <v/>
      </c>
      <c r="AL164">
        <f>'Ancillary-Facility'!#REF!</f>
        <v/>
      </c>
      <c r="AM164">
        <f>'Ancillary-Facility'!#REF!</f>
        <v/>
      </c>
      <c r="AN164">
        <f>'Ancillary-Facility'!#REF!</f>
        <v/>
      </c>
      <c r="AO164">
        <f>'Ancillary-Facility'!#REF!</f>
        <v/>
      </c>
      <c r="AP164">
        <f>'Ancillary-Facility'!#REF!</f>
        <v/>
      </c>
      <c r="AQ164">
        <f>'Ancillary-Facility'!#REF!</f>
        <v/>
      </c>
      <c r="AR164">
        <f>'Ancillary-Facility'!#REF!</f>
        <v/>
      </c>
      <c r="AS164">
        <f>'Ancillary-Facility'!#REF!</f>
        <v/>
      </c>
      <c r="AT164">
        <f>'Ancillary-Facility'!#REF!</f>
        <v/>
      </c>
      <c r="AU164">
        <f>'Ancillary-Facility'!#REF!</f>
        <v/>
      </c>
      <c r="AV164">
        <f>'Ancillary-Facility'!#REF!</f>
        <v/>
      </c>
      <c r="AW164">
        <f>'Ancillary-Facility'!#REF!</f>
        <v/>
      </c>
      <c r="AX164">
        <f>'Ancillary-Facility'!#REF!</f>
        <v/>
      </c>
      <c r="AY164">
        <f>'Ancillary-Facility'!#REF!</f>
        <v/>
      </c>
      <c r="AZ164">
        <f>'Ancillary-Facility'!#REF!</f>
        <v/>
      </c>
      <c r="BA164">
        <f>'Ancillary-Facility'!#REF!</f>
        <v/>
      </c>
      <c r="BB164">
        <f>'Ancillary-Facility'!#REF!</f>
        <v/>
      </c>
      <c r="BC164">
        <f>'Ancillary-Facility'!#REF!</f>
        <v/>
      </c>
      <c r="BD164">
        <f>'Ancillary-Facility'!#REF!</f>
        <v/>
      </c>
      <c r="BE164">
        <f>'Ancillary-Facility'!#REF!</f>
        <v/>
      </c>
      <c r="BF164">
        <f>'Ancillary-Facility'!#REF!</f>
        <v/>
      </c>
      <c r="BG164">
        <f>'Ancillary-Facility'!#REF!</f>
        <v/>
      </c>
      <c r="BH164">
        <f>'Ancillary-Facility'!#REF!</f>
        <v/>
      </c>
    </row>
    <row r="165">
      <c r="A165">
        <f>'Ancillary-Facility'!E165</f>
        <v/>
      </c>
      <c r="B165">
        <f>'Ancillary-Facility'!F165</f>
        <v/>
      </c>
      <c r="C165" s="9">
        <f>'Ancillary-Facility'!G165</f>
        <v/>
      </c>
      <c r="D165" s="9">
        <f>'Ancillary-Facility'!N165</f>
        <v/>
      </c>
      <c r="E165">
        <f>'Ancillary-Facility'!I165</f>
        <v/>
      </c>
      <c r="F165">
        <f>'Ancillary-Facility'!O165</f>
        <v/>
      </c>
      <c r="G165">
        <f>'Ancillary-Facility'!P165</f>
        <v/>
      </c>
      <c r="H165">
        <f>'Ancillary-Facility'!Q165</f>
        <v/>
      </c>
      <c r="I165">
        <f>'Ancillary-Facility'!R165</f>
        <v/>
      </c>
      <c r="J165">
        <f>'Ancillary-Facility'!S165</f>
        <v/>
      </c>
      <c r="K165">
        <f>'Ancillary-Facility'!T165</f>
        <v/>
      </c>
      <c r="L165">
        <f>'Ancillary-Facility'!U165</f>
        <v/>
      </c>
      <c r="M165">
        <f>'Ancillary-Facility'!W165</f>
        <v/>
      </c>
      <c r="N165">
        <f>'Ancillary-Facility'!X165</f>
        <v/>
      </c>
      <c r="O165">
        <f>'Ancillary-Facility'!Y165</f>
        <v/>
      </c>
      <c r="P165">
        <f>'Ancillary-Facility'!Z165</f>
        <v/>
      </c>
      <c r="Q165">
        <f>'Ancillary-Facility'!AA165</f>
        <v/>
      </c>
      <c r="R165">
        <f>'Ancillary-Facility'!AB165</f>
        <v/>
      </c>
      <c r="S165">
        <f>'Ancillary-Facility'!AC165</f>
        <v/>
      </c>
      <c r="T165">
        <f>'Ancillary-Facility'!AD165</f>
        <v/>
      </c>
      <c r="U165">
        <f>'Ancillary-Facility'!AE165</f>
        <v/>
      </c>
      <c r="V165">
        <f>'Ancillary-Facility'!AF165</f>
        <v/>
      </c>
      <c r="W165">
        <f>'Ancillary-Facility'!#REF!</f>
        <v/>
      </c>
      <c r="X165">
        <f>'Ancillary-Facility'!#REF!</f>
        <v/>
      </c>
      <c r="Y165">
        <f>'Ancillary-Facility'!#REF!</f>
        <v/>
      </c>
      <c r="Z165">
        <f>'Ancillary-Facility'!#REF!</f>
        <v/>
      </c>
      <c r="AA165">
        <f>'Ancillary-Facility'!#REF!</f>
        <v/>
      </c>
      <c r="AB165">
        <f>'Ancillary-Facility'!#REF!</f>
        <v/>
      </c>
      <c r="AC165">
        <f>'Ancillary-Facility'!#REF!</f>
        <v/>
      </c>
      <c r="AD165">
        <f>'Ancillary-Facility'!#REF!</f>
        <v/>
      </c>
      <c r="AE165">
        <f>'Ancillary-Facility'!#REF!</f>
        <v/>
      </c>
      <c r="AF165">
        <f>'Ancillary-Facility'!#REF!</f>
        <v/>
      </c>
      <c r="AG165">
        <f>'Ancillary-Facility'!#REF!</f>
        <v/>
      </c>
      <c r="AH165">
        <f>'Ancillary-Facility'!#REF!</f>
        <v/>
      </c>
      <c r="AI165">
        <f>'Ancillary-Facility'!#REF!</f>
        <v/>
      </c>
      <c r="AJ165">
        <f>'Ancillary-Facility'!#REF!</f>
        <v/>
      </c>
      <c r="AK165">
        <f>'Ancillary-Facility'!#REF!</f>
        <v/>
      </c>
      <c r="AL165">
        <f>'Ancillary-Facility'!#REF!</f>
        <v/>
      </c>
      <c r="AM165">
        <f>'Ancillary-Facility'!#REF!</f>
        <v/>
      </c>
      <c r="AN165">
        <f>'Ancillary-Facility'!#REF!</f>
        <v/>
      </c>
      <c r="AO165">
        <f>'Ancillary-Facility'!#REF!</f>
        <v/>
      </c>
      <c r="AP165">
        <f>'Ancillary-Facility'!#REF!</f>
        <v/>
      </c>
      <c r="AQ165">
        <f>'Ancillary-Facility'!#REF!</f>
        <v/>
      </c>
      <c r="AR165">
        <f>'Ancillary-Facility'!#REF!</f>
        <v/>
      </c>
      <c r="AS165">
        <f>'Ancillary-Facility'!#REF!</f>
        <v/>
      </c>
      <c r="AT165">
        <f>'Ancillary-Facility'!#REF!</f>
        <v/>
      </c>
      <c r="AU165">
        <f>'Ancillary-Facility'!#REF!</f>
        <v/>
      </c>
      <c r="AV165">
        <f>'Ancillary-Facility'!#REF!</f>
        <v/>
      </c>
      <c r="AW165">
        <f>'Ancillary-Facility'!#REF!</f>
        <v/>
      </c>
      <c r="AX165">
        <f>'Ancillary-Facility'!#REF!</f>
        <v/>
      </c>
      <c r="AY165">
        <f>'Ancillary-Facility'!#REF!</f>
        <v/>
      </c>
      <c r="AZ165">
        <f>'Ancillary-Facility'!#REF!</f>
        <v/>
      </c>
      <c r="BA165">
        <f>'Ancillary-Facility'!#REF!</f>
        <v/>
      </c>
      <c r="BB165">
        <f>'Ancillary-Facility'!#REF!</f>
        <v/>
      </c>
      <c r="BC165">
        <f>'Ancillary-Facility'!#REF!</f>
        <v/>
      </c>
      <c r="BD165">
        <f>'Ancillary-Facility'!#REF!</f>
        <v/>
      </c>
      <c r="BE165">
        <f>'Ancillary-Facility'!#REF!</f>
        <v/>
      </c>
      <c r="BF165">
        <f>'Ancillary-Facility'!#REF!</f>
        <v/>
      </c>
      <c r="BG165">
        <f>'Ancillary-Facility'!#REF!</f>
        <v/>
      </c>
      <c r="BH165">
        <f>'Ancillary-Facility'!#REF!</f>
        <v/>
      </c>
    </row>
    <row r="166">
      <c r="A166">
        <f>'Ancillary-Facility'!E166</f>
        <v/>
      </c>
      <c r="B166">
        <f>'Ancillary-Facility'!F166</f>
        <v/>
      </c>
      <c r="C166" s="9">
        <f>'Ancillary-Facility'!G166</f>
        <v/>
      </c>
      <c r="D166" s="9">
        <f>'Ancillary-Facility'!N166</f>
        <v/>
      </c>
      <c r="E166">
        <f>'Ancillary-Facility'!I166</f>
        <v/>
      </c>
      <c r="F166">
        <f>'Ancillary-Facility'!O166</f>
        <v/>
      </c>
      <c r="G166">
        <f>'Ancillary-Facility'!P166</f>
        <v/>
      </c>
      <c r="H166">
        <f>'Ancillary-Facility'!Q166</f>
        <v/>
      </c>
      <c r="I166">
        <f>'Ancillary-Facility'!R166</f>
        <v/>
      </c>
      <c r="J166">
        <f>'Ancillary-Facility'!S166</f>
        <v/>
      </c>
      <c r="K166">
        <f>'Ancillary-Facility'!T166</f>
        <v/>
      </c>
      <c r="L166">
        <f>'Ancillary-Facility'!U166</f>
        <v/>
      </c>
      <c r="M166">
        <f>'Ancillary-Facility'!W166</f>
        <v/>
      </c>
      <c r="N166">
        <f>'Ancillary-Facility'!X166</f>
        <v/>
      </c>
      <c r="O166">
        <f>'Ancillary-Facility'!Y166</f>
        <v/>
      </c>
      <c r="P166">
        <f>'Ancillary-Facility'!Z166</f>
        <v/>
      </c>
      <c r="Q166">
        <f>'Ancillary-Facility'!AA166</f>
        <v/>
      </c>
      <c r="R166">
        <f>'Ancillary-Facility'!AB166</f>
        <v/>
      </c>
      <c r="S166">
        <f>'Ancillary-Facility'!AC166</f>
        <v/>
      </c>
      <c r="T166">
        <f>'Ancillary-Facility'!AD166</f>
        <v/>
      </c>
      <c r="U166">
        <f>'Ancillary-Facility'!AE166</f>
        <v/>
      </c>
      <c r="V166">
        <f>'Ancillary-Facility'!AF166</f>
        <v/>
      </c>
      <c r="W166">
        <f>'Ancillary-Facility'!#REF!</f>
        <v/>
      </c>
      <c r="X166">
        <f>'Ancillary-Facility'!#REF!</f>
        <v/>
      </c>
      <c r="Y166">
        <f>'Ancillary-Facility'!#REF!</f>
        <v/>
      </c>
      <c r="Z166">
        <f>'Ancillary-Facility'!#REF!</f>
        <v/>
      </c>
      <c r="AA166">
        <f>'Ancillary-Facility'!#REF!</f>
        <v/>
      </c>
      <c r="AB166">
        <f>'Ancillary-Facility'!#REF!</f>
        <v/>
      </c>
      <c r="AC166">
        <f>'Ancillary-Facility'!#REF!</f>
        <v/>
      </c>
      <c r="AD166">
        <f>'Ancillary-Facility'!#REF!</f>
        <v/>
      </c>
      <c r="AE166">
        <f>'Ancillary-Facility'!#REF!</f>
        <v/>
      </c>
      <c r="AF166">
        <f>'Ancillary-Facility'!#REF!</f>
        <v/>
      </c>
      <c r="AG166">
        <f>'Ancillary-Facility'!#REF!</f>
        <v/>
      </c>
      <c r="AH166">
        <f>'Ancillary-Facility'!#REF!</f>
        <v/>
      </c>
      <c r="AI166">
        <f>'Ancillary-Facility'!#REF!</f>
        <v/>
      </c>
      <c r="AJ166">
        <f>'Ancillary-Facility'!#REF!</f>
        <v/>
      </c>
      <c r="AK166">
        <f>'Ancillary-Facility'!#REF!</f>
        <v/>
      </c>
      <c r="AL166">
        <f>'Ancillary-Facility'!#REF!</f>
        <v/>
      </c>
      <c r="AM166">
        <f>'Ancillary-Facility'!#REF!</f>
        <v/>
      </c>
      <c r="AN166">
        <f>'Ancillary-Facility'!#REF!</f>
        <v/>
      </c>
      <c r="AO166">
        <f>'Ancillary-Facility'!#REF!</f>
        <v/>
      </c>
      <c r="AP166">
        <f>'Ancillary-Facility'!#REF!</f>
        <v/>
      </c>
      <c r="AQ166">
        <f>'Ancillary-Facility'!#REF!</f>
        <v/>
      </c>
      <c r="AR166">
        <f>'Ancillary-Facility'!#REF!</f>
        <v/>
      </c>
      <c r="AS166">
        <f>'Ancillary-Facility'!#REF!</f>
        <v/>
      </c>
      <c r="AT166">
        <f>'Ancillary-Facility'!#REF!</f>
        <v/>
      </c>
      <c r="AU166">
        <f>'Ancillary-Facility'!#REF!</f>
        <v/>
      </c>
      <c r="AV166">
        <f>'Ancillary-Facility'!#REF!</f>
        <v/>
      </c>
      <c r="AW166">
        <f>'Ancillary-Facility'!#REF!</f>
        <v/>
      </c>
      <c r="AX166">
        <f>'Ancillary-Facility'!#REF!</f>
        <v/>
      </c>
      <c r="AY166">
        <f>'Ancillary-Facility'!#REF!</f>
        <v/>
      </c>
      <c r="AZ166">
        <f>'Ancillary-Facility'!#REF!</f>
        <v/>
      </c>
      <c r="BA166">
        <f>'Ancillary-Facility'!#REF!</f>
        <v/>
      </c>
      <c r="BB166">
        <f>'Ancillary-Facility'!#REF!</f>
        <v/>
      </c>
      <c r="BC166">
        <f>'Ancillary-Facility'!#REF!</f>
        <v/>
      </c>
      <c r="BD166">
        <f>'Ancillary-Facility'!#REF!</f>
        <v/>
      </c>
      <c r="BE166">
        <f>'Ancillary-Facility'!#REF!</f>
        <v/>
      </c>
      <c r="BF166">
        <f>'Ancillary-Facility'!#REF!</f>
        <v/>
      </c>
      <c r="BG166">
        <f>'Ancillary-Facility'!#REF!</f>
        <v/>
      </c>
      <c r="BH166">
        <f>'Ancillary-Facility'!#REF!</f>
        <v/>
      </c>
    </row>
    <row r="167">
      <c r="A167">
        <f>'Ancillary-Facility'!E167</f>
        <v/>
      </c>
      <c r="B167">
        <f>'Ancillary-Facility'!F167</f>
        <v/>
      </c>
      <c r="C167" s="9">
        <f>'Ancillary-Facility'!G167</f>
        <v/>
      </c>
      <c r="D167" s="9">
        <f>'Ancillary-Facility'!N167</f>
        <v/>
      </c>
      <c r="E167">
        <f>'Ancillary-Facility'!I167</f>
        <v/>
      </c>
      <c r="F167">
        <f>'Ancillary-Facility'!O167</f>
        <v/>
      </c>
      <c r="G167">
        <f>'Ancillary-Facility'!P167</f>
        <v/>
      </c>
      <c r="H167">
        <f>'Ancillary-Facility'!Q167</f>
        <v/>
      </c>
      <c r="I167">
        <f>'Ancillary-Facility'!R167</f>
        <v/>
      </c>
      <c r="J167">
        <f>'Ancillary-Facility'!S167</f>
        <v/>
      </c>
      <c r="K167">
        <f>'Ancillary-Facility'!T167</f>
        <v/>
      </c>
      <c r="L167">
        <f>'Ancillary-Facility'!U167</f>
        <v/>
      </c>
      <c r="M167">
        <f>'Ancillary-Facility'!W167</f>
        <v/>
      </c>
      <c r="N167">
        <f>'Ancillary-Facility'!X167</f>
        <v/>
      </c>
      <c r="O167">
        <f>'Ancillary-Facility'!Y167</f>
        <v/>
      </c>
      <c r="P167">
        <f>'Ancillary-Facility'!Z167</f>
        <v/>
      </c>
      <c r="Q167">
        <f>'Ancillary-Facility'!AA167</f>
        <v/>
      </c>
      <c r="R167">
        <f>'Ancillary-Facility'!AB167</f>
        <v/>
      </c>
      <c r="S167">
        <f>'Ancillary-Facility'!AC167</f>
        <v/>
      </c>
      <c r="T167">
        <f>'Ancillary-Facility'!AD167</f>
        <v/>
      </c>
      <c r="U167">
        <f>'Ancillary-Facility'!AE167</f>
        <v/>
      </c>
      <c r="V167">
        <f>'Ancillary-Facility'!AF167</f>
        <v/>
      </c>
      <c r="W167">
        <f>'Ancillary-Facility'!#REF!</f>
        <v/>
      </c>
      <c r="X167">
        <f>'Ancillary-Facility'!#REF!</f>
        <v/>
      </c>
      <c r="Y167">
        <f>'Ancillary-Facility'!#REF!</f>
        <v/>
      </c>
      <c r="Z167">
        <f>'Ancillary-Facility'!#REF!</f>
        <v/>
      </c>
      <c r="AA167">
        <f>'Ancillary-Facility'!#REF!</f>
        <v/>
      </c>
      <c r="AB167">
        <f>'Ancillary-Facility'!#REF!</f>
        <v/>
      </c>
      <c r="AC167">
        <f>'Ancillary-Facility'!#REF!</f>
        <v/>
      </c>
      <c r="AD167">
        <f>'Ancillary-Facility'!#REF!</f>
        <v/>
      </c>
      <c r="AE167">
        <f>'Ancillary-Facility'!#REF!</f>
        <v/>
      </c>
      <c r="AF167">
        <f>'Ancillary-Facility'!#REF!</f>
        <v/>
      </c>
      <c r="AG167">
        <f>'Ancillary-Facility'!#REF!</f>
        <v/>
      </c>
      <c r="AH167">
        <f>'Ancillary-Facility'!#REF!</f>
        <v/>
      </c>
      <c r="AI167">
        <f>'Ancillary-Facility'!#REF!</f>
        <v/>
      </c>
      <c r="AJ167">
        <f>'Ancillary-Facility'!#REF!</f>
        <v/>
      </c>
      <c r="AK167">
        <f>'Ancillary-Facility'!#REF!</f>
        <v/>
      </c>
      <c r="AL167">
        <f>'Ancillary-Facility'!#REF!</f>
        <v/>
      </c>
      <c r="AM167">
        <f>'Ancillary-Facility'!#REF!</f>
        <v/>
      </c>
      <c r="AN167">
        <f>'Ancillary-Facility'!#REF!</f>
        <v/>
      </c>
      <c r="AO167">
        <f>'Ancillary-Facility'!#REF!</f>
        <v/>
      </c>
      <c r="AP167">
        <f>'Ancillary-Facility'!#REF!</f>
        <v/>
      </c>
      <c r="AQ167">
        <f>'Ancillary-Facility'!#REF!</f>
        <v/>
      </c>
      <c r="AR167">
        <f>'Ancillary-Facility'!#REF!</f>
        <v/>
      </c>
      <c r="AS167">
        <f>'Ancillary-Facility'!#REF!</f>
        <v/>
      </c>
      <c r="AT167">
        <f>'Ancillary-Facility'!#REF!</f>
        <v/>
      </c>
      <c r="AU167">
        <f>'Ancillary-Facility'!#REF!</f>
        <v/>
      </c>
      <c r="AV167">
        <f>'Ancillary-Facility'!#REF!</f>
        <v/>
      </c>
      <c r="AW167">
        <f>'Ancillary-Facility'!#REF!</f>
        <v/>
      </c>
      <c r="AX167">
        <f>'Ancillary-Facility'!#REF!</f>
        <v/>
      </c>
      <c r="AY167">
        <f>'Ancillary-Facility'!#REF!</f>
        <v/>
      </c>
      <c r="AZ167">
        <f>'Ancillary-Facility'!#REF!</f>
        <v/>
      </c>
      <c r="BA167">
        <f>'Ancillary-Facility'!#REF!</f>
        <v/>
      </c>
      <c r="BB167">
        <f>'Ancillary-Facility'!#REF!</f>
        <v/>
      </c>
      <c r="BC167">
        <f>'Ancillary-Facility'!#REF!</f>
        <v/>
      </c>
      <c r="BD167">
        <f>'Ancillary-Facility'!#REF!</f>
        <v/>
      </c>
      <c r="BE167">
        <f>'Ancillary-Facility'!#REF!</f>
        <v/>
      </c>
      <c r="BF167">
        <f>'Ancillary-Facility'!#REF!</f>
        <v/>
      </c>
      <c r="BG167">
        <f>'Ancillary-Facility'!#REF!</f>
        <v/>
      </c>
      <c r="BH167">
        <f>'Ancillary-Facility'!#REF!</f>
        <v/>
      </c>
    </row>
    <row r="168">
      <c r="A168">
        <f>'Ancillary-Facility'!E168</f>
        <v/>
      </c>
      <c r="B168">
        <f>'Ancillary-Facility'!F168</f>
        <v/>
      </c>
      <c r="C168" s="9">
        <f>'Ancillary-Facility'!G168</f>
        <v/>
      </c>
      <c r="D168" s="9">
        <f>'Ancillary-Facility'!N168</f>
        <v/>
      </c>
      <c r="E168">
        <f>'Ancillary-Facility'!I168</f>
        <v/>
      </c>
      <c r="F168">
        <f>'Ancillary-Facility'!O168</f>
        <v/>
      </c>
      <c r="G168">
        <f>'Ancillary-Facility'!P168</f>
        <v/>
      </c>
      <c r="H168">
        <f>'Ancillary-Facility'!Q168</f>
        <v/>
      </c>
      <c r="I168">
        <f>'Ancillary-Facility'!R168</f>
        <v/>
      </c>
      <c r="J168">
        <f>'Ancillary-Facility'!S168</f>
        <v/>
      </c>
      <c r="K168">
        <f>'Ancillary-Facility'!T168</f>
        <v/>
      </c>
      <c r="L168">
        <f>'Ancillary-Facility'!U168</f>
        <v/>
      </c>
      <c r="M168">
        <f>'Ancillary-Facility'!W168</f>
        <v/>
      </c>
      <c r="N168">
        <f>'Ancillary-Facility'!X168</f>
        <v/>
      </c>
      <c r="O168">
        <f>'Ancillary-Facility'!Y168</f>
        <v/>
      </c>
      <c r="P168">
        <f>'Ancillary-Facility'!Z168</f>
        <v/>
      </c>
      <c r="Q168">
        <f>'Ancillary-Facility'!AA168</f>
        <v/>
      </c>
      <c r="R168">
        <f>'Ancillary-Facility'!AB168</f>
        <v/>
      </c>
      <c r="S168">
        <f>'Ancillary-Facility'!AC168</f>
        <v/>
      </c>
      <c r="T168">
        <f>'Ancillary-Facility'!AD168</f>
        <v/>
      </c>
      <c r="U168">
        <f>'Ancillary-Facility'!AE168</f>
        <v/>
      </c>
      <c r="V168">
        <f>'Ancillary-Facility'!AF168</f>
        <v/>
      </c>
      <c r="W168">
        <f>'Ancillary-Facility'!#REF!</f>
        <v/>
      </c>
      <c r="X168">
        <f>'Ancillary-Facility'!#REF!</f>
        <v/>
      </c>
      <c r="Y168">
        <f>'Ancillary-Facility'!#REF!</f>
        <v/>
      </c>
      <c r="Z168">
        <f>'Ancillary-Facility'!#REF!</f>
        <v/>
      </c>
      <c r="AA168">
        <f>'Ancillary-Facility'!#REF!</f>
        <v/>
      </c>
      <c r="AB168">
        <f>'Ancillary-Facility'!#REF!</f>
        <v/>
      </c>
      <c r="AC168">
        <f>'Ancillary-Facility'!#REF!</f>
        <v/>
      </c>
      <c r="AD168">
        <f>'Ancillary-Facility'!#REF!</f>
        <v/>
      </c>
      <c r="AE168">
        <f>'Ancillary-Facility'!#REF!</f>
        <v/>
      </c>
      <c r="AF168">
        <f>'Ancillary-Facility'!#REF!</f>
        <v/>
      </c>
      <c r="AG168">
        <f>'Ancillary-Facility'!#REF!</f>
        <v/>
      </c>
      <c r="AH168">
        <f>'Ancillary-Facility'!#REF!</f>
        <v/>
      </c>
      <c r="AI168">
        <f>'Ancillary-Facility'!#REF!</f>
        <v/>
      </c>
      <c r="AJ168">
        <f>'Ancillary-Facility'!#REF!</f>
        <v/>
      </c>
      <c r="AK168">
        <f>'Ancillary-Facility'!#REF!</f>
        <v/>
      </c>
      <c r="AL168">
        <f>'Ancillary-Facility'!#REF!</f>
        <v/>
      </c>
      <c r="AM168">
        <f>'Ancillary-Facility'!#REF!</f>
        <v/>
      </c>
      <c r="AN168">
        <f>'Ancillary-Facility'!#REF!</f>
        <v/>
      </c>
      <c r="AO168">
        <f>'Ancillary-Facility'!#REF!</f>
        <v/>
      </c>
      <c r="AP168">
        <f>'Ancillary-Facility'!#REF!</f>
        <v/>
      </c>
      <c r="AQ168">
        <f>'Ancillary-Facility'!#REF!</f>
        <v/>
      </c>
      <c r="AR168">
        <f>'Ancillary-Facility'!#REF!</f>
        <v/>
      </c>
      <c r="AS168">
        <f>'Ancillary-Facility'!#REF!</f>
        <v/>
      </c>
      <c r="AT168">
        <f>'Ancillary-Facility'!#REF!</f>
        <v/>
      </c>
      <c r="AU168">
        <f>'Ancillary-Facility'!#REF!</f>
        <v/>
      </c>
      <c r="AV168">
        <f>'Ancillary-Facility'!#REF!</f>
        <v/>
      </c>
      <c r="AW168">
        <f>'Ancillary-Facility'!#REF!</f>
        <v/>
      </c>
      <c r="AX168">
        <f>'Ancillary-Facility'!#REF!</f>
        <v/>
      </c>
      <c r="AY168">
        <f>'Ancillary-Facility'!#REF!</f>
        <v/>
      </c>
      <c r="AZ168">
        <f>'Ancillary-Facility'!#REF!</f>
        <v/>
      </c>
      <c r="BA168">
        <f>'Ancillary-Facility'!#REF!</f>
        <v/>
      </c>
      <c r="BB168">
        <f>'Ancillary-Facility'!#REF!</f>
        <v/>
      </c>
      <c r="BC168">
        <f>'Ancillary-Facility'!#REF!</f>
        <v/>
      </c>
      <c r="BD168">
        <f>'Ancillary-Facility'!#REF!</f>
        <v/>
      </c>
      <c r="BE168">
        <f>'Ancillary-Facility'!#REF!</f>
        <v/>
      </c>
      <c r="BF168">
        <f>'Ancillary-Facility'!#REF!</f>
        <v/>
      </c>
      <c r="BG168">
        <f>'Ancillary-Facility'!#REF!</f>
        <v/>
      </c>
      <c r="BH168">
        <f>'Ancillary-Facility'!#REF!</f>
        <v/>
      </c>
    </row>
    <row r="169">
      <c r="A169">
        <f>'Ancillary-Facility'!E169</f>
        <v/>
      </c>
      <c r="B169">
        <f>'Ancillary-Facility'!F169</f>
        <v/>
      </c>
      <c r="C169" s="9">
        <f>'Ancillary-Facility'!G169</f>
        <v/>
      </c>
      <c r="D169" s="9">
        <f>'Ancillary-Facility'!N169</f>
        <v/>
      </c>
      <c r="E169">
        <f>'Ancillary-Facility'!I169</f>
        <v/>
      </c>
      <c r="F169">
        <f>'Ancillary-Facility'!O169</f>
        <v/>
      </c>
      <c r="G169">
        <f>'Ancillary-Facility'!P169</f>
        <v/>
      </c>
      <c r="H169">
        <f>'Ancillary-Facility'!Q169</f>
        <v/>
      </c>
      <c r="I169">
        <f>'Ancillary-Facility'!R169</f>
        <v/>
      </c>
      <c r="J169">
        <f>'Ancillary-Facility'!S169</f>
        <v/>
      </c>
      <c r="K169">
        <f>'Ancillary-Facility'!T169</f>
        <v/>
      </c>
      <c r="L169">
        <f>'Ancillary-Facility'!U169</f>
        <v/>
      </c>
      <c r="M169">
        <f>'Ancillary-Facility'!W169</f>
        <v/>
      </c>
      <c r="N169">
        <f>'Ancillary-Facility'!X169</f>
        <v/>
      </c>
      <c r="O169">
        <f>'Ancillary-Facility'!Y169</f>
        <v/>
      </c>
      <c r="P169">
        <f>'Ancillary-Facility'!Z169</f>
        <v/>
      </c>
      <c r="Q169">
        <f>'Ancillary-Facility'!AA169</f>
        <v/>
      </c>
      <c r="R169">
        <f>'Ancillary-Facility'!AB169</f>
        <v/>
      </c>
      <c r="S169">
        <f>'Ancillary-Facility'!AC169</f>
        <v/>
      </c>
      <c r="T169">
        <f>'Ancillary-Facility'!AD169</f>
        <v/>
      </c>
      <c r="U169">
        <f>'Ancillary-Facility'!AE169</f>
        <v/>
      </c>
      <c r="V169">
        <f>'Ancillary-Facility'!AF169</f>
        <v/>
      </c>
      <c r="W169">
        <f>'Ancillary-Facility'!#REF!</f>
        <v/>
      </c>
      <c r="X169">
        <f>'Ancillary-Facility'!#REF!</f>
        <v/>
      </c>
      <c r="Y169">
        <f>'Ancillary-Facility'!#REF!</f>
        <v/>
      </c>
      <c r="Z169">
        <f>'Ancillary-Facility'!#REF!</f>
        <v/>
      </c>
      <c r="AA169">
        <f>'Ancillary-Facility'!#REF!</f>
        <v/>
      </c>
      <c r="AB169">
        <f>'Ancillary-Facility'!#REF!</f>
        <v/>
      </c>
      <c r="AC169">
        <f>'Ancillary-Facility'!#REF!</f>
        <v/>
      </c>
      <c r="AD169">
        <f>'Ancillary-Facility'!#REF!</f>
        <v/>
      </c>
      <c r="AE169">
        <f>'Ancillary-Facility'!#REF!</f>
        <v/>
      </c>
      <c r="AF169">
        <f>'Ancillary-Facility'!#REF!</f>
        <v/>
      </c>
      <c r="AG169">
        <f>'Ancillary-Facility'!#REF!</f>
        <v/>
      </c>
      <c r="AH169">
        <f>'Ancillary-Facility'!#REF!</f>
        <v/>
      </c>
      <c r="AI169">
        <f>'Ancillary-Facility'!#REF!</f>
        <v/>
      </c>
      <c r="AJ169">
        <f>'Ancillary-Facility'!#REF!</f>
        <v/>
      </c>
      <c r="AK169">
        <f>'Ancillary-Facility'!#REF!</f>
        <v/>
      </c>
      <c r="AL169">
        <f>'Ancillary-Facility'!#REF!</f>
        <v/>
      </c>
      <c r="AM169">
        <f>'Ancillary-Facility'!#REF!</f>
        <v/>
      </c>
      <c r="AN169">
        <f>'Ancillary-Facility'!#REF!</f>
        <v/>
      </c>
      <c r="AO169">
        <f>'Ancillary-Facility'!#REF!</f>
        <v/>
      </c>
      <c r="AP169">
        <f>'Ancillary-Facility'!#REF!</f>
        <v/>
      </c>
      <c r="AQ169">
        <f>'Ancillary-Facility'!#REF!</f>
        <v/>
      </c>
      <c r="AR169">
        <f>'Ancillary-Facility'!#REF!</f>
        <v/>
      </c>
      <c r="AS169">
        <f>'Ancillary-Facility'!#REF!</f>
        <v/>
      </c>
      <c r="AT169">
        <f>'Ancillary-Facility'!#REF!</f>
        <v/>
      </c>
      <c r="AU169">
        <f>'Ancillary-Facility'!#REF!</f>
        <v/>
      </c>
      <c r="AV169">
        <f>'Ancillary-Facility'!#REF!</f>
        <v/>
      </c>
      <c r="AW169">
        <f>'Ancillary-Facility'!#REF!</f>
        <v/>
      </c>
      <c r="AX169">
        <f>'Ancillary-Facility'!#REF!</f>
        <v/>
      </c>
      <c r="AY169">
        <f>'Ancillary-Facility'!#REF!</f>
        <v/>
      </c>
      <c r="AZ169">
        <f>'Ancillary-Facility'!#REF!</f>
        <v/>
      </c>
      <c r="BA169">
        <f>'Ancillary-Facility'!#REF!</f>
        <v/>
      </c>
      <c r="BB169">
        <f>'Ancillary-Facility'!#REF!</f>
        <v/>
      </c>
      <c r="BC169">
        <f>'Ancillary-Facility'!#REF!</f>
        <v/>
      </c>
      <c r="BD169">
        <f>'Ancillary-Facility'!#REF!</f>
        <v/>
      </c>
      <c r="BE169">
        <f>'Ancillary-Facility'!#REF!</f>
        <v/>
      </c>
      <c r="BF169">
        <f>'Ancillary-Facility'!#REF!</f>
        <v/>
      </c>
      <c r="BG169">
        <f>'Ancillary-Facility'!#REF!</f>
        <v/>
      </c>
      <c r="BH169">
        <f>'Ancillary-Facility'!#REF!</f>
        <v/>
      </c>
    </row>
    <row r="170">
      <c r="A170">
        <f>'Ancillary-Facility'!E170</f>
        <v/>
      </c>
      <c r="B170">
        <f>'Ancillary-Facility'!F170</f>
        <v/>
      </c>
      <c r="C170" s="9">
        <f>'Ancillary-Facility'!G170</f>
        <v/>
      </c>
      <c r="D170" s="9">
        <f>'Ancillary-Facility'!N170</f>
        <v/>
      </c>
      <c r="E170">
        <f>'Ancillary-Facility'!I170</f>
        <v/>
      </c>
      <c r="F170">
        <f>'Ancillary-Facility'!O170</f>
        <v/>
      </c>
      <c r="G170">
        <f>'Ancillary-Facility'!P170</f>
        <v/>
      </c>
      <c r="H170">
        <f>'Ancillary-Facility'!Q170</f>
        <v/>
      </c>
      <c r="I170">
        <f>'Ancillary-Facility'!R170</f>
        <v/>
      </c>
      <c r="J170">
        <f>'Ancillary-Facility'!S170</f>
        <v/>
      </c>
      <c r="K170">
        <f>'Ancillary-Facility'!T170</f>
        <v/>
      </c>
      <c r="L170">
        <f>'Ancillary-Facility'!U170</f>
        <v/>
      </c>
      <c r="M170">
        <f>'Ancillary-Facility'!W170</f>
        <v/>
      </c>
      <c r="N170">
        <f>'Ancillary-Facility'!X170</f>
        <v/>
      </c>
      <c r="O170">
        <f>'Ancillary-Facility'!Y170</f>
        <v/>
      </c>
      <c r="P170">
        <f>'Ancillary-Facility'!Z170</f>
        <v/>
      </c>
      <c r="Q170">
        <f>'Ancillary-Facility'!AA170</f>
        <v/>
      </c>
      <c r="R170">
        <f>'Ancillary-Facility'!AB170</f>
        <v/>
      </c>
      <c r="S170">
        <f>'Ancillary-Facility'!AC170</f>
        <v/>
      </c>
      <c r="T170">
        <f>'Ancillary-Facility'!AD170</f>
        <v/>
      </c>
      <c r="U170">
        <f>'Ancillary-Facility'!AE170</f>
        <v/>
      </c>
      <c r="V170">
        <f>'Ancillary-Facility'!AF170</f>
        <v/>
      </c>
      <c r="W170">
        <f>'Ancillary-Facility'!#REF!</f>
        <v/>
      </c>
      <c r="X170">
        <f>'Ancillary-Facility'!#REF!</f>
        <v/>
      </c>
      <c r="Y170">
        <f>'Ancillary-Facility'!#REF!</f>
        <v/>
      </c>
      <c r="Z170">
        <f>'Ancillary-Facility'!#REF!</f>
        <v/>
      </c>
      <c r="AA170">
        <f>'Ancillary-Facility'!#REF!</f>
        <v/>
      </c>
      <c r="AB170">
        <f>'Ancillary-Facility'!#REF!</f>
        <v/>
      </c>
      <c r="AC170">
        <f>'Ancillary-Facility'!#REF!</f>
        <v/>
      </c>
      <c r="AD170">
        <f>'Ancillary-Facility'!#REF!</f>
        <v/>
      </c>
      <c r="AE170">
        <f>'Ancillary-Facility'!#REF!</f>
        <v/>
      </c>
      <c r="AF170">
        <f>'Ancillary-Facility'!#REF!</f>
        <v/>
      </c>
      <c r="AG170">
        <f>'Ancillary-Facility'!#REF!</f>
        <v/>
      </c>
      <c r="AH170">
        <f>'Ancillary-Facility'!#REF!</f>
        <v/>
      </c>
      <c r="AI170">
        <f>'Ancillary-Facility'!#REF!</f>
        <v/>
      </c>
      <c r="AJ170">
        <f>'Ancillary-Facility'!#REF!</f>
        <v/>
      </c>
      <c r="AK170">
        <f>'Ancillary-Facility'!#REF!</f>
        <v/>
      </c>
      <c r="AL170">
        <f>'Ancillary-Facility'!#REF!</f>
        <v/>
      </c>
      <c r="AM170">
        <f>'Ancillary-Facility'!#REF!</f>
        <v/>
      </c>
      <c r="AN170">
        <f>'Ancillary-Facility'!#REF!</f>
        <v/>
      </c>
      <c r="AO170">
        <f>'Ancillary-Facility'!#REF!</f>
        <v/>
      </c>
      <c r="AP170">
        <f>'Ancillary-Facility'!#REF!</f>
        <v/>
      </c>
      <c r="AQ170">
        <f>'Ancillary-Facility'!#REF!</f>
        <v/>
      </c>
      <c r="AR170">
        <f>'Ancillary-Facility'!#REF!</f>
        <v/>
      </c>
      <c r="AS170">
        <f>'Ancillary-Facility'!#REF!</f>
        <v/>
      </c>
      <c r="AT170">
        <f>'Ancillary-Facility'!#REF!</f>
        <v/>
      </c>
      <c r="AU170">
        <f>'Ancillary-Facility'!#REF!</f>
        <v/>
      </c>
      <c r="AV170">
        <f>'Ancillary-Facility'!#REF!</f>
        <v/>
      </c>
      <c r="AW170">
        <f>'Ancillary-Facility'!#REF!</f>
        <v/>
      </c>
      <c r="AX170">
        <f>'Ancillary-Facility'!#REF!</f>
        <v/>
      </c>
      <c r="AY170">
        <f>'Ancillary-Facility'!#REF!</f>
        <v/>
      </c>
      <c r="AZ170">
        <f>'Ancillary-Facility'!#REF!</f>
        <v/>
      </c>
      <c r="BA170">
        <f>'Ancillary-Facility'!#REF!</f>
        <v/>
      </c>
      <c r="BB170">
        <f>'Ancillary-Facility'!#REF!</f>
        <v/>
      </c>
      <c r="BC170">
        <f>'Ancillary-Facility'!#REF!</f>
        <v/>
      </c>
      <c r="BD170">
        <f>'Ancillary-Facility'!#REF!</f>
        <v/>
      </c>
      <c r="BE170">
        <f>'Ancillary-Facility'!#REF!</f>
        <v/>
      </c>
      <c r="BF170">
        <f>'Ancillary-Facility'!#REF!</f>
        <v/>
      </c>
      <c r="BG170">
        <f>'Ancillary-Facility'!#REF!</f>
        <v/>
      </c>
      <c r="BH170">
        <f>'Ancillary-Facility'!#REF!</f>
        <v/>
      </c>
    </row>
    <row r="171">
      <c r="A171">
        <f>'Ancillary-Facility'!E171</f>
        <v/>
      </c>
      <c r="B171">
        <f>'Ancillary-Facility'!F171</f>
        <v/>
      </c>
      <c r="C171" s="9">
        <f>'Ancillary-Facility'!G171</f>
        <v/>
      </c>
      <c r="D171" s="9">
        <f>'Ancillary-Facility'!N171</f>
        <v/>
      </c>
      <c r="E171">
        <f>'Ancillary-Facility'!I171</f>
        <v/>
      </c>
      <c r="F171">
        <f>'Ancillary-Facility'!O171</f>
        <v/>
      </c>
      <c r="G171">
        <f>'Ancillary-Facility'!P171</f>
        <v/>
      </c>
      <c r="H171">
        <f>'Ancillary-Facility'!Q171</f>
        <v/>
      </c>
      <c r="I171">
        <f>'Ancillary-Facility'!R171</f>
        <v/>
      </c>
      <c r="J171">
        <f>'Ancillary-Facility'!S171</f>
        <v/>
      </c>
      <c r="K171">
        <f>'Ancillary-Facility'!T171</f>
        <v/>
      </c>
      <c r="L171">
        <f>'Ancillary-Facility'!U171</f>
        <v/>
      </c>
      <c r="M171">
        <f>'Ancillary-Facility'!W171</f>
        <v/>
      </c>
      <c r="N171">
        <f>'Ancillary-Facility'!X171</f>
        <v/>
      </c>
      <c r="O171">
        <f>'Ancillary-Facility'!Y171</f>
        <v/>
      </c>
      <c r="P171">
        <f>'Ancillary-Facility'!Z171</f>
        <v/>
      </c>
      <c r="Q171">
        <f>'Ancillary-Facility'!AA171</f>
        <v/>
      </c>
      <c r="R171">
        <f>'Ancillary-Facility'!AB171</f>
        <v/>
      </c>
      <c r="S171">
        <f>'Ancillary-Facility'!AC171</f>
        <v/>
      </c>
      <c r="T171">
        <f>'Ancillary-Facility'!AD171</f>
        <v/>
      </c>
      <c r="U171">
        <f>'Ancillary-Facility'!AE171</f>
        <v/>
      </c>
      <c r="V171">
        <f>'Ancillary-Facility'!AF171</f>
        <v/>
      </c>
      <c r="W171">
        <f>'Ancillary-Facility'!#REF!</f>
        <v/>
      </c>
      <c r="X171">
        <f>'Ancillary-Facility'!#REF!</f>
        <v/>
      </c>
      <c r="Y171">
        <f>'Ancillary-Facility'!#REF!</f>
        <v/>
      </c>
      <c r="Z171">
        <f>'Ancillary-Facility'!#REF!</f>
        <v/>
      </c>
      <c r="AA171">
        <f>'Ancillary-Facility'!#REF!</f>
        <v/>
      </c>
      <c r="AB171">
        <f>'Ancillary-Facility'!#REF!</f>
        <v/>
      </c>
      <c r="AC171">
        <f>'Ancillary-Facility'!#REF!</f>
        <v/>
      </c>
      <c r="AD171">
        <f>'Ancillary-Facility'!#REF!</f>
        <v/>
      </c>
      <c r="AE171">
        <f>'Ancillary-Facility'!#REF!</f>
        <v/>
      </c>
      <c r="AF171">
        <f>'Ancillary-Facility'!#REF!</f>
        <v/>
      </c>
      <c r="AG171">
        <f>'Ancillary-Facility'!#REF!</f>
        <v/>
      </c>
      <c r="AH171">
        <f>'Ancillary-Facility'!#REF!</f>
        <v/>
      </c>
      <c r="AI171">
        <f>'Ancillary-Facility'!#REF!</f>
        <v/>
      </c>
      <c r="AJ171">
        <f>'Ancillary-Facility'!#REF!</f>
        <v/>
      </c>
      <c r="AK171">
        <f>'Ancillary-Facility'!#REF!</f>
        <v/>
      </c>
      <c r="AL171">
        <f>'Ancillary-Facility'!#REF!</f>
        <v/>
      </c>
      <c r="AM171">
        <f>'Ancillary-Facility'!#REF!</f>
        <v/>
      </c>
      <c r="AN171">
        <f>'Ancillary-Facility'!#REF!</f>
        <v/>
      </c>
      <c r="AO171">
        <f>'Ancillary-Facility'!#REF!</f>
        <v/>
      </c>
      <c r="AP171">
        <f>'Ancillary-Facility'!#REF!</f>
        <v/>
      </c>
      <c r="AQ171">
        <f>'Ancillary-Facility'!#REF!</f>
        <v/>
      </c>
      <c r="AR171">
        <f>'Ancillary-Facility'!#REF!</f>
        <v/>
      </c>
      <c r="AS171">
        <f>'Ancillary-Facility'!#REF!</f>
        <v/>
      </c>
      <c r="AT171">
        <f>'Ancillary-Facility'!#REF!</f>
        <v/>
      </c>
      <c r="AU171">
        <f>'Ancillary-Facility'!#REF!</f>
        <v/>
      </c>
      <c r="AV171">
        <f>'Ancillary-Facility'!#REF!</f>
        <v/>
      </c>
      <c r="AW171">
        <f>'Ancillary-Facility'!#REF!</f>
        <v/>
      </c>
      <c r="AX171">
        <f>'Ancillary-Facility'!#REF!</f>
        <v/>
      </c>
      <c r="AY171">
        <f>'Ancillary-Facility'!#REF!</f>
        <v/>
      </c>
      <c r="AZ171">
        <f>'Ancillary-Facility'!#REF!</f>
        <v/>
      </c>
      <c r="BA171">
        <f>'Ancillary-Facility'!#REF!</f>
        <v/>
      </c>
      <c r="BB171">
        <f>'Ancillary-Facility'!#REF!</f>
        <v/>
      </c>
      <c r="BC171">
        <f>'Ancillary-Facility'!#REF!</f>
        <v/>
      </c>
      <c r="BD171">
        <f>'Ancillary-Facility'!#REF!</f>
        <v/>
      </c>
      <c r="BE171">
        <f>'Ancillary-Facility'!#REF!</f>
        <v/>
      </c>
      <c r="BF171">
        <f>'Ancillary-Facility'!#REF!</f>
        <v/>
      </c>
      <c r="BG171">
        <f>'Ancillary-Facility'!#REF!</f>
        <v/>
      </c>
      <c r="BH171">
        <f>'Ancillary-Facility'!#REF!</f>
        <v/>
      </c>
    </row>
    <row r="172">
      <c r="A172">
        <f>'Ancillary-Facility'!E172</f>
        <v/>
      </c>
      <c r="B172">
        <f>'Ancillary-Facility'!F172</f>
        <v/>
      </c>
      <c r="C172" s="9">
        <f>'Ancillary-Facility'!G172</f>
        <v/>
      </c>
      <c r="D172" s="9">
        <f>'Ancillary-Facility'!N172</f>
        <v/>
      </c>
      <c r="E172">
        <f>'Ancillary-Facility'!I172</f>
        <v/>
      </c>
      <c r="F172">
        <f>'Ancillary-Facility'!O172</f>
        <v/>
      </c>
      <c r="G172">
        <f>'Ancillary-Facility'!P172</f>
        <v/>
      </c>
      <c r="H172">
        <f>'Ancillary-Facility'!Q172</f>
        <v/>
      </c>
      <c r="I172">
        <f>'Ancillary-Facility'!R172</f>
        <v/>
      </c>
      <c r="J172">
        <f>'Ancillary-Facility'!S172</f>
        <v/>
      </c>
      <c r="K172">
        <f>'Ancillary-Facility'!T172</f>
        <v/>
      </c>
      <c r="L172">
        <f>'Ancillary-Facility'!U172</f>
        <v/>
      </c>
      <c r="M172">
        <f>'Ancillary-Facility'!W172</f>
        <v/>
      </c>
      <c r="N172">
        <f>'Ancillary-Facility'!X172</f>
        <v/>
      </c>
      <c r="O172">
        <f>'Ancillary-Facility'!Y172</f>
        <v/>
      </c>
      <c r="P172">
        <f>'Ancillary-Facility'!Z172</f>
        <v/>
      </c>
      <c r="Q172">
        <f>'Ancillary-Facility'!AA172</f>
        <v/>
      </c>
      <c r="R172">
        <f>'Ancillary-Facility'!AB172</f>
        <v/>
      </c>
      <c r="S172">
        <f>'Ancillary-Facility'!AC172</f>
        <v/>
      </c>
      <c r="T172">
        <f>'Ancillary-Facility'!AD172</f>
        <v/>
      </c>
      <c r="U172">
        <f>'Ancillary-Facility'!AE172</f>
        <v/>
      </c>
      <c r="V172">
        <f>'Ancillary-Facility'!AF172</f>
        <v/>
      </c>
      <c r="W172">
        <f>'Ancillary-Facility'!#REF!</f>
        <v/>
      </c>
      <c r="X172">
        <f>'Ancillary-Facility'!#REF!</f>
        <v/>
      </c>
      <c r="Y172">
        <f>'Ancillary-Facility'!#REF!</f>
        <v/>
      </c>
      <c r="Z172">
        <f>'Ancillary-Facility'!#REF!</f>
        <v/>
      </c>
      <c r="AA172">
        <f>'Ancillary-Facility'!#REF!</f>
        <v/>
      </c>
      <c r="AB172">
        <f>'Ancillary-Facility'!#REF!</f>
        <v/>
      </c>
      <c r="AC172">
        <f>'Ancillary-Facility'!#REF!</f>
        <v/>
      </c>
      <c r="AD172">
        <f>'Ancillary-Facility'!#REF!</f>
        <v/>
      </c>
      <c r="AE172">
        <f>'Ancillary-Facility'!#REF!</f>
        <v/>
      </c>
      <c r="AF172">
        <f>'Ancillary-Facility'!#REF!</f>
        <v/>
      </c>
      <c r="AG172">
        <f>'Ancillary-Facility'!#REF!</f>
        <v/>
      </c>
      <c r="AH172">
        <f>'Ancillary-Facility'!#REF!</f>
        <v/>
      </c>
      <c r="AI172">
        <f>'Ancillary-Facility'!#REF!</f>
        <v/>
      </c>
      <c r="AJ172">
        <f>'Ancillary-Facility'!#REF!</f>
        <v/>
      </c>
      <c r="AK172">
        <f>'Ancillary-Facility'!#REF!</f>
        <v/>
      </c>
      <c r="AL172">
        <f>'Ancillary-Facility'!#REF!</f>
        <v/>
      </c>
      <c r="AM172">
        <f>'Ancillary-Facility'!#REF!</f>
        <v/>
      </c>
      <c r="AN172">
        <f>'Ancillary-Facility'!#REF!</f>
        <v/>
      </c>
      <c r="AO172">
        <f>'Ancillary-Facility'!#REF!</f>
        <v/>
      </c>
      <c r="AP172">
        <f>'Ancillary-Facility'!#REF!</f>
        <v/>
      </c>
      <c r="AQ172">
        <f>'Ancillary-Facility'!#REF!</f>
        <v/>
      </c>
      <c r="AR172">
        <f>'Ancillary-Facility'!#REF!</f>
        <v/>
      </c>
      <c r="AS172">
        <f>'Ancillary-Facility'!#REF!</f>
        <v/>
      </c>
      <c r="AT172">
        <f>'Ancillary-Facility'!#REF!</f>
        <v/>
      </c>
      <c r="AU172">
        <f>'Ancillary-Facility'!#REF!</f>
        <v/>
      </c>
      <c r="AV172">
        <f>'Ancillary-Facility'!#REF!</f>
        <v/>
      </c>
      <c r="AW172">
        <f>'Ancillary-Facility'!#REF!</f>
        <v/>
      </c>
      <c r="AX172">
        <f>'Ancillary-Facility'!#REF!</f>
        <v/>
      </c>
      <c r="AY172">
        <f>'Ancillary-Facility'!#REF!</f>
        <v/>
      </c>
      <c r="AZ172">
        <f>'Ancillary-Facility'!#REF!</f>
        <v/>
      </c>
      <c r="BA172">
        <f>'Ancillary-Facility'!#REF!</f>
        <v/>
      </c>
      <c r="BB172">
        <f>'Ancillary-Facility'!#REF!</f>
        <v/>
      </c>
      <c r="BC172">
        <f>'Ancillary-Facility'!#REF!</f>
        <v/>
      </c>
      <c r="BD172">
        <f>'Ancillary-Facility'!#REF!</f>
        <v/>
      </c>
      <c r="BE172">
        <f>'Ancillary-Facility'!#REF!</f>
        <v/>
      </c>
      <c r="BF172">
        <f>'Ancillary-Facility'!#REF!</f>
        <v/>
      </c>
      <c r="BG172">
        <f>'Ancillary-Facility'!#REF!</f>
        <v/>
      </c>
      <c r="BH172">
        <f>'Ancillary-Facility'!#REF!</f>
        <v/>
      </c>
    </row>
    <row r="173">
      <c r="A173">
        <f>'Ancillary-Facility'!E173</f>
        <v/>
      </c>
      <c r="B173">
        <f>'Ancillary-Facility'!F173</f>
        <v/>
      </c>
      <c r="C173" s="9">
        <f>'Ancillary-Facility'!G173</f>
        <v/>
      </c>
      <c r="D173" s="9">
        <f>'Ancillary-Facility'!N173</f>
        <v/>
      </c>
      <c r="E173">
        <f>'Ancillary-Facility'!I173</f>
        <v/>
      </c>
      <c r="F173">
        <f>'Ancillary-Facility'!O173</f>
        <v/>
      </c>
      <c r="G173">
        <f>'Ancillary-Facility'!P173</f>
        <v/>
      </c>
      <c r="H173">
        <f>'Ancillary-Facility'!Q173</f>
        <v/>
      </c>
      <c r="I173">
        <f>'Ancillary-Facility'!R173</f>
        <v/>
      </c>
      <c r="J173">
        <f>'Ancillary-Facility'!S173</f>
        <v/>
      </c>
      <c r="K173">
        <f>'Ancillary-Facility'!T173</f>
        <v/>
      </c>
      <c r="L173">
        <f>'Ancillary-Facility'!U173</f>
        <v/>
      </c>
      <c r="M173">
        <f>'Ancillary-Facility'!W173</f>
        <v/>
      </c>
      <c r="N173">
        <f>'Ancillary-Facility'!X173</f>
        <v/>
      </c>
      <c r="O173">
        <f>'Ancillary-Facility'!Y173</f>
        <v/>
      </c>
      <c r="P173">
        <f>'Ancillary-Facility'!Z173</f>
        <v/>
      </c>
      <c r="Q173">
        <f>'Ancillary-Facility'!AA173</f>
        <v/>
      </c>
      <c r="R173">
        <f>'Ancillary-Facility'!AB173</f>
        <v/>
      </c>
      <c r="S173">
        <f>'Ancillary-Facility'!AC173</f>
        <v/>
      </c>
      <c r="T173">
        <f>'Ancillary-Facility'!AD173</f>
        <v/>
      </c>
      <c r="U173">
        <f>'Ancillary-Facility'!AE173</f>
        <v/>
      </c>
      <c r="V173">
        <f>'Ancillary-Facility'!AF173</f>
        <v/>
      </c>
      <c r="W173">
        <f>'Ancillary-Facility'!#REF!</f>
        <v/>
      </c>
      <c r="X173">
        <f>'Ancillary-Facility'!#REF!</f>
        <v/>
      </c>
      <c r="Y173">
        <f>'Ancillary-Facility'!#REF!</f>
        <v/>
      </c>
      <c r="Z173">
        <f>'Ancillary-Facility'!#REF!</f>
        <v/>
      </c>
      <c r="AA173">
        <f>'Ancillary-Facility'!#REF!</f>
        <v/>
      </c>
      <c r="AB173">
        <f>'Ancillary-Facility'!#REF!</f>
        <v/>
      </c>
      <c r="AC173">
        <f>'Ancillary-Facility'!#REF!</f>
        <v/>
      </c>
      <c r="AD173">
        <f>'Ancillary-Facility'!#REF!</f>
        <v/>
      </c>
      <c r="AE173">
        <f>'Ancillary-Facility'!#REF!</f>
        <v/>
      </c>
      <c r="AF173">
        <f>'Ancillary-Facility'!#REF!</f>
        <v/>
      </c>
      <c r="AG173">
        <f>'Ancillary-Facility'!#REF!</f>
        <v/>
      </c>
      <c r="AH173">
        <f>'Ancillary-Facility'!#REF!</f>
        <v/>
      </c>
      <c r="AI173">
        <f>'Ancillary-Facility'!#REF!</f>
        <v/>
      </c>
      <c r="AJ173">
        <f>'Ancillary-Facility'!#REF!</f>
        <v/>
      </c>
      <c r="AK173">
        <f>'Ancillary-Facility'!#REF!</f>
        <v/>
      </c>
      <c r="AL173">
        <f>'Ancillary-Facility'!#REF!</f>
        <v/>
      </c>
      <c r="AM173">
        <f>'Ancillary-Facility'!#REF!</f>
        <v/>
      </c>
      <c r="AN173">
        <f>'Ancillary-Facility'!#REF!</f>
        <v/>
      </c>
      <c r="AO173">
        <f>'Ancillary-Facility'!#REF!</f>
        <v/>
      </c>
      <c r="AP173">
        <f>'Ancillary-Facility'!#REF!</f>
        <v/>
      </c>
      <c r="AQ173">
        <f>'Ancillary-Facility'!#REF!</f>
        <v/>
      </c>
      <c r="AR173">
        <f>'Ancillary-Facility'!#REF!</f>
        <v/>
      </c>
      <c r="AS173">
        <f>'Ancillary-Facility'!#REF!</f>
        <v/>
      </c>
      <c r="AT173">
        <f>'Ancillary-Facility'!#REF!</f>
        <v/>
      </c>
      <c r="AU173">
        <f>'Ancillary-Facility'!#REF!</f>
        <v/>
      </c>
      <c r="AV173">
        <f>'Ancillary-Facility'!#REF!</f>
        <v/>
      </c>
      <c r="AW173">
        <f>'Ancillary-Facility'!#REF!</f>
        <v/>
      </c>
      <c r="AX173">
        <f>'Ancillary-Facility'!#REF!</f>
        <v/>
      </c>
      <c r="AY173">
        <f>'Ancillary-Facility'!#REF!</f>
        <v/>
      </c>
      <c r="AZ173">
        <f>'Ancillary-Facility'!#REF!</f>
        <v/>
      </c>
      <c r="BA173">
        <f>'Ancillary-Facility'!#REF!</f>
        <v/>
      </c>
      <c r="BB173">
        <f>'Ancillary-Facility'!#REF!</f>
        <v/>
      </c>
      <c r="BC173">
        <f>'Ancillary-Facility'!#REF!</f>
        <v/>
      </c>
      <c r="BD173">
        <f>'Ancillary-Facility'!#REF!</f>
        <v/>
      </c>
      <c r="BE173">
        <f>'Ancillary-Facility'!#REF!</f>
        <v/>
      </c>
      <c r="BF173">
        <f>'Ancillary-Facility'!#REF!</f>
        <v/>
      </c>
      <c r="BG173">
        <f>'Ancillary-Facility'!#REF!</f>
        <v/>
      </c>
      <c r="BH173">
        <f>'Ancillary-Facility'!#REF!</f>
        <v/>
      </c>
    </row>
    <row r="174">
      <c r="A174">
        <f>'Ancillary-Facility'!E174</f>
        <v/>
      </c>
      <c r="B174">
        <f>'Ancillary-Facility'!F174</f>
        <v/>
      </c>
      <c r="C174" s="9">
        <f>'Ancillary-Facility'!G174</f>
        <v/>
      </c>
      <c r="D174" s="9">
        <f>'Ancillary-Facility'!N174</f>
        <v/>
      </c>
      <c r="E174">
        <f>'Ancillary-Facility'!I174</f>
        <v/>
      </c>
      <c r="F174">
        <f>'Ancillary-Facility'!O174</f>
        <v/>
      </c>
      <c r="G174">
        <f>'Ancillary-Facility'!P174</f>
        <v/>
      </c>
      <c r="H174">
        <f>'Ancillary-Facility'!Q174</f>
        <v/>
      </c>
      <c r="I174">
        <f>'Ancillary-Facility'!R174</f>
        <v/>
      </c>
      <c r="J174">
        <f>'Ancillary-Facility'!S174</f>
        <v/>
      </c>
      <c r="K174">
        <f>'Ancillary-Facility'!T174</f>
        <v/>
      </c>
      <c r="L174">
        <f>'Ancillary-Facility'!U174</f>
        <v/>
      </c>
      <c r="M174">
        <f>'Ancillary-Facility'!W174</f>
        <v/>
      </c>
      <c r="N174">
        <f>'Ancillary-Facility'!X174</f>
        <v/>
      </c>
      <c r="O174">
        <f>'Ancillary-Facility'!Y174</f>
        <v/>
      </c>
      <c r="P174">
        <f>'Ancillary-Facility'!Z174</f>
        <v/>
      </c>
      <c r="Q174">
        <f>'Ancillary-Facility'!AA174</f>
        <v/>
      </c>
      <c r="R174">
        <f>'Ancillary-Facility'!AB174</f>
        <v/>
      </c>
      <c r="S174">
        <f>'Ancillary-Facility'!AC174</f>
        <v/>
      </c>
      <c r="T174">
        <f>'Ancillary-Facility'!AD174</f>
        <v/>
      </c>
      <c r="U174">
        <f>'Ancillary-Facility'!AE174</f>
        <v/>
      </c>
      <c r="V174">
        <f>'Ancillary-Facility'!AF174</f>
        <v/>
      </c>
      <c r="W174">
        <f>'Ancillary-Facility'!#REF!</f>
        <v/>
      </c>
      <c r="X174">
        <f>'Ancillary-Facility'!#REF!</f>
        <v/>
      </c>
      <c r="Y174">
        <f>'Ancillary-Facility'!#REF!</f>
        <v/>
      </c>
      <c r="Z174">
        <f>'Ancillary-Facility'!#REF!</f>
        <v/>
      </c>
      <c r="AA174">
        <f>'Ancillary-Facility'!#REF!</f>
        <v/>
      </c>
      <c r="AB174">
        <f>'Ancillary-Facility'!#REF!</f>
        <v/>
      </c>
      <c r="AC174">
        <f>'Ancillary-Facility'!#REF!</f>
        <v/>
      </c>
      <c r="AD174">
        <f>'Ancillary-Facility'!#REF!</f>
        <v/>
      </c>
      <c r="AE174">
        <f>'Ancillary-Facility'!#REF!</f>
        <v/>
      </c>
      <c r="AF174">
        <f>'Ancillary-Facility'!#REF!</f>
        <v/>
      </c>
      <c r="AG174">
        <f>'Ancillary-Facility'!#REF!</f>
        <v/>
      </c>
      <c r="AH174">
        <f>'Ancillary-Facility'!#REF!</f>
        <v/>
      </c>
      <c r="AI174">
        <f>'Ancillary-Facility'!#REF!</f>
        <v/>
      </c>
      <c r="AJ174">
        <f>'Ancillary-Facility'!#REF!</f>
        <v/>
      </c>
      <c r="AK174">
        <f>'Ancillary-Facility'!#REF!</f>
        <v/>
      </c>
      <c r="AL174">
        <f>'Ancillary-Facility'!#REF!</f>
        <v/>
      </c>
      <c r="AM174">
        <f>'Ancillary-Facility'!#REF!</f>
        <v/>
      </c>
      <c r="AN174">
        <f>'Ancillary-Facility'!#REF!</f>
        <v/>
      </c>
      <c r="AO174">
        <f>'Ancillary-Facility'!#REF!</f>
        <v/>
      </c>
      <c r="AP174">
        <f>'Ancillary-Facility'!#REF!</f>
        <v/>
      </c>
      <c r="AQ174">
        <f>'Ancillary-Facility'!#REF!</f>
        <v/>
      </c>
      <c r="AR174">
        <f>'Ancillary-Facility'!#REF!</f>
        <v/>
      </c>
      <c r="AS174">
        <f>'Ancillary-Facility'!#REF!</f>
        <v/>
      </c>
      <c r="AT174">
        <f>'Ancillary-Facility'!#REF!</f>
        <v/>
      </c>
      <c r="AU174">
        <f>'Ancillary-Facility'!#REF!</f>
        <v/>
      </c>
      <c r="AV174">
        <f>'Ancillary-Facility'!#REF!</f>
        <v/>
      </c>
      <c r="AW174">
        <f>'Ancillary-Facility'!#REF!</f>
        <v/>
      </c>
      <c r="AX174">
        <f>'Ancillary-Facility'!#REF!</f>
        <v/>
      </c>
      <c r="AY174">
        <f>'Ancillary-Facility'!#REF!</f>
        <v/>
      </c>
      <c r="AZ174">
        <f>'Ancillary-Facility'!#REF!</f>
        <v/>
      </c>
      <c r="BA174">
        <f>'Ancillary-Facility'!#REF!</f>
        <v/>
      </c>
      <c r="BB174">
        <f>'Ancillary-Facility'!#REF!</f>
        <v/>
      </c>
      <c r="BC174">
        <f>'Ancillary-Facility'!#REF!</f>
        <v/>
      </c>
      <c r="BD174">
        <f>'Ancillary-Facility'!#REF!</f>
        <v/>
      </c>
      <c r="BE174">
        <f>'Ancillary-Facility'!#REF!</f>
        <v/>
      </c>
      <c r="BF174">
        <f>'Ancillary-Facility'!#REF!</f>
        <v/>
      </c>
      <c r="BG174">
        <f>'Ancillary-Facility'!#REF!</f>
        <v/>
      </c>
      <c r="BH174">
        <f>'Ancillary-Facility'!#REF!</f>
        <v/>
      </c>
    </row>
    <row r="175">
      <c r="A175">
        <f>'Ancillary-Facility'!E175</f>
        <v/>
      </c>
      <c r="B175">
        <f>'Ancillary-Facility'!F175</f>
        <v/>
      </c>
      <c r="C175" s="9">
        <f>'Ancillary-Facility'!G175</f>
        <v/>
      </c>
      <c r="D175" s="9">
        <f>'Ancillary-Facility'!N175</f>
        <v/>
      </c>
      <c r="E175">
        <f>'Ancillary-Facility'!I175</f>
        <v/>
      </c>
      <c r="F175">
        <f>'Ancillary-Facility'!O175</f>
        <v/>
      </c>
      <c r="G175">
        <f>'Ancillary-Facility'!P175</f>
        <v/>
      </c>
      <c r="H175">
        <f>'Ancillary-Facility'!Q175</f>
        <v/>
      </c>
      <c r="I175">
        <f>'Ancillary-Facility'!R175</f>
        <v/>
      </c>
      <c r="J175">
        <f>'Ancillary-Facility'!S175</f>
        <v/>
      </c>
      <c r="K175">
        <f>'Ancillary-Facility'!T175</f>
        <v/>
      </c>
      <c r="L175">
        <f>'Ancillary-Facility'!U175</f>
        <v/>
      </c>
      <c r="M175">
        <f>'Ancillary-Facility'!W175</f>
        <v/>
      </c>
      <c r="N175">
        <f>'Ancillary-Facility'!X175</f>
        <v/>
      </c>
      <c r="O175">
        <f>'Ancillary-Facility'!Y175</f>
        <v/>
      </c>
      <c r="P175">
        <f>'Ancillary-Facility'!Z175</f>
        <v/>
      </c>
      <c r="Q175">
        <f>'Ancillary-Facility'!AA175</f>
        <v/>
      </c>
      <c r="R175">
        <f>'Ancillary-Facility'!AB175</f>
        <v/>
      </c>
      <c r="S175">
        <f>'Ancillary-Facility'!AC175</f>
        <v/>
      </c>
      <c r="T175">
        <f>'Ancillary-Facility'!AD175</f>
        <v/>
      </c>
      <c r="U175">
        <f>'Ancillary-Facility'!AE175</f>
        <v/>
      </c>
      <c r="V175">
        <f>'Ancillary-Facility'!AF175</f>
        <v/>
      </c>
      <c r="W175">
        <f>'Ancillary-Facility'!#REF!</f>
        <v/>
      </c>
      <c r="X175">
        <f>'Ancillary-Facility'!#REF!</f>
        <v/>
      </c>
      <c r="Y175">
        <f>'Ancillary-Facility'!#REF!</f>
        <v/>
      </c>
      <c r="Z175">
        <f>'Ancillary-Facility'!#REF!</f>
        <v/>
      </c>
      <c r="AA175">
        <f>'Ancillary-Facility'!#REF!</f>
        <v/>
      </c>
      <c r="AB175">
        <f>'Ancillary-Facility'!#REF!</f>
        <v/>
      </c>
      <c r="AC175">
        <f>'Ancillary-Facility'!#REF!</f>
        <v/>
      </c>
      <c r="AD175">
        <f>'Ancillary-Facility'!#REF!</f>
        <v/>
      </c>
      <c r="AE175">
        <f>'Ancillary-Facility'!#REF!</f>
        <v/>
      </c>
      <c r="AF175">
        <f>'Ancillary-Facility'!#REF!</f>
        <v/>
      </c>
      <c r="AG175">
        <f>'Ancillary-Facility'!#REF!</f>
        <v/>
      </c>
      <c r="AH175">
        <f>'Ancillary-Facility'!#REF!</f>
        <v/>
      </c>
      <c r="AI175">
        <f>'Ancillary-Facility'!#REF!</f>
        <v/>
      </c>
      <c r="AJ175">
        <f>'Ancillary-Facility'!#REF!</f>
        <v/>
      </c>
      <c r="AK175">
        <f>'Ancillary-Facility'!#REF!</f>
        <v/>
      </c>
      <c r="AL175">
        <f>'Ancillary-Facility'!#REF!</f>
        <v/>
      </c>
      <c r="AM175">
        <f>'Ancillary-Facility'!#REF!</f>
        <v/>
      </c>
      <c r="AN175">
        <f>'Ancillary-Facility'!#REF!</f>
        <v/>
      </c>
      <c r="AO175">
        <f>'Ancillary-Facility'!#REF!</f>
        <v/>
      </c>
      <c r="AP175">
        <f>'Ancillary-Facility'!#REF!</f>
        <v/>
      </c>
      <c r="AQ175">
        <f>'Ancillary-Facility'!#REF!</f>
        <v/>
      </c>
      <c r="AR175">
        <f>'Ancillary-Facility'!#REF!</f>
        <v/>
      </c>
      <c r="AS175">
        <f>'Ancillary-Facility'!#REF!</f>
        <v/>
      </c>
      <c r="AT175">
        <f>'Ancillary-Facility'!#REF!</f>
        <v/>
      </c>
      <c r="AU175">
        <f>'Ancillary-Facility'!#REF!</f>
        <v/>
      </c>
      <c r="AV175">
        <f>'Ancillary-Facility'!#REF!</f>
        <v/>
      </c>
      <c r="AW175">
        <f>'Ancillary-Facility'!#REF!</f>
        <v/>
      </c>
      <c r="AX175">
        <f>'Ancillary-Facility'!#REF!</f>
        <v/>
      </c>
      <c r="AY175">
        <f>'Ancillary-Facility'!#REF!</f>
        <v/>
      </c>
      <c r="AZ175">
        <f>'Ancillary-Facility'!#REF!</f>
        <v/>
      </c>
      <c r="BA175">
        <f>'Ancillary-Facility'!#REF!</f>
        <v/>
      </c>
      <c r="BB175">
        <f>'Ancillary-Facility'!#REF!</f>
        <v/>
      </c>
      <c r="BC175">
        <f>'Ancillary-Facility'!#REF!</f>
        <v/>
      </c>
      <c r="BD175">
        <f>'Ancillary-Facility'!#REF!</f>
        <v/>
      </c>
      <c r="BE175">
        <f>'Ancillary-Facility'!#REF!</f>
        <v/>
      </c>
      <c r="BF175">
        <f>'Ancillary-Facility'!#REF!</f>
        <v/>
      </c>
      <c r="BG175">
        <f>'Ancillary-Facility'!#REF!</f>
        <v/>
      </c>
      <c r="BH175">
        <f>'Ancillary-Facility'!#REF!</f>
        <v/>
      </c>
    </row>
    <row r="176">
      <c r="A176">
        <f>'Ancillary-Facility'!E176</f>
        <v/>
      </c>
      <c r="B176">
        <f>'Ancillary-Facility'!F176</f>
        <v/>
      </c>
      <c r="C176" s="9">
        <f>'Ancillary-Facility'!G176</f>
        <v/>
      </c>
      <c r="D176" s="9">
        <f>'Ancillary-Facility'!N176</f>
        <v/>
      </c>
      <c r="E176">
        <f>'Ancillary-Facility'!I176</f>
        <v/>
      </c>
      <c r="F176">
        <f>'Ancillary-Facility'!O176</f>
        <v/>
      </c>
      <c r="G176">
        <f>'Ancillary-Facility'!P176</f>
        <v/>
      </c>
      <c r="H176">
        <f>'Ancillary-Facility'!Q176</f>
        <v/>
      </c>
      <c r="I176">
        <f>'Ancillary-Facility'!R176</f>
        <v/>
      </c>
      <c r="J176">
        <f>'Ancillary-Facility'!S176</f>
        <v/>
      </c>
      <c r="K176">
        <f>'Ancillary-Facility'!T176</f>
        <v/>
      </c>
      <c r="L176">
        <f>'Ancillary-Facility'!U176</f>
        <v/>
      </c>
      <c r="M176">
        <f>'Ancillary-Facility'!W176</f>
        <v/>
      </c>
      <c r="N176">
        <f>'Ancillary-Facility'!X176</f>
        <v/>
      </c>
      <c r="O176">
        <f>'Ancillary-Facility'!Y176</f>
        <v/>
      </c>
      <c r="P176">
        <f>'Ancillary-Facility'!Z176</f>
        <v/>
      </c>
      <c r="Q176">
        <f>'Ancillary-Facility'!AA176</f>
        <v/>
      </c>
      <c r="R176">
        <f>'Ancillary-Facility'!AB176</f>
        <v/>
      </c>
      <c r="S176">
        <f>'Ancillary-Facility'!AC176</f>
        <v/>
      </c>
      <c r="T176">
        <f>'Ancillary-Facility'!AD176</f>
        <v/>
      </c>
      <c r="U176">
        <f>'Ancillary-Facility'!AE176</f>
        <v/>
      </c>
      <c r="V176">
        <f>'Ancillary-Facility'!AF176</f>
        <v/>
      </c>
      <c r="W176">
        <f>'Ancillary-Facility'!#REF!</f>
        <v/>
      </c>
      <c r="X176">
        <f>'Ancillary-Facility'!#REF!</f>
        <v/>
      </c>
      <c r="Y176">
        <f>'Ancillary-Facility'!#REF!</f>
        <v/>
      </c>
      <c r="Z176">
        <f>'Ancillary-Facility'!#REF!</f>
        <v/>
      </c>
      <c r="AA176">
        <f>'Ancillary-Facility'!#REF!</f>
        <v/>
      </c>
      <c r="AB176">
        <f>'Ancillary-Facility'!#REF!</f>
        <v/>
      </c>
      <c r="AC176">
        <f>'Ancillary-Facility'!#REF!</f>
        <v/>
      </c>
      <c r="AD176">
        <f>'Ancillary-Facility'!#REF!</f>
        <v/>
      </c>
      <c r="AE176">
        <f>'Ancillary-Facility'!#REF!</f>
        <v/>
      </c>
      <c r="AF176">
        <f>'Ancillary-Facility'!#REF!</f>
        <v/>
      </c>
      <c r="AG176">
        <f>'Ancillary-Facility'!#REF!</f>
        <v/>
      </c>
      <c r="AH176">
        <f>'Ancillary-Facility'!#REF!</f>
        <v/>
      </c>
      <c r="AI176">
        <f>'Ancillary-Facility'!#REF!</f>
        <v/>
      </c>
      <c r="AJ176">
        <f>'Ancillary-Facility'!#REF!</f>
        <v/>
      </c>
      <c r="AK176">
        <f>'Ancillary-Facility'!#REF!</f>
        <v/>
      </c>
      <c r="AL176">
        <f>'Ancillary-Facility'!#REF!</f>
        <v/>
      </c>
      <c r="AM176">
        <f>'Ancillary-Facility'!#REF!</f>
        <v/>
      </c>
      <c r="AN176">
        <f>'Ancillary-Facility'!#REF!</f>
        <v/>
      </c>
      <c r="AO176">
        <f>'Ancillary-Facility'!#REF!</f>
        <v/>
      </c>
      <c r="AP176">
        <f>'Ancillary-Facility'!#REF!</f>
        <v/>
      </c>
      <c r="AQ176">
        <f>'Ancillary-Facility'!#REF!</f>
        <v/>
      </c>
      <c r="AR176">
        <f>'Ancillary-Facility'!#REF!</f>
        <v/>
      </c>
      <c r="AS176">
        <f>'Ancillary-Facility'!#REF!</f>
        <v/>
      </c>
      <c r="AT176">
        <f>'Ancillary-Facility'!#REF!</f>
        <v/>
      </c>
      <c r="AU176">
        <f>'Ancillary-Facility'!#REF!</f>
        <v/>
      </c>
      <c r="AV176">
        <f>'Ancillary-Facility'!#REF!</f>
        <v/>
      </c>
      <c r="AW176">
        <f>'Ancillary-Facility'!#REF!</f>
        <v/>
      </c>
      <c r="AX176">
        <f>'Ancillary-Facility'!#REF!</f>
        <v/>
      </c>
      <c r="AY176">
        <f>'Ancillary-Facility'!#REF!</f>
        <v/>
      </c>
      <c r="AZ176">
        <f>'Ancillary-Facility'!#REF!</f>
        <v/>
      </c>
      <c r="BA176">
        <f>'Ancillary-Facility'!#REF!</f>
        <v/>
      </c>
      <c r="BB176">
        <f>'Ancillary-Facility'!#REF!</f>
        <v/>
      </c>
      <c r="BC176">
        <f>'Ancillary-Facility'!#REF!</f>
        <v/>
      </c>
      <c r="BD176">
        <f>'Ancillary-Facility'!#REF!</f>
        <v/>
      </c>
      <c r="BE176">
        <f>'Ancillary-Facility'!#REF!</f>
        <v/>
      </c>
      <c r="BF176">
        <f>'Ancillary-Facility'!#REF!</f>
        <v/>
      </c>
      <c r="BG176">
        <f>'Ancillary-Facility'!#REF!</f>
        <v/>
      </c>
      <c r="BH176">
        <f>'Ancillary-Facility'!#REF!</f>
        <v/>
      </c>
    </row>
    <row r="177">
      <c r="A177">
        <f>'Ancillary-Facility'!E177</f>
        <v/>
      </c>
      <c r="B177">
        <f>'Ancillary-Facility'!F177</f>
        <v/>
      </c>
      <c r="C177" s="9">
        <f>'Ancillary-Facility'!G177</f>
        <v/>
      </c>
      <c r="D177" s="9">
        <f>'Ancillary-Facility'!N177</f>
        <v/>
      </c>
      <c r="E177">
        <f>'Ancillary-Facility'!I177</f>
        <v/>
      </c>
      <c r="F177">
        <f>'Ancillary-Facility'!O177</f>
        <v/>
      </c>
      <c r="G177">
        <f>'Ancillary-Facility'!P177</f>
        <v/>
      </c>
      <c r="H177">
        <f>'Ancillary-Facility'!Q177</f>
        <v/>
      </c>
      <c r="I177">
        <f>'Ancillary-Facility'!R177</f>
        <v/>
      </c>
      <c r="J177">
        <f>'Ancillary-Facility'!S177</f>
        <v/>
      </c>
      <c r="K177">
        <f>'Ancillary-Facility'!T177</f>
        <v/>
      </c>
      <c r="L177">
        <f>'Ancillary-Facility'!U177</f>
        <v/>
      </c>
      <c r="M177">
        <f>'Ancillary-Facility'!W177</f>
        <v/>
      </c>
      <c r="N177">
        <f>'Ancillary-Facility'!X177</f>
        <v/>
      </c>
      <c r="O177">
        <f>'Ancillary-Facility'!Y177</f>
        <v/>
      </c>
      <c r="P177">
        <f>'Ancillary-Facility'!Z177</f>
        <v/>
      </c>
      <c r="Q177">
        <f>'Ancillary-Facility'!AA177</f>
        <v/>
      </c>
      <c r="R177">
        <f>'Ancillary-Facility'!AB177</f>
        <v/>
      </c>
      <c r="S177">
        <f>'Ancillary-Facility'!AC177</f>
        <v/>
      </c>
      <c r="T177">
        <f>'Ancillary-Facility'!AD177</f>
        <v/>
      </c>
      <c r="U177">
        <f>'Ancillary-Facility'!AE177</f>
        <v/>
      </c>
      <c r="V177">
        <f>'Ancillary-Facility'!AF177</f>
        <v/>
      </c>
      <c r="W177">
        <f>'Ancillary-Facility'!#REF!</f>
        <v/>
      </c>
      <c r="X177">
        <f>'Ancillary-Facility'!#REF!</f>
        <v/>
      </c>
      <c r="Y177">
        <f>'Ancillary-Facility'!#REF!</f>
        <v/>
      </c>
      <c r="Z177">
        <f>'Ancillary-Facility'!#REF!</f>
        <v/>
      </c>
      <c r="AA177">
        <f>'Ancillary-Facility'!#REF!</f>
        <v/>
      </c>
      <c r="AB177">
        <f>'Ancillary-Facility'!#REF!</f>
        <v/>
      </c>
      <c r="AC177">
        <f>'Ancillary-Facility'!#REF!</f>
        <v/>
      </c>
      <c r="AD177">
        <f>'Ancillary-Facility'!#REF!</f>
        <v/>
      </c>
      <c r="AE177">
        <f>'Ancillary-Facility'!#REF!</f>
        <v/>
      </c>
      <c r="AF177">
        <f>'Ancillary-Facility'!#REF!</f>
        <v/>
      </c>
      <c r="AG177">
        <f>'Ancillary-Facility'!#REF!</f>
        <v/>
      </c>
      <c r="AH177">
        <f>'Ancillary-Facility'!#REF!</f>
        <v/>
      </c>
      <c r="AI177">
        <f>'Ancillary-Facility'!#REF!</f>
        <v/>
      </c>
      <c r="AJ177">
        <f>'Ancillary-Facility'!#REF!</f>
        <v/>
      </c>
      <c r="AK177">
        <f>'Ancillary-Facility'!#REF!</f>
        <v/>
      </c>
      <c r="AL177">
        <f>'Ancillary-Facility'!#REF!</f>
        <v/>
      </c>
      <c r="AM177">
        <f>'Ancillary-Facility'!#REF!</f>
        <v/>
      </c>
      <c r="AN177">
        <f>'Ancillary-Facility'!#REF!</f>
        <v/>
      </c>
      <c r="AO177">
        <f>'Ancillary-Facility'!#REF!</f>
        <v/>
      </c>
      <c r="AP177">
        <f>'Ancillary-Facility'!#REF!</f>
        <v/>
      </c>
      <c r="AQ177">
        <f>'Ancillary-Facility'!#REF!</f>
        <v/>
      </c>
      <c r="AR177">
        <f>'Ancillary-Facility'!#REF!</f>
        <v/>
      </c>
      <c r="AS177">
        <f>'Ancillary-Facility'!#REF!</f>
        <v/>
      </c>
      <c r="AT177">
        <f>'Ancillary-Facility'!#REF!</f>
        <v/>
      </c>
      <c r="AU177">
        <f>'Ancillary-Facility'!#REF!</f>
        <v/>
      </c>
      <c r="AV177">
        <f>'Ancillary-Facility'!#REF!</f>
        <v/>
      </c>
      <c r="AW177">
        <f>'Ancillary-Facility'!#REF!</f>
        <v/>
      </c>
      <c r="AX177">
        <f>'Ancillary-Facility'!#REF!</f>
        <v/>
      </c>
      <c r="AY177">
        <f>'Ancillary-Facility'!#REF!</f>
        <v/>
      </c>
      <c r="AZ177">
        <f>'Ancillary-Facility'!#REF!</f>
        <v/>
      </c>
      <c r="BA177">
        <f>'Ancillary-Facility'!#REF!</f>
        <v/>
      </c>
      <c r="BB177">
        <f>'Ancillary-Facility'!#REF!</f>
        <v/>
      </c>
      <c r="BC177">
        <f>'Ancillary-Facility'!#REF!</f>
        <v/>
      </c>
      <c r="BD177">
        <f>'Ancillary-Facility'!#REF!</f>
        <v/>
      </c>
      <c r="BE177">
        <f>'Ancillary-Facility'!#REF!</f>
        <v/>
      </c>
      <c r="BF177">
        <f>'Ancillary-Facility'!#REF!</f>
        <v/>
      </c>
      <c r="BG177">
        <f>'Ancillary-Facility'!#REF!</f>
        <v/>
      </c>
      <c r="BH177">
        <f>'Ancillary-Facility'!#REF!</f>
        <v/>
      </c>
    </row>
    <row r="178">
      <c r="A178">
        <f>'Ancillary-Facility'!E178</f>
        <v/>
      </c>
      <c r="B178">
        <f>'Ancillary-Facility'!F178</f>
        <v/>
      </c>
      <c r="C178" s="9">
        <f>'Ancillary-Facility'!G178</f>
        <v/>
      </c>
      <c r="D178" s="9">
        <f>'Ancillary-Facility'!N178</f>
        <v/>
      </c>
      <c r="E178">
        <f>'Ancillary-Facility'!I178</f>
        <v/>
      </c>
      <c r="F178">
        <f>'Ancillary-Facility'!O178</f>
        <v/>
      </c>
      <c r="G178">
        <f>'Ancillary-Facility'!P178</f>
        <v/>
      </c>
      <c r="H178">
        <f>'Ancillary-Facility'!Q178</f>
        <v/>
      </c>
      <c r="I178">
        <f>'Ancillary-Facility'!R178</f>
        <v/>
      </c>
      <c r="J178">
        <f>'Ancillary-Facility'!S178</f>
        <v/>
      </c>
      <c r="K178">
        <f>'Ancillary-Facility'!T178</f>
        <v/>
      </c>
      <c r="L178">
        <f>'Ancillary-Facility'!U178</f>
        <v/>
      </c>
      <c r="M178">
        <f>'Ancillary-Facility'!W178</f>
        <v/>
      </c>
      <c r="N178">
        <f>'Ancillary-Facility'!X178</f>
        <v/>
      </c>
      <c r="O178">
        <f>'Ancillary-Facility'!Y178</f>
        <v/>
      </c>
      <c r="P178">
        <f>'Ancillary-Facility'!Z178</f>
        <v/>
      </c>
      <c r="Q178">
        <f>'Ancillary-Facility'!AA178</f>
        <v/>
      </c>
      <c r="R178">
        <f>'Ancillary-Facility'!AB178</f>
        <v/>
      </c>
      <c r="S178">
        <f>'Ancillary-Facility'!AC178</f>
        <v/>
      </c>
      <c r="T178">
        <f>'Ancillary-Facility'!AD178</f>
        <v/>
      </c>
      <c r="U178">
        <f>'Ancillary-Facility'!AE178</f>
        <v/>
      </c>
      <c r="V178">
        <f>'Ancillary-Facility'!AF178</f>
        <v/>
      </c>
      <c r="W178">
        <f>'Ancillary-Facility'!#REF!</f>
        <v/>
      </c>
      <c r="X178">
        <f>'Ancillary-Facility'!#REF!</f>
        <v/>
      </c>
      <c r="Y178">
        <f>'Ancillary-Facility'!#REF!</f>
        <v/>
      </c>
      <c r="Z178">
        <f>'Ancillary-Facility'!#REF!</f>
        <v/>
      </c>
      <c r="AA178">
        <f>'Ancillary-Facility'!#REF!</f>
        <v/>
      </c>
      <c r="AB178">
        <f>'Ancillary-Facility'!#REF!</f>
        <v/>
      </c>
      <c r="AC178">
        <f>'Ancillary-Facility'!#REF!</f>
        <v/>
      </c>
      <c r="AD178">
        <f>'Ancillary-Facility'!#REF!</f>
        <v/>
      </c>
      <c r="AE178">
        <f>'Ancillary-Facility'!#REF!</f>
        <v/>
      </c>
      <c r="AF178">
        <f>'Ancillary-Facility'!#REF!</f>
        <v/>
      </c>
      <c r="AG178">
        <f>'Ancillary-Facility'!#REF!</f>
        <v/>
      </c>
      <c r="AH178">
        <f>'Ancillary-Facility'!#REF!</f>
        <v/>
      </c>
      <c r="AI178">
        <f>'Ancillary-Facility'!#REF!</f>
        <v/>
      </c>
      <c r="AJ178">
        <f>'Ancillary-Facility'!#REF!</f>
        <v/>
      </c>
      <c r="AK178">
        <f>'Ancillary-Facility'!#REF!</f>
        <v/>
      </c>
      <c r="AL178">
        <f>'Ancillary-Facility'!#REF!</f>
        <v/>
      </c>
      <c r="AM178">
        <f>'Ancillary-Facility'!#REF!</f>
        <v/>
      </c>
      <c r="AN178">
        <f>'Ancillary-Facility'!#REF!</f>
        <v/>
      </c>
      <c r="AO178">
        <f>'Ancillary-Facility'!#REF!</f>
        <v/>
      </c>
      <c r="AP178">
        <f>'Ancillary-Facility'!#REF!</f>
        <v/>
      </c>
      <c r="AQ178">
        <f>'Ancillary-Facility'!#REF!</f>
        <v/>
      </c>
      <c r="AR178">
        <f>'Ancillary-Facility'!#REF!</f>
        <v/>
      </c>
      <c r="AS178">
        <f>'Ancillary-Facility'!#REF!</f>
        <v/>
      </c>
      <c r="AT178">
        <f>'Ancillary-Facility'!#REF!</f>
        <v/>
      </c>
      <c r="AU178">
        <f>'Ancillary-Facility'!#REF!</f>
        <v/>
      </c>
      <c r="AV178">
        <f>'Ancillary-Facility'!#REF!</f>
        <v/>
      </c>
      <c r="AW178">
        <f>'Ancillary-Facility'!#REF!</f>
        <v/>
      </c>
      <c r="AX178">
        <f>'Ancillary-Facility'!#REF!</f>
        <v/>
      </c>
      <c r="AY178">
        <f>'Ancillary-Facility'!#REF!</f>
        <v/>
      </c>
      <c r="AZ178">
        <f>'Ancillary-Facility'!#REF!</f>
        <v/>
      </c>
      <c r="BA178">
        <f>'Ancillary-Facility'!#REF!</f>
        <v/>
      </c>
      <c r="BB178">
        <f>'Ancillary-Facility'!#REF!</f>
        <v/>
      </c>
      <c r="BC178">
        <f>'Ancillary-Facility'!#REF!</f>
        <v/>
      </c>
      <c r="BD178">
        <f>'Ancillary-Facility'!#REF!</f>
        <v/>
      </c>
      <c r="BE178">
        <f>'Ancillary-Facility'!#REF!</f>
        <v/>
      </c>
      <c r="BF178">
        <f>'Ancillary-Facility'!#REF!</f>
        <v/>
      </c>
      <c r="BG178">
        <f>'Ancillary-Facility'!#REF!</f>
        <v/>
      </c>
      <c r="BH178">
        <f>'Ancillary-Facility'!#REF!</f>
        <v/>
      </c>
    </row>
    <row r="179">
      <c r="A179">
        <f>'Ancillary-Facility'!E179</f>
        <v/>
      </c>
      <c r="B179">
        <f>'Ancillary-Facility'!F179</f>
        <v/>
      </c>
      <c r="C179" s="9">
        <f>'Ancillary-Facility'!G179</f>
        <v/>
      </c>
      <c r="D179" s="9">
        <f>'Ancillary-Facility'!N179</f>
        <v/>
      </c>
      <c r="E179">
        <f>'Ancillary-Facility'!I179</f>
        <v/>
      </c>
      <c r="F179">
        <f>'Ancillary-Facility'!O179</f>
        <v/>
      </c>
      <c r="G179">
        <f>'Ancillary-Facility'!P179</f>
        <v/>
      </c>
      <c r="H179">
        <f>'Ancillary-Facility'!Q179</f>
        <v/>
      </c>
      <c r="I179">
        <f>'Ancillary-Facility'!R179</f>
        <v/>
      </c>
      <c r="J179">
        <f>'Ancillary-Facility'!S179</f>
        <v/>
      </c>
      <c r="K179">
        <f>'Ancillary-Facility'!T179</f>
        <v/>
      </c>
      <c r="L179">
        <f>'Ancillary-Facility'!U179</f>
        <v/>
      </c>
      <c r="M179">
        <f>'Ancillary-Facility'!W179</f>
        <v/>
      </c>
      <c r="N179">
        <f>'Ancillary-Facility'!X179</f>
        <v/>
      </c>
      <c r="O179">
        <f>'Ancillary-Facility'!Y179</f>
        <v/>
      </c>
      <c r="P179">
        <f>'Ancillary-Facility'!Z179</f>
        <v/>
      </c>
      <c r="Q179">
        <f>'Ancillary-Facility'!AA179</f>
        <v/>
      </c>
      <c r="R179">
        <f>'Ancillary-Facility'!AB179</f>
        <v/>
      </c>
      <c r="S179">
        <f>'Ancillary-Facility'!AC179</f>
        <v/>
      </c>
      <c r="T179">
        <f>'Ancillary-Facility'!AD179</f>
        <v/>
      </c>
      <c r="U179">
        <f>'Ancillary-Facility'!AE179</f>
        <v/>
      </c>
      <c r="V179">
        <f>'Ancillary-Facility'!AF179</f>
        <v/>
      </c>
      <c r="W179">
        <f>'Ancillary-Facility'!#REF!</f>
        <v/>
      </c>
      <c r="X179">
        <f>'Ancillary-Facility'!#REF!</f>
        <v/>
      </c>
      <c r="Y179">
        <f>'Ancillary-Facility'!#REF!</f>
        <v/>
      </c>
      <c r="Z179">
        <f>'Ancillary-Facility'!#REF!</f>
        <v/>
      </c>
      <c r="AA179">
        <f>'Ancillary-Facility'!#REF!</f>
        <v/>
      </c>
      <c r="AB179">
        <f>'Ancillary-Facility'!#REF!</f>
        <v/>
      </c>
      <c r="AC179">
        <f>'Ancillary-Facility'!#REF!</f>
        <v/>
      </c>
      <c r="AD179">
        <f>'Ancillary-Facility'!#REF!</f>
        <v/>
      </c>
      <c r="AE179">
        <f>'Ancillary-Facility'!#REF!</f>
        <v/>
      </c>
      <c r="AF179">
        <f>'Ancillary-Facility'!#REF!</f>
        <v/>
      </c>
      <c r="AG179">
        <f>'Ancillary-Facility'!#REF!</f>
        <v/>
      </c>
      <c r="AH179">
        <f>'Ancillary-Facility'!#REF!</f>
        <v/>
      </c>
      <c r="AI179">
        <f>'Ancillary-Facility'!#REF!</f>
        <v/>
      </c>
      <c r="AJ179">
        <f>'Ancillary-Facility'!#REF!</f>
        <v/>
      </c>
      <c r="AK179">
        <f>'Ancillary-Facility'!#REF!</f>
        <v/>
      </c>
      <c r="AL179">
        <f>'Ancillary-Facility'!#REF!</f>
        <v/>
      </c>
      <c r="AM179">
        <f>'Ancillary-Facility'!#REF!</f>
        <v/>
      </c>
      <c r="AN179">
        <f>'Ancillary-Facility'!#REF!</f>
        <v/>
      </c>
      <c r="AO179">
        <f>'Ancillary-Facility'!#REF!</f>
        <v/>
      </c>
      <c r="AP179">
        <f>'Ancillary-Facility'!#REF!</f>
        <v/>
      </c>
      <c r="AQ179">
        <f>'Ancillary-Facility'!#REF!</f>
        <v/>
      </c>
      <c r="AR179">
        <f>'Ancillary-Facility'!#REF!</f>
        <v/>
      </c>
      <c r="AS179">
        <f>'Ancillary-Facility'!#REF!</f>
        <v/>
      </c>
      <c r="AT179">
        <f>'Ancillary-Facility'!#REF!</f>
        <v/>
      </c>
      <c r="AU179">
        <f>'Ancillary-Facility'!#REF!</f>
        <v/>
      </c>
      <c r="AV179">
        <f>'Ancillary-Facility'!#REF!</f>
        <v/>
      </c>
      <c r="AW179">
        <f>'Ancillary-Facility'!#REF!</f>
        <v/>
      </c>
      <c r="AX179">
        <f>'Ancillary-Facility'!#REF!</f>
        <v/>
      </c>
      <c r="AY179">
        <f>'Ancillary-Facility'!#REF!</f>
        <v/>
      </c>
      <c r="AZ179">
        <f>'Ancillary-Facility'!#REF!</f>
        <v/>
      </c>
      <c r="BA179">
        <f>'Ancillary-Facility'!#REF!</f>
        <v/>
      </c>
      <c r="BB179">
        <f>'Ancillary-Facility'!#REF!</f>
        <v/>
      </c>
      <c r="BC179">
        <f>'Ancillary-Facility'!#REF!</f>
        <v/>
      </c>
      <c r="BD179">
        <f>'Ancillary-Facility'!#REF!</f>
        <v/>
      </c>
      <c r="BE179">
        <f>'Ancillary-Facility'!#REF!</f>
        <v/>
      </c>
      <c r="BF179">
        <f>'Ancillary-Facility'!#REF!</f>
        <v/>
      </c>
      <c r="BG179">
        <f>'Ancillary-Facility'!#REF!</f>
        <v/>
      </c>
      <c r="BH179">
        <f>'Ancillary-Facility'!#REF!</f>
        <v/>
      </c>
    </row>
    <row r="180">
      <c r="A180">
        <f>'Ancillary-Facility'!E180</f>
        <v/>
      </c>
      <c r="B180">
        <f>'Ancillary-Facility'!F180</f>
        <v/>
      </c>
      <c r="C180" s="9">
        <f>'Ancillary-Facility'!G180</f>
        <v/>
      </c>
      <c r="D180" s="9">
        <f>'Ancillary-Facility'!N180</f>
        <v/>
      </c>
      <c r="E180">
        <f>'Ancillary-Facility'!I180</f>
        <v/>
      </c>
      <c r="F180">
        <f>'Ancillary-Facility'!O180</f>
        <v/>
      </c>
      <c r="G180">
        <f>'Ancillary-Facility'!P180</f>
        <v/>
      </c>
      <c r="H180">
        <f>'Ancillary-Facility'!Q180</f>
        <v/>
      </c>
      <c r="I180">
        <f>'Ancillary-Facility'!R180</f>
        <v/>
      </c>
      <c r="J180">
        <f>'Ancillary-Facility'!S180</f>
        <v/>
      </c>
      <c r="K180">
        <f>'Ancillary-Facility'!T180</f>
        <v/>
      </c>
      <c r="L180">
        <f>'Ancillary-Facility'!U180</f>
        <v/>
      </c>
      <c r="M180">
        <f>'Ancillary-Facility'!W180</f>
        <v/>
      </c>
      <c r="N180">
        <f>'Ancillary-Facility'!X180</f>
        <v/>
      </c>
      <c r="O180">
        <f>'Ancillary-Facility'!Y180</f>
        <v/>
      </c>
      <c r="P180">
        <f>'Ancillary-Facility'!Z180</f>
        <v/>
      </c>
      <c r="Q180">
        <f>'Ancillary-Facility'!AA180</f>
        <v/>
      </c>
      <c r="R180">
        <f>'Ancillary-Facility'!AB180</f>
        <v/>
      </c>
      <c r="S180">
        <f>'Ancillary-Facility'!AC180</f>
        <v/>
      </c>
      <c r="T180">
        <f>'Ancillary-Facility'!AD180</f>
        <v/>
      </c>
      <c r="U180">
        <f>'Ancillary-Facility'!AE180</f>
        <v/>
      </c>
      <c r="V180">
        <f>'Ancillary-Facility'!AF180</f>
        <v/>
      </c>
      <c r="W180">
        <f>'Ancillary-Facility'!#REF!</f>
        <v/>
      </c>
      <c r="X180">
        <f>'Ancillary-Facility'!#REF!</f>
        <v/>
      </c>
      <c r="Y180">
        <f>'Ancillary-Facility'!#REF!</f>
        <v/>
      </c>
      <c r="Z180">
        <f>'Ancillary-Facility'!#REF!</f>
        <v/>
      </c>
      <c r="AA180">
        <f>'Ancillary-Facility'!#REF!</f>
        <v/>
      </c>
      <c r="AB180">
        <f>'Ancillary-Facility'!#REF!</f>
        <v/>
      </c>
      <c r="AC180">
        <f>'Ancillary-Facility'!#REF!</f>
        <v/>
      </c>
      <c r="AD180">
        <f>'Ancillary-Facility'!#REF!</f>
        <v/>
      </c>
      <c r="AE180">
        <f>'Ancillary-Facility'!#REF!</f>
        <v/>
      </c>
      <c r="AF180">
        <f>'Ancillary-Facility'!#REF!</f>
        <v/>
      </c>
      <c r="AG180">
        <f>'Ancillary-Facility'!#REF!</f>
        <v/>
      </c>
      <c r="AH180">
        <f>'Ancillary-Facility'!#REF!</f>
        <v/>
      </c>
      <c r="AI180">
        <f>'Ancillary-Facility'!#REF!</f>
        <v/>
      </c>
      <c r="AJ180">
        <f>'Ancillary-Facility'!#REF!</f>
        <v/>
      </c>
      <c r="AK180">
        <f>'Ancillary-Facility'!#REF!</f>
        <v/>
      </c>
      <c r="AL180">
        <f>'Ancillary-Facility'!#REF!</f>
        <v/>
      </c>
      <c r="AM180">
        <f>'Ancillary-Facility'!#REF!</f>
        <v/>
      </c>
      <c r="AN180">
        <f>'Ancillary-Facility'!#REF!</f>
        <v/>
      </c>
      <c r="AO180">
        <f>'Ancillary-Facility'!#REF!</f>
        <v/>
      </c>
      <c r="AP180">
        <f>'Ancillary-Facility'!#REF!</f>
        <v/>
      </c>
      <c r="AQ180">
        <f>'Ancillary-Facility'!#REF!</f>
        <v/>
      </c>
      <c r="AR180">
        <f>'Ancillary-Facility'!#REF!</f>
        <v/>
      </c>
      <c r="AS180">
        <f>'Ancillary-Facility'!#REF!</f>
        <v/>
      </c>
      <c r="AT180">
        <f>'Ancillary-Facility'!#REF!</f>
        <v/>
      </c>
      <c r="AU180">
        <f>'Ancillary-Facility'!#REF!</f>
        <v/>
      </c>
      <c r="AV180">
        <f>'Ancillary-Facility'!#REF!</f>
        <v/>
      </c>
      <c r="AW180">
        <f>'Ancillary-Facility'!#REF!</f>
        <v/>
      </c>
      <c r="AX180">
        <f>'Ancillary-Facility'!#REF!</f>
        <v/>
      </c>
      <c r="AY180">
        <f>'Ancillary-Facility'!#REF!</f>
        <v/>
      </c>
      <c r="AZ180">
        <f>'Ancillary-Facility'!#REF!</f>
        <v/>
      </c>
      <c r="BA180">
        <f>'Ancillary-Facility'!#REF!</f>
        <v/>
      </c>
      <c r="BB180">
        <f>'Ancillary-Facility'!#REF!</f>
        <v/>
      </c>
      <c r="BC180">
        <f>'Ancillary-Facility'!#REF!</f>
        <v/>
      </c>
      <c r="BD180">
        <f>'Ancillary-Facility'!#REF!</f>
        <v/>
      </c>
      <c r="BE180">
        <f>'Ancillary-Facility'!#REF!</f>
        <v/>
      </c>
      <c r="BF180">
        <f>'Ancillary-Facility'!#REF!</f>
        <v/>
      </c>
      <c r="BG180">
        <f>'Ancillary-Facility'!#REF!</f>
        <v/>
      </c>
      <c r="BH180">
        <f>'Ancillary-Facility'!#REF!</f>
        <v/>
      </c>
    </row>
    <row r="181">
      <c r="A181">
        <f>'Ancillary-Facility'!E181</f>
        <v/>
      </c>
      <c r="B181">
        <f>'Ancillary-Facility'!F181</f>
        <v/>
      </c>
      <c r="C181" s="9">
        <f>'Ancillary-Facility'!G181</f>
        <v/>
      </c>
      <c r="D181" s="9">
        <f>'Ancillary-Facility'!N181</f>
        <v/>
      </c>
      <c r="E181">
        <f>'Ancillary-Facility'!I181</f>
        <v/>
      </c>
      <c r="F181">
        <f>'Ancillary-Facility'!O181</f>
        <v/>
      </c>
      <c r="G181">
        <f>'Ancillary-Facility'!P181</f>
        <v/>
      </c>
      <c r="H181">
        <f>'Ancillary-Facility'!Q181</f>
        <v/>
      </c>
      <c r="I181">
        <f>'Ancillary-Facility'!R181</f>
        <v/>
      </c>
      <c r="J181">
        <f>'Ancillary-Facility'!S181</f>
        <v/>
      </c>
      <c r="K181">
        <f>'Ancillary-Facility'!T181</f>
        <v/>
      </c>
      <c r="L181">
        <f>'Ancillary-Facility'!U181</f>
        <v/>
      </c>
      <c r="M181">
        <f>'Ancillary-Facility'!W181</f>
        <v/>
      </c>
      <c r="N181">
        <f>'Ancillary-Facility'!X181</f>
        <v/>
      </c>
      <c r="O181">
        <f>'Ancillary-Facility'!Y181</f>
        <v/>
      </c>
      <c r="P181">
        <f>'Ancillary-Facility'!Z181</f>
        <v/>
      </c>
      <c r="Q181">
        <f>'Ancillary-Facility'!AA181</f>
        <v/>
      </c>
      <c r="R181">
        <f>'Ancillary-Facility'!AB181</f>
        <v/>
      </c>
      <c r="S181">
        <f>'Ancillary-Facility'!AC181</f>
        <v/>
      </c>
      <c r="T181">
        <f>'Ancillary-Facility'!AD181</f>
        <v/>
      </c>
      <c r="U181">
        <f>'Ancillary-Facility'!AE181</f>
        <v/>
      </c>
      <c r="V181">
        <f>'Ancillary-Facility'!AF181</f>
        <v/>
      </c>
      <c r="W181">
        <f>'Ancillary-Facility'!#REF!</f>
        <v/>
      </c>
      <c r="X181">
        <f>'Ancillary-Facility'!#REF!</f>
        <v/>
      </c>
      <c r="Y181">
        <f>'Ancillary-Facility'!#REF!</f>
        <v/>
      </c>
      <c r="Z181">
        <f>'Ancillary-Facility'!#REF!</f>
        <v/>
      </c>
      <c r="AA181">
        <f>'Ancillary-Facility'!#REF!</f>
        <v/>
      </c>
      <c r="AB181">
        <f>'Ancillary-Facility'!#REF!</f>
        <v/>
      </c>
      <c r="AC181">
        <f>'Ancillary-Facility'!#REF!</f>
        <v/>
      </c>
      <c r="AD181">
        <f>'Ancillary-Facility'!#REF!</f>
        <v/>
      </c>
      <c r="AE181">
        <f>'Ancillary-Facility'!#REF!</f>
        <v/>
      </c>
      <c r="AF181">
        <f>'Ancillary-Facility'!#REF!</f>
        <v/>
      </c>
      <c r="AG181">
        <f>'Ancillary-Facility'!#REF!</f>
        <v/>
      </c>
      <c r="AH181">
        <f>'Ancillary-Facility'!#REF!</f>
        <v/>
      </c>
      <c r="AI181">
        <f>'Ancillary-Facility'!#REF!</f>
        <v/>
      </c>
      <c r="AJ181">
        <f>'Ancillary-Facility'!#REF!</f>
        <v/>
      </c>
      <c r="AK181">
        <f>'Ancillary-Facility'!#REF!</f>
        <v/>
      </c>
      <c r="AL181">
        <f>'Ancillary-Facility'!#REF!</f>
        <v/>
      </c>
      <c r="AM181">
        <f>'Ancillary-Facility'!#REF!</f>
        <v/>
      </c>
      <c r="AN181">
        <f>'Ancillary-Facility'!#REF!</f>
        <v/>
      </c>
      <c r="AO181">
        <f>'Ancillary-Facility'!#REF!</f>
        <v/>
      </c>
      <c r="AP181">
        <f>'Ancillary-Facility'!#REF!</f>
        <v/>
      </c>
      <c r="AQ181">
        <f>'Ancillary-Facility'!#REF!</f>
        <v/>
      </c>
      <c r="AR181">
        <f>'Ancillary-Facility'!#REF!</f>
        <v/>
      </c>
      <c r="AS181">
        <f>'Ancillary-Facility'!#REF!</f>
        <v/>
      </c>
      <c r="AT181">
        <f>'Ancillary-Facility'!#REF!</f>
        <v/>
      </c>
      <c r="AU181">
        <f>'Ancillary-Facility'!#REF!</f>
        <v/>
      </c>
      <c r="AV181">
        <f>'Ancillary-Facility'!#REF!</f>
        <v/>
      </c>
      <c r="AW181">
        <f>'Ancillary-Facility'!#REF!</f>
        <v/>
      </c>
      <c r="AX181">
        <f>'Ancillary-Facility'!#REF!</f>
        <v/>
      </c>
      <c r="AY181">
        <f>'Ancillary-Facility'!#REF!</f>
        <v/>
      </c>
      <c r="AZ181">
        <f>'Ancillary-Facility'!#REF!</f>
        <v/>
      </c>
      <c r="BA181">
        <f>'Ancillary-Facility'!#REF!</f>
        <v/>
      </c>
      <c r="BB181">
        <f>'Ancillary-Facility'!#REF!</f>
        <v/>
      </c>
      <c r="BC181">
        <f>'Ancillary-Facility'!#REF!</f>
        <v/>
      </c>
      <c r="BD181">
        <f>'Ancillary-Facility'!#REF!</f>
        <v/>
      </c>
      <c r="BE181">
        <f>'Ancillary-Facility'!#REF!</f>
        <v/>
      </c>
      <c r="BF181">
        <f>'Ancillary-Facility'!#REF!</f>
        <v/>
      </c>
      <c r="BG181">
        <f>'Ancillary-Facility'!#REF!</f>
        <v/>
      </c>
      <c r="BH181">
        <f>'Ancillary-Facility'!#REF!</f>
        <v/>
      </c>
    </row>
    <row r="182">
      <c r="A182">
        <f>'Ancillary-Facility'!E182</f>
        <v/>
      </c>
      <c r="B182">
        <f>'Ancillary-Facility'!F182</f>
        <v/>
      </c>
      <c r="C182" s="9">
        <f>'Ancillary-Facility'!G182</f>
        <v/>
      </c>
      <c r="D182" s="9">
        <f>'Ancillary-Facility'!N182</f>
        <v/>
      </c>
      <c r="E182">
        <f>'Ancillary-Facility'!I182</f>
        <v/>
      </c>
      <c r="F182">
        <f>'Ancillary-Facility'!O182</f>
        <v/>
      </c>
      <c r="G182">
        <f>'Ancillary-Facility'!P182</f>
        <v/>
      </c>
      <c r="H182">
        <f>'Ancillary-Facility'!Q182</f>
        <v/>
      </c>
      <c r="I182">
        <f>'Ancillary-Facility'!R182</f>
        <v/>
      </c>
      <c r="J182">
        <f>'Ancillary-Facility'!S182</f>
        <v/>
      </c>
      <c r="K182">
        <f>'Ancillary-Facility'!T182</f>
        <v/>
      </c>
      <c r="L182">
        <f>'Ancillary-Facility'!U182</f>
        <v/>
      </c>
      <c r="M182">
        <f>'Ancillary-Facility'!W182</f>
        <v/>
      </c>
      <c r="N182">
        <f>'Ancillary-Facility'!X182</f>
        <v/>
      </c>
      <c r="O182">
        <f>'Ancillary-Facility'!Y182</f>
        <v/>
      </c>
      <c r="P182">
        <f>'Ancillary-Facility'!Z182</f>
        <v/>
      </c>
      <c r="Q182">
        <f>'Ancillary-Facility'!AA182</f>
        <v/>
      </c>
      <c r="R182">
        <f>'Ancillary-Facility'!AB182</f>
        <v/>
      </c>
      <c r="S182">
        <f>'Ancillary-Facility'!AC182</f>
        <v/>
      </c>
      <c r="T182">
        <f>'Ancillary-Facility'!AD182</f>
        <v/>
      </c>
      <c r="U182">
        <f>'Ancillary-Facility'!AE182</f>
        <v/>
      </c>
      <c r="V182">
        <f>'Ancillary-Facility'!AF182</f>
        <v/>
      </c>
      <c r="W182">
        <f>'Ancillary-Facility'!#REF!</f>
        <v/>
      </c>
      <c r="X182">
        <f>'Ancillary-Facility'!#REF!</f>
        <v/>
      </c>
      <c r="Y182">
        <f>'Ancillary-Facility'!#REF!</f>
        <v/>
      </c>
      <c r="Z182">
        <f>'Ancillary-Facility'!#REF!</f>
        <v/>
      </c>
      <c r="AA182">
        <f>'Ancillary-Facility'!#REF!</f>
        <v/>
      </c>
      <c r="AB182">
        <f>'Ancillary-Facility'!#REF!</f>
        <v/>
      </c>
      <c r="AC182">
        <f>'Ancillary-Facility'!#REF!</f>
        <v/>
      </c>
      <c r="AD182">
        <f>'Ancillary-Facility'!#REF!</f>
        <v/>
      </c>
      <c r="AE182">
        <f>'Ancillary-Facility'!#REF!</f>
        <v/>
      </c>
      <c r="AF182">
        <f>'Ancillary-Facility'!#REF!</f>
        <v/>
      </c>
      <c r="AG182">
        <f>'Ancillary-Facility'!#REF!</f>
        <v/>
      </c>
      <c r="AH182">
        <f>'Ancillary-Facility'!#REF!</f>
        <v/>
      </c>
      <c r="AI182">
        <f>'Ancillary-Facility'!#REF!</f>
        <v/>
      </c>
      <c r="AJ182">
        <f>'Ancillary-Facility'!#REF!</f>
        <v/>
      </c>
      <c r="AK182">
        <f>'Ancillary-Facility'!#REF!</f>
        <v/>
      </c>
      <c r="AL182">
        <f>'Ancillary-Facility'!#REF!</f>
        <v/>
      </c>
      <c r="AM182">
        <f>'Ancillary-Facility'!#REF!</f>
        <v/>
      </c>
      <c r="AN182">
        <f>'Ancillary-Facility'!#REF!</f>
        <v/>
      </c>
      <c r="AO182">
        <f>'Ancillary-Facility'!#REF!</f>
        <v/>
      </c>
      <c r="AP182">
        <f>'Ancillary-Facility'!#REF!</f>
        <v/>
      </c>
      <c r="AQ182">
        <f>'Ancillary-Facility'!#REF!</f>
        <v/>
      </c>
      <c r="AR182">
        <f>'Ancillary-Facility'!#REF!</f>
        <v/>
      </c>
      <c r="AS182">
        <f>'Ancillary-Facility'!#REF!</f>
        <v/>
      </c>
      <c r="AT182">
        <f>'Ancillary-Facility'!#REF!</f>
        <v/>
      </c>
      <c r="AU182">
        <f>'Ancillary-Facility'!#REF!</f>
        <v/>
      </c>
      <c r="AV182">
        <f>'Ancillary-Facility'!#REF!</f>
        <v/>
      </c>
      <c r="AW182">
        <f>'Ancillary-Facility'!#REF!</f>
        <v/>
      </c>
      <c r="AX182">
        <f>'Ancillary-Facility'!#REF!</f>
        <v/>
      </c>
      <c r="AY182">
        <f>'Ancillary-Facility'!#REF!</f>
        <v/>
      </c>
      <c r="AZ182">
        <f>'Ancillary-Facility'!#REF!</f>
        <v/>
      </c>
      <c r="BA182">
        <f>'Ancillary-Facility'!#REF!</f>
        <v/>
      </c>
      <c r="BB182">
        <f>'Ancillary-Facility'!#REF!</f>
        <v/>
      </c>
      <c r="BC182">
        <f>'Ancillary-Facility'!#REF!</f>
        <v/>
      </c>
      <c r="BD182">
        <f>'Ancillary-Facility'!#REF!</f>
        <v/>
      </c>
      <c r="BE182">
        <f>'Ancillary-Facility'!#REF!</f>
        <v/>
      </c>
      <c r="BF182">
        <f>'Ancillary-Facility'!#REF!</f>
        <v/>
      </c>
      <c r="BG182">
        <f>'Ancillary-Facility'!#REF!</f>
        <v/>
      </c>
      <c r="BH182">
        <f>'Ancillary-Facility'!#REF!</f>
        <v/>
      </c>
    </row>
    <row r="183">
      <c r="A183">
        <f>'Ancillary-Facility'!E183</f>
        <v/>
      </c>
      <c r="B183">
        <f>'Ancillary-Facility'!F183</f>
        <v/>
      </c>
      <c r="C183" s="9">
        <f>'Ancillary-Facility'!G183</f>
        <v/>
      </c>
      <c r="D183" s="9">
        <f>'Ancillary-Facility'!N183</f>
        <v/>
      </c>
      <c r="E183">
        <f>'Ancillary-Facility'!I183</f>
        <v/>
      </c>
      <c r="F183">
        <f>'Ancillary-Facility'!O183</f>
        <v/>
      </c>
      <c r="G183">
        <f>'Ancillary-Facility'!P183</f>
        <v/>
      </c>
      <c r="H183">
        <f>'Ancillary-Facility'!Q183</f>
        <v/>
      </c>
      <c r="I183">
        <f>'Ancillary-Facility'!R183</f>
        <v/>
      </c>
      <c r="J183">
        <f>'Ancillary-Facility'!S183</f>
        <v/>
      </c>
      <c r="K183">
        <f>'Ancillary-Facility'!T183</f>
        <v/>
      </c>
      <c r="L183">
        <f>'Ancillary-Facility'!U183</f>
        <v/>
      </c>
      <c r="M183">
        <f>'Ancillary-Facility'!W183</f>
        <v/>
      </c>
      <c r="N183">
        <f>'Ancillary-Facility'!X183</f>
        <v/>
      </c>
      <c r="O183">
        <f>'Ancillary-Facility'!Y183</f>
        <v/>
      </c>
      <c r="P183">
        <f>'Ancillary-Facility'!Z183</f>
        <v/>
      </c>
      <c r="Q183">
        <f>'Ancillary-Facility'!AA183</f>
        <v/>
      </c>
      <c r="R183">
        <f>'Ancillary-Facility'!AB183</f>
        <v/>
      </c>
      <c r="S183">
        <f>'Ancillary-Facility'!AC183</f>
        <v/>
      </c>
      <c r="T183">
        <f>'Ancillary-Facility'!AD183</f>
        <v/>
      </c>
      <c r="U183">
        <f>'Ancillary-Facility'!AE183</f>
        <v/>
      </c>
      <c r="V183">
        <f>'Ancillary-Facility'!AF183</f>
        <v/>
      </c>
      <c r="W183">
        <f>'Ancillary-Facility'!#REF!</f>
        <v/>
      </c>
      <c r="X183">
        <f>'Ancillary-Facility'!#REF!</f>
        <v/>
      </c>
      <c r="Y183">
        <f>'Ancillary-Facility'!#REF!</f>
        <v/>
      </c>
      <c r="Z183">
        <f>'Ancillary-Facility'!#REF!</f>
        <v/>
      </c>
      <c r="AA183">
        <f>'Ancillary-Facility'!#REF!</f>
        <v/>
      </c>
      <c r="AB183">
        <f>'Ancillary-Facility'!#REF!</f>
        <v/>
      </c>
      <c r="AC183">
        <f>'Ancillary-Facility'!#REF!</f>
        <v/>
      </c>
      <c r="AD183">
        <f>'Ancillary-Facility'!#REF!</f>
        <v/>
      </c>
      <c r="AE183">
        <f>'Ancillary-Facility'!#REF!</f>
        <v/>
      </c>
      <c r="AF183">
        <f>'Ancillary-Facility'!#REF!</f>
        <v/>
      </c>
      <c r="AG183">
        <f>'Ancillary-Facility'!#REF!</f>
        <v/>
      </c>
      <c r="AH183">
        <f>'Ancillary-Facility'!#REF!</f>
        <v/>
      </c>
      <c r="AI183">
        <f>'Ancillary-Facility'!#REF!</f>
        <v/>
      </c>
      <c r="AJ183">
        <f>'Ancillary-Facility'!#REF!</f>
        <v/>
      </c>
      <c r="AK183">
        <f>'Ancillary-Facility'!#REF!</f>
        <v/>
      </c>
      <c r="AL183">
        <f>'Ancillary-Facility'!#REF!</f>
        <v/>
      </c>
      <c r="AM183">
        <f>'Ancillary-Facility'!#REF!</f>
        <v/>
      </c>
      <c r="AN183">
        <f>'Ancillary-Facility'!#REF!</f>
        <v/>
      </c>
      <c r="AO183">
        <f>'Ancillary-Facility'!#REF!</f>
        <v/>
      </c>
      <c r="AP183">
        <f>'Ancillary-Facility'!#REF!</f>
        <v/>
      </c>
      <c r="AQ183">
        <f>'Ancillary-Facility'!#REF!</f>
        <v/>
      </c>
      <c r="AR183">
        <f>'Ancillary-Facility'!#REF!</f>
        <v/>
      </c>
      <c r="AS183">
        <f>'Ancillary-Facility'!#REF!</f>
        <v/>
      </c>
      <c r="AT183">
        <f>'Ancillary-Facility'!#REF!</f>
        <v/>
      </c>
      <c r="AU183">
        <f>'Ancillary-Facility'!#REF!</f>
        <v/>
      </c>
      <c r="AV183">
        <f>'Ancillary-Facility'!#REF!</f>
        <v/>
      </c>
      <c r="AW183">
        <f>'Ancillary-Facility'!#REF!</f>
        <v/>
      </c>
      <c r="AX183">
        <f>'Ancillary-Facility'!#REF!</f>
        <v/>
      </c>
      <c r="AY183">
        <f>'Ancillary-Facility'!#REF!</f>
        <v/>
      </c>
      <c r="AZ183">
        <f>'Ancillary-Facility'!#REF!</f>
        <v/>
      </c>
      <c r="BA183">
        <f>'Ancillary-Facility'!#REF!</f>
        <v/>
      </c>
      <c r="BB183">
        <f>'Ancillary-Facility'!#REF!</f>
        <v/>
      </c>
      <c r="BC183">
        <f>'Ancillary-Facility'!#REF!</f>
        <v/>
      </c>
      <c r="BD183">
        <f>'Ancillary-Facility'!#REF!</f>
        <v/>
      </c>
      <c r="BE183">
        <f>'Ancillary-Facility'!#REF!</f>
        <v/>
      </c>
      <c r="BF183">
        <f>'Ancillary-Facility'!#REF!</f>
        <v/>
      </c>
      <c r="BG183">
        <f>'Ancillary-Facility'!#REF!</f>
        <v/>
      </c>
      <c r="BH183">
        <f>'Ancillary-Facility'!#REF!</f>
        <v/>
      </c>
    </row>
    <row r="184">
      <c r="A184">
        <f>'Ancillary-Facility'!E184</f>
        <v/>
      </c>
      <c r="B184">
        <f>'Ancillary-Facility'!F184</f>
        <v/>
      </c>
      <c r="C184" s="9">
        <f>'Ancillary-Facility'!G184</f>
        <v/>
      </c>
      <c r="D184" s="9">
        <f>'Ancillary-Facility'!N184</f>
        <v/>
      </c>
      <c r="E184">
        <f>'Ancillary-Facility'!I184</f>
        <v/>
      </c>
      <c r="F184">
        <f>'Ancillary-Facility'!O184</f>
        <v/>
      </c>
      <c r="G184">
        <f>'Ancillary-Facility'!P184</f>
        <v/>
      </c>
      <c r="H184">
        <f>'Ancillary-Facility'!Q184</f>
        <v/>
      </c>
      <c r="I184">
        <f>'Ancillary-Facility'!R184</f>
        <v/>
      </c>
      <c r="J184">
        <f>'Ancillary-Facility'!S184</f>
        <v/>
      </c>
      <c r="K184">
        <f>'Ancillary-Facility'!T184</f>
        <v/>
      </c>
      <c r="L184">
        <f>'Ancillary-Facility'!U184</f>
        <v/>
      </c>
      <c r="M184">
        <f>'Ancillary-Facility'!W184</f>
        <v/>
      </c>
      <c r="N184">
        <f>'Ancillary-Facility'!X184</f>
        <v/>
      </c>
      <c r="O184">
        <f>'Ancillary-Facility'!Y184</f>
        <v/>
      </c>
      <c r="P184">
        <f>'Ancillary-Facility'!Z184</f>
        <v/>
      </c>
      <c r="Q184">
        <f>'Ancillary-Facility'!AA184</f>
        <v/>
      </c>
      <c r="R184">
        <f>'Ancillary-Facility'!AB184</f>
        <v/>
      </c>
      <c r="S184">
        <f>'Ancillary-Facility'!AC184</f>
        <v/>
      </c>
      <c r="T184">
        <f>'Ancillary-Facility'!AD184</f>
        <v/>
      </c>
      <c r="U184">
        <f>'Ancillary-Facility'!AE184</f>
        <v/>
      </c>
      <c r="V184">
        <f>'Ancillary-Facility'!AF184</f>
        <v/>
      </c>
      <c r="W184">
        <f>'Ancillary-Facility'!#REF!</f>
        <v/>
      </c>
      <c r="X184">
        <f>'Ancillary-Facility'!#REF!</f>
        <v/>
      </c>
      <c r="Y184">
        <f>'Ancillary-Facility'!#REF!</f>
        <v/>
      </c>
      <c r="Z184">
        <f>'Ancillary-Facility'!#REF!</f>
        <v/>
      </c>
      <c r="AA184">
        <f>'Ancillary-Facility'!#REF!</f>
        <v/>
      </c>
      <c r="AB184">
        <f>'Ancillary-Facility'!#REF!</f>
        <v/>
      </c>
      <c r="AC184">
        <f>'Ancillary-Facility'!#REF!</f>
        <v/>
      </c>
      <c r="AD184">
        <f>'Ancillary-Facility'!#REF!</f>
        <v/>
      </c>
      <c r="AE184">
        <f>'Ancillary-Facility'!#REF!</f>
        <v/>
      </c>
      <c r="AF184">
        <f>'Ancillary-Facility'!#REF!</f>
        <v/>
      </c>
      <c r="AG184">
        <f>'Ancillary-Facility'!#REF!</f>
        <v/>
      </c>
      <c r="AH184">
        <f>'Ancillary-Facility'!#REF!</f>
        <v/>
      </c>
      <c r="AI184">
        <f>'Ancillary-Facility'!#REF!</f>
        <v/>
      </c>
      <c r="AJ184">
        <f>'Ancillary-Facility'!#REF!</f>
        <v/>
      </c>
      <c r="AK184">
        <f>'Ancillary-Facility'!#REF!</f>
        <v/>
      </c>
      <c r="AL184">
        <f>'Ancillary-Facility'!#REF!</f>
        <v/>
      </c>
      <c r="AM184">
        <f>'Ancillary-Facility'!#REF!</f>
        <v/>
      </c>
      <c r="AN184">
        <f>'Ancillary-Facility'!#REF!</f>
        <v/>
      </c>
      <c r="AO184">
        <f>'Ancillary-Facility'!#REF!</f>
        <v/>
      </c>
      <c r="AP184">
        <f>'Ancillary-Facility'!#REF!</f>
        <v/>
      </c>
      <c r="AQ184">
        <f>'Ancillary-Facility'!#REF!</f>
        <v/>
      </c>
      <c r="AR184">
        <f>'Ancillary-Facility'!#REF!</f>
        <v/>
      </c>
      <c r="AS184">
        <f>'Ancillary-Facility'!#REF!</f>
        <v/>
      </c>
      <c r="AT184">
        <f>'Ancillary-Facility'!#REF!</f>
        <v/>
      </c>
      <c r="AU184">
        <f>'Ancillary-Facility'!#REF!</f>
        <v/>
      </c>
      <c r="AV184">
        <f>'Ancillary-Facility'!#REF!</f>
        <v/>
      </c>
      <c r="AW184">
        <f>'Ancillary-Facility'!#REF!</f>
        <v/>
      </c>
      <c r="AX184">
        <f>'Ancillary-Facility'!#REF!</f>
        <v/>
      </c>
      <c r="AY184">
        <f>'Ancillary-Facility'!#REF!</f>
        <v/>
      </c>
      <c r="AZ184">
        <f>'Ancillary-Facility'!#REF!</f>
        <v/>
      </c>
      <c r="BA184">
        <f>'Ancillary-Facility'!#REF!</f>
        <v/>
      </c>
      <c r="BB184">
        <f>'Ancillary-Facility'!#REF!</f>
        <v/>
      </c>
      <c r="BC184">
        <f>'Ancillary-Facility'!#REF!</f>
        <v/>
      </c>
      <c r="BD184">
        <f>'Ancillary-Facility'!#REF!</f>
        <v/>
      </c>
      <c r="BE184">
        <f>'Ancillary-Facility'!#REF!</f>
        <v/>
      </c>
      <c r="BF184">
        <f>'Ancillary-Facility'!#REF!</f>
        <v/>
      </c>
      <c r="BG184">
        <f>'Ancillary-Facility'!#REF!</f>
        <v/>
      </c>
      <c r="BH184">
        <f>'Ancillary-Facility'!#REF!</f>
        <v/>
      </c>
    </row>
    <row r="185">
      <c r="A185">
        <f>'Ancillary-Facility'!E185</f>
        <v/>
      </c>
      <c r="B185">
        <f>'Ancillary-Facility'!F185</f>
        <v/>
      </c>
      <c r="C185" s="9">
        <f>'Ancillary-Facility'!G185</f>
        <v/>
      </c>
      <c r="D185" s="9">
        <f>'Ancillary-Facility'!N185</f>
        <v/>
      </c>
      <c r="E185">
        <f>'Ancillary-Facility'!I185</f>
        <v/>
      </c>
      <c r="F185">
        <f>'Ancillary-Facility'!O185</f>
        <v/>
      </c>
      <c r="G185">
        <f>'Ancillary-Facility'!P185</f>
        <v/>
      </c>
      <c r="H185">
        <f>'Ancillary-Facility'!Q185</f>
        <v/>
      </c>
      <c r="I185">
        <f>'Ancillary-Facility'!R185</f>
        <v/>
      </c>
      <c r="J185">
        <f>'Ancillary-Facility'!S185</f>
        <v/>
      </c>
      <c r="K185">
        <f>'Ancillary-Facility'!T185</f>
        <v/>
      </c>
      <c r="L185">
        <f>'Ancillary-Facility'!U185</f>
        <v/>
      </c>
      <c r="M185">
        <f>'Ancillary-Facility'!W185</f>
        <v/>
      </c>
      <c r="N185">
        <f>'Ancillary-Facility'!X185</f>
        <v/>
      </c>
      <c r="O185">
        <f>'Ancillary-Facility'!Y185</f>
        <v/>
      </c>
      <c r="P185">
        <f>'Ancillary-Facility'!Z185</f>
        <v/>
      </c>
      <c r="Q185">
        <f>'Ancillary-Facility'!AA185</f>
        <v/>
      </c>
      <c r="R185">
        <f>'Ancillary-Facility'!AB185</f>
        <v/>
      </c>
      <c r="S185">
        <f>'Ancillary-Facility'!AC185</f>
        <v/>
      </c>
      <c r="T185">
        <f>'Ancillary-Facility'!AD185</f>
        <v/>
      </c>
      <c r="U185">
        <f>'Ancillary-Facility'!AE185</f>
        <v/>
      </c>
      <c r="V185">
        <f>'Ancillary-Facility'!AF185</f>
        <v/>
      </c>
      <c r="W185">
        <f>'Ancillary-Facility'!#REF!</f>
        <v/>
      </c>
      <c r="X185">
        <f>'Ancillary-Facility'!#REF!</f>
        <v/>
      </c>
      <c r="Y185">
        <f>'Ancillary-Facility'!#REF!</f>
        <v/>
      </c>
      <c r="Z185">
        <f>'Ancillary-Facility'!#REF!</f>
        <v/>
      </c>
      <c r="AA185">
        <f>'Ancillary-Facility'!#REF!</f>
        <v/>
      </c>
      <c r="AB185">
        <f>'Ancillary-Facility'!#REF!</f>
        <v/>
      </c>
      <c r="AC185">
        <f>'Ancillary-Facility'!#REF!</f>
        <v/>
      </c>
      <c r="AD185">
        <f>'Ancillary-Facility'!#REF!</f>
        <v/>
      </c>
      <c r="AE185">
        <f>'Ancillary-Facility'!#REF!</f>
        <v/>
      </c>
      <c r="AF185">
        <f>'Ancillary-Facility'!#REF!</f>
        <v/>
      </c>
      <c r="AG185">
        <f>'Ancillary-Facility'!#REF!</f>
        <v/>
      </c>
      <c r="AH185">
        <f>'Ancillary-Facility'!#REF!</f>
        <v/>
      </c>
      <c r="AI185">
        <f>'Ancillary-Facility'!#REF!</f>
        <v/>
      </c>
      <c r="AJ185">
        <f>'Ancillary-Facility'!#REF!</f>
        <v/>
      </c>
      <c r="AK185">
        <f>'Ancillary-Facility'!#REF!</f>
        <v/>
      </c>
      <c r="AL185">
        <f>'Ancillary-Facility'!#REF!</f>
        <v/>
      </c>
      <c r="AM185">
        <f>'Ancillary-Facility'!#REF!</f>
        <v/>
      </c>
      <c r="AN185">
        <f>'Ancillary-Facility'!#REF!</f>
        <v/>
      </c>
      <c r="AO185">
        <f>'Ancillary-Facility'!#REF!</f>
        <v/>
      </c>
      <c r="AP185">
        <f>'Ancillary-Facility'!#REF!</f>
        <v/>
      </c>
      <c r="AQ185">
        <f>'Ancillary-Facility'!#REF!</f>
        <v/>
      </c>
      <c r="AR185">
        <f>'Ancillary-Facility'!#REF!</f>
        <v/>
      </c>
      <c r="AS185">
        <f>'Ancillary-Facility'!#REF!</f>
        <v/>
      </c>
      <c r="AT185">
        <f>'Ancillary-Facility'!#REF!</f>
        <v/>
      </c>
      <c r="AU185">
        <f>'Ancillary-Facility'!#REF!</f>
        <v/>
      </c>
      <c r="AV185">
        <f>'Ancillary-Facility'!#REF!</f>
        <v/>
      </c>
      <c r="AW185">
        <f>'Ancillary-Facility'!#REF!</f>
        <v/>
      </c>
      <c r="AX185">
        <f>'Ancillary-Facility'!#REF!</f>
        <v/>
      </c>
      <c r="AY185">
        <f>'Ancillary-Facility'!#REF!</f>
        <v/>
      </c>
      <c r="AZ185">
        <f>'Ancillary-Facility'!#REF!</f>
        <v/>
      </c>
      <c r="BA185">
        <f>'Ancillary-Facility'!#REF!</f>
        <v/>
      </c>
      <c r="BB185">
        <f>'Ancillary-Facility'!#REF!</f>
        <v/>
      </c>
      <c r="BC185">
        <f>'Ancillary-Facility'!#REF!</f>
        <v/>
      </c>
      <c r="BD185">
        <f>'Ancillary-Facility'!#REF!</f>
        <v/>
      </c>
      <c r="BE185">
        <f>'Ancillary-Facility'!#REF!</f>
        <v/>
      </c>
      <c r="BF185">
        <f>'Ancillary-Facility'!#REF!</f>
        <v/>
      </c>
      <c r="BG185">
        <f>'Ancillary-Facility'!#REF!</f>
        <v/>
      </c>
      <c r="BH185">
        <f>'Ancillary-Facility'!#REF!</f>
        <v/>
      </c>
    </row>
    <row r="186">
      <c r="A186">
        <f>'Ancillary-Facility'!E186</f>
        <v/>
      </c>
      <c r="B186">
        <f>'Ancillary-Facility'!F186</f>
        <v/>
      </c>
      <c r="C186" s="9">
        <f>'Ancillary-Facility'!G186</f>
        <v/>
      </c>
      <c r="D186" s="9">
        <f>'Ancillary-Facility'!N186</f>
        <v/>
      </c>
      <c r="E186">
        <f>'Ancillary-Facility'!I186</f>
        <v/>
      </c>
      <c r="F186">
        <f>'Ancillary-Facility'!O186</f>
        <v/>
      </c>
      <c r="G186">
        <f>'Ancillary-Facility'!P186</f>
        <v/>
      </c>
      <c r="H186">
        <f>'Ancillary-Facility'!Q186</f>
        <v/>
      </c>
      <c r="I186">
        <f>'Ancillary-Facility'!R186</f>
        <v/>
      </c>
      <c r="J186">
        <f>'Ancillary-Facility'!S186</f>
        <v/>
      </c>
      <c r="K186">
        <f>'Ancillary-Facility'!T186</f>
        <v/>
      </c>
      <c r="L186">
        <f>'Ancillary-Facility'!U186</f>
        <v/>
      </c>
      <c r="M186">
        <f>'Ancillary-Facility'!W186</f>
        <v/>
      </c>
      <c r="N186">
        <f>'Ancillary-Facility'!X186</f>
        <v/>
      </c>
      <c r="O186">
        <f>'Ancillary-Facility'!Y186</f>
        <v/>
      </c>
      <c r="P186">
        <f>'Ancillary-Facility'!Z186</f>
        <v/>
      </c>
      <c r="Q186">
        <f>'Ancillary-Facility'!AA186</f>
        <v/>
      </c>
      <c r="R186">
        <f>'Ancillary-Facility'!AB186</f>
        <v/>
      </c>
      <c r="S186">
        <f>'Ancillary-Facility'!AC186</f>
        <v/>
      </c>
      <c r="T186">
        <f>'Ancillary-Facility'!AD186</f>
        <v/>
      </c>
      <c r="U186">
        <f>'Ancillary-Facility'!AE186</f>
        <v/>
      </c>
      <c r="V186">
        <f>'Ancillary-Facility'!AF186</f>
        <v/>
      </c>
      <c r="W186">
        <f>'Ancillary-Facility'!#REF!</f>
        <v/>
      </c>
      <c r="X186">
        <f>'Ancillary-Facility'!#REF!</f>
        <v/>
      </c>
      <c r="Y186">
        <f>'Ancillary-Facility'!#REF!</f>
        <v/>
      </c>
      <c r="Z186">
        <f>'Ancillary-Facility'!#REF!</f>
        <v/>
      </c>
      <c r="AA186">
        <f>'Ancillary-Facility'!#REF!</f>
        <v/>
      </c>
      <c r="AB186">
        <f>'Ancillary-Facility'!#REF!</f>
        <v/>
      </c>
      <c r="AC186">
        <f>'Ancillary-Facility'!#REF!</f>
        <v/>
      </c>
      <c r="AD186">
        <f>'Ancillary-Facility'!#REF!</f>
        <v/>
      </c>
      <c r="AE186">
        <f>'Ancillary-Facility'!#REF!</f>
        <v/>
      </c>
      <c r="AF186">
        <f>'Ancillary-Facility'!#REF!</f>
        <v/>
      </c>
      <c r="AG186">
        <f>'Ancillary-Facility'!#REF!</f>
        <v/>
      </c>
      <c r="AH186">
        <f>'Ancillary-Facility'!#REF!</f>
        <v/>
      </c>
      <c r="AI186">
        <f>'Ancillary-Facility'!#REF!</f>
        <v/>
      </c>
      <c r="AJ186">
        <f>'Ancillary-Facility'!#REF!</f>
        <v/>
      </c>
      <c r="AK186">
        <f>'Ancillary-Facility'!#REF!</f>
        <v/>
      </c>
      <c r="AL186">
        <f>'Ancillary-Facility'!#REF!</f>
        <v/>
      </c>
      <c r="AM186">
        <f>'Ancillary-Facility'!#REF!</f>
        <v/>
      </c>
      <c r="AN186">
        <f>'Ancillary-Facility'!#REF!</f>
        <v/>
      </c>
      <c r="AO186">
        <f>'Ancillary-Facility'!#REF!</f>
        <v/>
      </c>
      <c r="AP186">
        <f>'Ancillary-Facility'!#REF!</f>
        <v/>
      </c>
      <c r="AQ186">
        <f>'Ancillary-Facility'!#REF!</f>
        <v/>
      </c>
      <c r="AR186">
        <f>'Ancillary-Facility'!#REF!</f>
        <v/>
      </c>
      <c r="AS186">
        <f>'Ancillary-Facility'!#REF!</f>
        <v/>
      </c>
      <c r="AT186">
        <f>'Ancillary-Facility'!#REF!</f>
        <v/>
      </c>
      <c r="AU186">
        <f>'Ancillary-Facility'!#REF!</f>
        <v/>
      </c>
      <c r="AV186">
        <f>'Ancillary-Facility'!#REF!</f>
        <v/>
      </c>
      <c r="AW186">
        <f>'Ancillary-Facility'!#REF!</f>
        <v/>
      </c>
      <c r="AX186">
        <f>'Ancillary-Facility'!#REF!</f>
        <v/>
      </c>
      <c r="AY186">
        <f>'Ancillary-Facility'!#REF!</f>
        <v/>
      </c>
      <c r="AZ186">
        <f>'Ancillary-Facility'!#REF!</f>
        <v/>
      </c>
      <c r="BA186">
        <f>'Ancillary-Facility'!#REF!</f>
        <v/>
      </c>
      <c r="BB186">
        <f>'Ancillary-Facility'!#REF!</f>
        <v/>
      </c>
      <c r="BC186">
        <f>'Ancillary-Facility'!#REF!</f>
        <v/>
      </c>
      <c r="BD186">
        <f>'Ancillary-Facility'!#REF!</f>
        <v/>
      </c>
      <c r="BE186">
        <f>'Ancillary-Facility'!#REF!</f>
        <v/>
      </c>
      <c r="BF186">
        <f>'Ancillary-Facility'!#REF!</f>
        <v/>
      </c>
      <c r="BG186">
        <f>'Ancillary-Facility'!#REF!</f>
        <v/>
      </c>
      <c r="BH186">
        <f>'Ancillary-Facility'!#REF!</f>
        <v/>
      </c>
    </row>
    <row r="187">
      <c r="A187">
        <f>'Ancillary-Facility'!E187</f>
        <v/>
      </c>
      <c r="B187">
        <f>'Ancillary-Facility'!F187</f>
        <v/>
      </c>
      <c r="C187" s="9">
        <f>'Ancillary-Facility'!G187</f>
        <v/>
      </c>
      <c r="D187" s="9">
        <f>'Ancillary-Facility'!N187</f>
        <v/>
      </c>
      <c r="E187">
        <f>'Ancillary-Facility'!I187</f>
        <v/>
      </c>
      <c r="F187">
        <f>'Ancillary-Facility'!O187</f>
        <v/>
      </c>
      <c r="G187">
        <f>'Ancillary-Facility'!P187</f>
        <v/>
      </c>
      <c r="H187">
        <f>'Ancillary-Facility'!Q187</f>
        <v/>
      </c>
      <c r="I187">
        <f>'Ancillary-Facility'!R187</f>
        <v/>
      </c>
      <c r="J187">
        <f>'Ancillary-Facility'!S187</f>
        <v/>
      </c>
      <c r="K187">
        <f>'Ancillary-Facility'!T187</f>
        <v/>
      </c>
      <c r="L187">
        <f>'Ancillary-Facility'!U187</f>
        <v/>
      </c>
      <c r="M187">
        <f>'Ancillary-Facility'!W187</f>
        <v/>
      </c>
      <c r="N187">
        <f>'Ancillary-Facility'!X187</f>
        <v/>
      </c>
      <c r="O187">
        <f>'Ancillary-Facility'!Y187</f>
        <v/>
      </c>
      <c r="P187">
        <f>'Ancillary-Facility'!Z187</f>
        <v/>
      </c>
      <c r="Q187">
        <f>'Ancillary-Facility'!AA187</f>
        <v/>
      </c>
      <c r="R187">
        <f>'Ancillary-Facility'!AB187</f>
        <v/>
      </c>
      <c r="S187">
        <f>'Ancillary-Facility'!AC187</f>
        <v/>
      </c>
      <c r="T187">
        <f>'Ancillary-Facility'!AD187</f>
        <v/>
      </c>
      <c r="U187">
        <f>'Ancillary-Facility'!AE187</f>
        <v/>
      </c>
      <c r="V187">
        <f>'Ancillary-Facility'!AF187</f>
        <v/>
      </c>
      <c r="W187">
        <f>'Ancillary-Facility'!#REF!</f>
        <v/>
      </c>
      <c r="X187">
        <f>'Ancillary-Facility'!#REF!</f>
        <v/>
      </c>
      <c r="Y187">
        <f>'Ancillary-Facility'!#REF!</f>
        <v/>
      </c>
      <c r="Z187">
        <f>'Ancillary-Facility'!#REF!</f>
        <v/>
      </c>
      <c r="AA187">
        <f>'Ancillary-Facility'!#REF!</f>
        <v/>
      </c>
      <c r="AB187">
        <f>'Ancillary-Facility'!#REF!</f>
        <v/>
      </c>
      <c r="AC187">
        <f>'Ancillary-Facility'!#REF!</f>
        <v/>
      </c>
      <c r="AD187">
        <f>'Ancillary-Facility'!#REF!</f>
        <v/>
      </c>
      <c r="AE187">
        <f>'Ancillary-Facility'!#REF!</f>
        <v/>
      </c>
      <c r="AF187">
        <f>'Ancillary-Facility'!#REF!</f>
        <v/>
      </c>
      <c r="AG187">
        <f>'Ancillary-Facility'!#REF!</f>
        <v/>
      </c>
      <c r="AH187">
        <f>'Ancillary-Facility'!#REF!</f>
        <v/>
      </c>
      <c r="AI187">
        <f>'Ancillary-Facility'!#REF!</f>
        <v/>
      </c>
      <c r="AJ187">
        <f>'Ancillary-Facility'!#REF!</f>
        <v/>
      </c>
      <c r="AK187">
        <f>'Ancillary-Facility'!#REF!</f>
        <v/>
      </c>
      <c r="AL187">
        <f>'Ancillary-Facility'!#REF!</f>
        <v/>
      </c>
      <c r="AM187">
        <f>'Ancillary-Facility'!#REF!</f>
        <v/>
      </c>
      <c r="AN187">
        <f>'Ancillary-Facility'!#REF!</f>
        <v/>
      </c>
      <c r="AO187">
        <f>'Ancillary-Facility'!#REF!</f>
        <v/>
      </c>
      <c r="AP187">
        <f>'Ancillary-Facility'!#REF!</f>
        <v/>
      </c>
      <c r="AQ187">
        <f>'Ancillary-Facility'!#REF!</f>
        <v/>
      </c>
      <c r="AR187">
        <f>'Ancillary-Facility'!#REF!</f>
        <v/>
      </c>
      <c r="AS187">
        <f>'Ancillary-Facility'!#REF!</f>
        <v/>
      </c>
      <c r="AT187">
        <f>'Ancillary-Facility'!#REF!</f>
        <v/>
      </c>
      <c r="AU187">
        <f>'Ancillary-Facility'!#REF!</f>
        <v/>
      </c>
      <c r="AV187">
        <f>'Ancillary-Facility'!#REF!</f>
        <v/>
      </c>
      <c r="AW187">
        <f>'Ancillary-Facility'!#REF!</f>
        <v/>
      </c>
      <c r="AX187">
        <f>'Ancillary-Facility'!#REF!</f>
        <v/>
      </c>
      <c r="AY187">
        <f>'Ancillary-Facility'!#REF!</f>
        <v/>
      </c>
      <c r="AZ187">
        <f>'Ancillary-Facility'!#REF!</f>
        <v/>
      </c>
      <c r="BA187">
        <f>'Ancillary-Facility'!#REF!</f>
        <v/>
      </c>
      <c r="BB187">
        <f>'Ancillary-Facility'!#REF!</f>
        <v/>
      </c>
      <c r="BC187">
        <f>'Ancillary-Facility'!#REF!</f>
        <v/>
      </c>
      <c r="BD187">
        <f>'Ancillary-Facility'!#REF!</f>
        <v/>
      </c>
      <c r="BE187">
        <f>'Ancillary-Facility'!#REF!</f>
        <v/>
      </c>
      <c r="BF187">
        <f>'Ancillary-Facility'!#REF!</f>
        <v/>
      </c>
      <c r="BG187">
        <f>'Ancillary-Facility'!#REF!</f>
        <v/>
      </c>
      <c r="BH187">
        <f>'Ancillary-Facility'!#REF!</f>
        <v/>
      </c>
    </row>
    <row r="188">
      <c r="A188">
        <f>'Ancillary-Facility'!E188</f>
        <v/>
      </c>
      <c r="B188">
        <f>'Ancillary-Facility'!F188</f>
        <v/>
      </c>
      <c r="C188" s="9">
        <f>'Ancillary-Facility'!G188</f>
        <v/>
      </c>
      <c r="D188" s="9">
        <f>'Ancillary-Facility'!N188</f>
        <v/>
      </c>
      <c r="E188">
        <f>'Ancillary-Facility'!I188</f>
        <v/>
      </c>
      <c r="F188">
        <f>'Ancillary-Facility'!O188</f>
        <v/>
      </c>
      <c r="G188">
        <f>'Ancillary-Facility'!P188</f>
        <v/>
      </c>
      <c r="H188">
        <f>'Ancillary-Facility'!Q188</f>
        <v/>
      </c>
      <c r="I188">
        <f>'Ancillary-Facility'!R188</f>
        <v/>
      </c>
      <c r="J188">
        <f>'Ancillary-Facility'!S188</f>
        <v/>
      </c>
      <c r="K188">
        <f>'Ancillary-Facility'!T188</f>
        <v/>
      </c>
      <c r="L188">
        <f>'Ancillary-Facility'!U188</f>
        <v/>
      </c>
      <c r="M188">
        <f>'Ancillary-Facility'!W188</f>
        <v/>
      </c>
      <c r="N188">
        <f>'Ancillary-Facility'!X188</f>
        <v/>
      </c>
      <c r="O188">
        <f>'Ancillary-Facility'!Y188</f>
        <v/>
      </c>
      <c r="P188">
        <f>'Ancillary-Facility'!Z188</f>
        <v/>
      </c>
      <c r="Q188">
        <f>'Ancillary-Facility'!AA188</f>
        <v/>
      </c>
      <c r="R188">
        <f>'Ancillary-Facility'!AB188</f>
        <v/>
      </c>
      <c r="S188">
        <f>'Ancillary-Facility'!AC188</f>
        <v/>
      </c>
      <c r="T188">
        <f>'Ancillary-Facility'!AD188</f>
        <v/>
      </c>
      <c r="U188">
        <f>'Ancillary-Facility'!AE188</f>
        <v/>
      </c>
      <c r="V188">
        <f>'Ancillary-Facility'!AF188</f>
        <v/>
      </c>
      <c r="W188">
        <f>'Ancillary-Facility'!#REF!</f>
        <v/>
      </c>
      <c r="X188">
        <f>'Ancillary-Facility'!#REF!</f>
        <v/>
      </c>
      <c r="Y188">
        <f>'Ancillary-Facility'!#REF!</f>
        <v/>
      </c>
      <c r="Z188">
        <f>'Ancillary-Facility'!#REF!</f>
        <v/>
      </c>
      <c r="AA188">
        <f>'Ancillary-Facility'!#REF!</f>
        <v/>
      </c>
      <c r="AB188">
        <f>'Ancillary-Facility'!#REF!</f>
        <v/>
      </c>
      <c r="AC188">
        <f>'Ancillary-Facility'!#REF!</f>
        <v/>
      </c>
      <c r="AD188">
        <f>'Ancillary-Facility'!#REF!</f>
        <v/>
      </c>
      <c r="AE188">
        <f>'Ancillary-Facility'!#REF!</f>
        <v/>
      </c>
      <c r="AF188">
        <f>'Ancillary-Facility'!#REF!</f>
        <v/>
      </c>
      <c r="AG188">
        <f>'Ancillary-Facility'!#REF!</f>
        <v/>
      </c>
      <c r="AH188">
        <f>'Ancillary-Facility'!#REF!</f>
        <v/>
      </c>
      <c r="AI188">
        <f>'Ancillary-Facility'!#REF!</f>
        <v/>
      </c>
      <c r="AJ188">
        <f>'Ancillary-Facility'!#REF!</f>
        <v/>
      </c>
      <c r="AK188">
        <f>'Ancillary-Facility'!#REF!</f>
        <v/>
      </c>
      <c r="AL188">
        <f>'Ancillary-Facility'!#REF!</f>
        <v/>
      </c>
      <c r="AM188">
        <f>'Ancillary-Facility'!#REF!</f>
        <v/>
      </c>
      <c r="AN188">
        <f>'Ancillary-Facility'!#REF!</f>
        <v/>
      </c>
      <c r="AO188">
        <f>'Ancillary-Facility'!#REF!</f>
        <v/>
      </c>
      <c r="AP188">
        <f>'Ancillary-Facility'!#REF!</f>
        <v/>
      </c>
      <c r="AQ188">
        <f>'Ancillary-Facility'!#REF!</f>
        <v/>
      </c>
      <c r="AR188">
        <f>'Ancillary-Facility'!#REF!</f>
        <v/>
      </c>
      <c r="AS188">
        <f>'Ancillary-Facility'!#REF!</f>
        <v/>
      </c>
      <c r="AT188">
        <f>'Ancillary-Facility'!#REF!</f>
        <v/>
      </c>
      <c r="AU188">
        <f>'Ancillary-Facility'!#REF!</f>
        <v/>
      </c>
      <c r="AV188">
        <f>'Ancillary-Facility'!#REF!</f>
        <v/>
      </c>
      <c r="AW188">
        <f>'Ancillary-Facility'!#REF!</f>
        <v/>
      </c>
      <c r="AX188">
        <f>'Ancillary-Facility'!#REF!</f>
        <v/>
      </c>
      <c r="AY188">
        <f>'Ancillary-Facility'!#REF!</f>
        <v/>
      </c>
      <c r="AZ188">
        <f>'Ancillary-Facility'!#REF!</f>
        <v/>
      </c>
      <c r="BA188">
        <f>'Ancillary-Facility'!#REF!</f>
        <v/>
      </c>
      <c r="BB188">
        <f>'Ancillary-Facility'!#REF!</f>
        <v/>
      </c>
      <c r="BC188">
        <f>'Ancillary-Facility'!#REF!</f>
        <v/>
      </c>
      <c r="BD188">
        <f>'Ancillary-Facility'!#REF!</f>
        <v/>
      </c>
      <c r="BE188">
        <f>'Ancillary-Facility'!#REF!</f>
        <v/>
      </c>
      <c r="BF188">
        <f>'Ancillary-Facility'!#REF!</f>
        <v/>
      </c>
      <c r="BG188">
        <f>'Ancillary-Facility'!#REF!</f>
        <v/>
      </c>
      <c r="BH188">
        <f>'Ancillary-Facility'!#REF!</f>
        <v/>
      </c>
    </row>
    <row r="189">
      <c r="A189">
        <f>'Ancillary-Facility'!E189</f>
        <v/>
      </c>
      <c r="B189">
        <f>'Ancillary-Facility'!F189</f>
        <v/>
      </c>
      <c r="C189" s="9">
        <f>'Ancillary-Facility'!G189</f>
        <v/>
      </c>
      <c r="D189" s="9">
        <f>'Ancillary-Facility'!N189</f>
        <v/>
      </c>
      <c r="E189">
        <f>'Ancillary-Facility'!I189</f>
        <v/>
      </c>
      <c r="F189">
        <f>'Ancillary-Facility'!O189</f>
        <v/>
      </c>
      <c r="G189">
        <f>'Ancillary-Facility'!P189</f>
        <v/>
      </c>
      <c r="H189">
        <f>'Ancillary-Facility'!Q189</f>
        <v/>
      </c>
      <c r="I189">
        <f>'Ancillary-Facility'!R189</f>
        <v/>
      </c>
      <c r="J189">
        <f>'Ancillary-Facility'!S189</f>
        <v/>
      </c>
      <c r="K189">
        <f>'Ancillary-Facility'!T189</f>
        <v/>
      </c>
      <c r="L189">
        <f>'Ancillary-Facility'!U189</f>
        <v/>
      </c>
      <c r="M189">
        <f>'Ancillary-Facility'!W189</f>
        <v/>
      </c>
      <c r="N189">
        <f>'Ancillary-Facility'!X189</f>
        <v/>
      </c>
      <c r="O189">
        <f>'Ancillary-Facility'!Y189</f>
        <v/>
      </c>
      <c r="P189">
        <f>'Ancillary-Facility'!Z189</f>
        <v/>
      </c>
      <c r="Q189">
        <f>'Ancillary-Facility'!AA189</f>
        <v/>
      </c>
      <c r="R189">
        <f>'Ancillary-Facility'!AB189</f>
        <v/>
      </c>
      <c r="S189">
        <f>'Ancillary-Facility'!AC189</f>
        <v/>
      </c>
      <c r="T189">
        <f>'Ancillary-Facility'!AD189</f>
        <v/>
      </c>
      <c r="U189">
        <f>'Ancillary-Facility'!AE189</f>
        <v/>
      </c>
      <c r="V189">
        <f>'Ancillary-Facility'!AF189</f>
        <v/>
      </c>
      <c r="W189">
        <f>'Ancillary-Facility'!#REF!</f>
        <v/>
      </c>
      <c r="X189">
        <f>'Ancillary-Facility'!#REF!</f>
        <v/>
      </c>
      <c r="Y189">
        <f>'Ancillary-Facility'!#REF!</f>
        <v/>
      </c>
      <c r="Z189">
        <f>'Ancillary-Facility'!#REF!</f>
        <v/>
      </c>
      <c r="AA189">
        <f>'Ancillary-Facility'!#REF!</f>
        <v/>
      </c>
      <c r="AB189">
        <f>'Ancillary-Facility'!#REF!</f>
        <v/>
      </c>
      <c r="AC189">
        <f>'Ancillary-Facility'!#REF!</f>
        <v/>
      </c>
      <c r="AD189">
        <f>'Ancillary-Facility'!#REF!</f>
        <v/>
      </c>
      <c r="AE189">
        <f>'Ancillary-Facility'!#REF!</f>
        <v/>
      </c>
      <c r="AF189">
        <f>'Ancillary-Facility'!#REF!</f>
        <v/>
      </c>
      <c r="AG189">
        <f>'Ancillary-Facility'!#REF!</f>
        <v/>
      </c>
      <c r="AH189">
        <f>'Ancillary-Facility'!#REF!</f>
        <v/>
      </c>
      <c r="AI189">
        <f>'Ancillary-Facility'!#REF!</f>
        <v/>
      </c>
      <c r="AJ189">
        <f>'Ancillary-Facility'!#REF!</f>
        <v/>
      </c>
      <c r="AK189">
        <f>'Ancillary-Facility'!#REF!</f>
        <v/>
      </c>
      <c r="AL189">
        <f>'Ancillary-Facility'!#REF!</f>
        <v/>
      </c>
      <c r="AM189">
        <f>'Ancillary-Facility'!#REF!</f>
        <v/>
      </c>
      <c r="AN189">
        <f>'Ancillary-Facility'!#REF!</f>
        <v/>
      </c>
      <c r="AO189">
        <f>'Ancillary-Facility'!#REF!</f>
        <v/>
      </c>
      <c r="AP189">
        <f>'Ancillary-Facility'!#REF!</f>
        <v/>
      </c>
      <c r="AQ189">
        <f>'Ancillary-Facility'!#REF!</f>
        <v/>
      </c>
      <c r="AR189">
        <f>'Ancillary-Facility'!#REF!</f>
        <v/>
      </c>
      <c r="AS189">
        <f>'Ancillary-Facility'!#REF!</f>
        <v/>
      </c>
      <c r="AT189">
        <f>'Ancillary-Facility'!#REF!</f>
        <v/>
      </c>
      <c r="AU189">
        <f>'Ancillary-Facility'!#REF!</f>
        <v/>
      </c>
      <c r="AV189">
        <f>'Ancillary-Facility'!#REF!</f>
        <v/>
      </c>
      <c r="AW189">
        <f>'Ancillary-Facility'!#REF!</f>
        <v/>
      </c>
      <c r="AX189">
        <f>'Ancillary-Facility'!#REF!</f>
        <v/>
      </c>
      <c r="AY189">
        <f>'Ancillary-Facility'!#REF!</f>
        <v/>
      </c>
      <c r="AZ189">
        <f>'Ancillary-Facility'!#REF!</f>
        <v/>
      </c>
      <c r="BA189">
        <f>'Ancillary-Facility'!#REF!</f>
        <v/>
      </c>
      <c r="BB189">
        <f>'Ancillary-Facility'!#REF!</f>
        <v/>
      </c>
      <c r="BC189">
        <f>'Ancillary-Facility'!#REF!</f>
        <v/>
      </c>
      <c r="BD189">
        <f>'Ancillary-Facility'!#REF!</f>
        <v/>
      </c>
      <c r="BE189">
        <f>'Ancillary-Facility'!#REF!</f>
        <v/>
      </c>
      <c r="BF189">
        <f>'Ancillary-Facility'!#REF!</f>
        <v/>
      </c>
      <c r="BG189">
        <f>'Ancillary-Facility'!#REF!</f>
        <v/>
      </c>
      <c r="BH189">
        <f>'Ancillary-Facility'!#REF!</f>
        <v/>
      </c>
    </row>
    <row r="190">
      <c r="A190">
        <f>'Ancillary-Facility'!E190</f>
        <v/>
      </c>
      <c r="B190">
        <f>'Ancillary-Facility'!F190</f>
        <v/>
      </c>
      <c r="C190" s="9">
        <f>'Ancillary-Facility'!G190</f>
        <v/>
      </c>
      <c r="D190" s="9">
        <f>'Ancillary-Facility'!N190</f>
        <v/>
      </c>
      <c r="E190">
        <f>'Ancillary-Facility'!I190</f>
        <v/>
      </c>
      <c r="F190">
        <f>'Ancillary-Facility'!O190</f>
        <v/>
      </c>
      <c r="G190">
        <f>'Ancillary-Facility'!P190</f>
        <v/>
      </c>
      <c r="H190">
        <f>'Ancillary-Facility'!Q190</f>
        <v/>
      </c>
      <c r="I190">
        <f>'Ancillary-Facility'!R190</f>
        <v/>
      </c>
      <c r="J190">
        <f>'Ancillary-Facility'!S190</f>
        <v/>
      </c>
      <c r="K190">
        <f>'Ancillary-Facility'!T190</f>
        <v/>
      </c>
      <c r="L190">
        <f>'Ancillary-Facility'!U190</f>
        <v/>
      </c>
      <c r="M190">
        <f>'Ancillary-Facility'!W190</f>
        <v/>
      </c>
      <c r="N190">
        <f>'Ancillary-Facility'!X190</f>
        <v/>
      </c>
      <c r="O190">
        <f>'Ancillary-Facility'!Y190</f>
        <v/>
      </c>
      <c r="P190">
        <f>'Ancillary-Facility'!Z190</f>
        <v/>
      </c>
      <c r="Q190">
        <f>'Ancillary-Facility'!AA190</f>
        <v/>
      </c>
      <c r="R190">
        <f>'Ancillary-Facility'!AB190</f>
        <v/>
      </c>
      <c r="S190">
        <f>'Ancillary-Facility'!AC190</f>
        <v/>
      </c>
      <c r="T190">
        <f>'Ancillary-Facility'!AD190</f>
        <v/>
      </c>
      <c r="U190">
        <f>'Ancillary-Facility'!AE190</f>
        <v/>
      </c>
      <c r="V190">
        <f>'Ancillary-Facility'!AF190</f>
        <v/>
      </c>
      <c r="W190">
        <f>'Ancillary-Facility'!#REF!</f>
        <v/>
      </c>
      <c r="X190">
        <f>'Ancillary-Facility'!#REF!</f>
        <v/>
      </c>
      <c r="Y190">
        <f>'Ancillary-Facility'!#REF!</f>
        <v/>
      </c>
      <c r="Z190">
        <f>'Ancillary-Facility'!#REF!</f>
        <v/>
      </c>
      <c r="AA190">
        <f>'Ancillary-Facility'!#REF!</f>
        <v/>
      </c>
      <c r="AB190">
        <f>'Ancillary-Facility'!#REF!</f>
        <v/>
      </c>
      <c r="AC190">
        <f>'Ancillary-Facility'!#REF!</f>
        <v/>
      </c>
      <c r="AD190">
        <f>'Ancillary-Facility'!#REF!</f>
        <v/>
      </c>
      <c r="AE190">
        <f>'Ancillary-Facility'!#REF!</f>
        <v/>
      </c>
      <c r="AF190">
        <f>'Ancillary-Facility'!#REF!</f>
        <v/>
      </c>
      <c r="AG190">
        <f>'Ancillary-Facility'!#REF!</f>
        <v/>
      </c>
      <c r="AH190">
        <f>'Ancillary-Facility'!#REF!</f>
        <v/>
      </c>
      <c r="AI190">
        <f>'Ancillary-Facility'!#REF!</f>
        <v/>
      </c>
      <c r="AJ190">
        <f>'Ancillary-Facility'!#REF!</f>
        <v/>
      </c>
      <c r="AK190">
        <f>'Ancillary-Facility'!#REF!</f>
        <v/>
      </c>
      <c r="AL190">
        <f>'Ancillary-Facility'!#REF!</f>
        <v/>
      </c>
      <c r="AM190">
        <f>'Ancillary-Facility'!#REF!</f>
        <v/>
      </c>
      <c r="AN190">
        <f>'Ancillary-Facility'!#REF!</f>
        <v/>
      </c>
      <c r="AO190">
        <f>'Ancillary-Facility'!#REF!</f>
        <v/>
      </c>
      <c r="AP190">
        <f>'Ancillary-Facility'!#REF!</f>
        <v/>
      </c>
      <c r="AQ190">
        <f>'Ancillary-Facility'!#REF!</f>
        <v/>
      </c>
      <c r="AR190">
        <f>'Ancillary-Facility'!#REF!</f>
        <v/>
      </c>
      <c r="AS190">
        <f>'Ancillary-Facility'!#REF!</f>
        <v/>
      </c>
      <c r="AT190">
        <f>'Ancillary-Facility'!#REF!</f>
        <v/>
      </c>
      <c r="AU190">
        <f>'Ancillary-Facility'!#REF!</f>
        <v/>
      </c>
      <c r="AV190">
        <f>'Ancillary-Facility'!#REF!</f>
        <v/>
      </c>
      <c r="AW190">
        <f>'Ancillary-Facility'!#REF!</f>
        <v/>
      </c>
      <c r="AX190">
        <f>'Ancillary-Facility'!#REF!</f>
        <v/>
      </c>
      <c r="AY190">
        <f>'Ancillary-Facility'!#REF!</f>
        <v/>
      </c>
      <c r="AZ190">
        <f>'Ancillary-Facility'!#REF!</f>
        <v/>
      </c>
      <c r="BA190">
        <f>'Ancillary-Facility'!#REF!</f>
        <v/>
      </c>
      <c r="BB190">
        <f>'Ancillary-Facility'!#REF!</f>
        <v/>
      </c>
      <c r="BC190">
        <f>'Ancillary-Facility'!#REF!</f>
        <v/>
      </c>
      <c r="BD190">
        <f>'Ancillary-Facility'!#REF!</f>
        <v/>
      </c>
      <c r="BE190">
        <f>'Ancillary-Facility'!#REF!</f>
        <v/>
      </c>
      <c r="BF190">
        <f>'Ancillary-Facility'!#REF!</f>
        <v/>
      </c>
      <c r="BG190">
        <f>'Ancillary-Facility'!#REF!</f>
        <v/>
      </c>
      <c r="BH190">
        <f>'Ancillary-Facility'!#REF!</f>
        <v/>
      </c>
    </row>
    <row r="191">
      <c r="A191">
        <f>'Ancillary-Facility'!E191</f>
        <v/>
      </c>
      <c r="B191">
        <f>'Ancillary-Facility'!F191</f>
        <v/>
      </c>
      <c r="C191" s="9">
        <f>'Ancillary-Facility'!G191</f>
        <v/>
      </c>
      <c r="D191" s="9">
        <f>'Ancillary-Facility'!N191</f>
        <v/>
      </c>
      <c r="E191">
        <f>'Ancillary-Facility'!I191</f>
        <v/>
      </c>
      <c r="F191">
        <f>'Ancillary-Facility'!O191</f>
        <v/>
      </c>
      <c r="G191">
        <f>'Ancillary-Facility'!P191</f>
        <v/>
      </c>
      <c r="H191">
        <f>'Ancillary-Facility'!Q191</f>
        <v/>
      </c>
      <c r="I191">
        <f>'Ancillary-Facility'!R191</f>
        <v/>
      </c>
      <c r="J191">
        <f>'Ancillary-Facility'!S191</f>
        <v/>
      </c>
      <c r="K191">
        <f>'Ancillary-Facility'!T191</f>
        <v/>
      </c>
      <c r="L191">
        <f>'Ancillary-Facility'!U191</f>
        <v/>
      </c>
      <c r="M191">
        <f>'Ancillary-Facility'!W191</f>
        <v/>
      </c>
      <c r="N191">
        <f>'Ancillary-Facility'!X191</f>
        <v/>
      </c>
      <c r="O191">
        <f>'Ancillary-Facility'!Y191</f>
        <v/>
      </c>
      <c r="P191">
        <f>'Ancillary-Facility'!Z191</f>
        <v/>
      </c>
      <c r="Q191">
        <f>'Ancillary-Facility'!AA191</f>
        <v/>
      </c>
      <c r="R191">
        <f>'Ancillary-Facility'!AB191</f>
        <v/>
      </c>
      <c r="S191">
        <f>'Ancillary-Facility'!AC191</f>
        <v/>
      </c>
      <c r="T191">
        <f>'Ancillary-Facility'!AD191</f>
        <v/>
      </c>
      <c r="U191">
        <f>'Ancillary-Facility'!AE191</f>
        <v/>
      </c>
      <c r="V191">
        <f>'Ancillary-Facility'!AF191</f>
        <v/>
      </c>
      <c r="W191">
        <f>'Ancillary-Facility'!#REF!</f>
        <v/>
      </c>
      <c r="X191">
        <f>'Ancillary-Facility'!#REF!</f>
        <v/>
      </c>
      <c r="Y191">
        <f>'Ancillary-Facility'!#REF!</f>
        <v/>
      </c>
      <c r="Z191">
        <f>'Ancillary-Facility'!#REF!</f>
        <v/>
      </c>
      <c r="AA191">
        <f>'Ancillary-Facility'!#REF!</f>
        <v/>
      </c>
      <c r="AB191">
        <f>'Ancillary-Facility'!#REF!</f>
        <v/>
      </c>
      <c r="AC191">
        <f>'Ancillary-Facility'!#REF!</f>
        <v/>
      </c>
      <c r="AD191">
        <f>'Ancillary-Facility'!#REF!</f>
        <v/>
      </c>
      <c r="AE191">
        <f>'Ancillary-Facility'!#REF!</f>
        <v/>
      </c>
      <c r="AF191">
        <f>'Ancillary-Facility'!#REF!</f>
        <v/>
      </c>
      <c r="AG191">
        <f>'Ancillary-Facility'!#REF!</f>
        <v/>
      </c>
      <c r="AH191">
        <f>'Ancillary-Facility'!#REF!</f>
        <v/>
      </c>
      <c r="AI191">
        <f>'Ancillary-Facility'!#REF!</f>
        <v/>
      </c>
      <c r="AJ191">
        <f>'Ancillary-Facility'!#REF!</f>
        <v/>
      </c>
      <c r="AK191">
        <f>'Ancillary-Facility'!#REF!</f>
        <v/>
      </c>
      <c r="AL191">
        <f>'Ancillary-Facility'!#REF!</f>
        <v/>
      </c>
      <c r="AM191">
        <f>'Ancillary-Facility'!#REF!</f>
        <v/>
      </c>
      <c r="AN191">
        <f>'Ancillary-Facility'!#REF!</f>
        <v/>
      </c>
      <c r="AO191">
        <f>'Ancillary-Facility'!#REF!</f>
        <v/>
      </c>
      <c r="AP191">
        <f>'Ancillary-Facility'!#REF!</f>
        <v/>
      </c>
      <c r="AQ191">
        <f>'Ancillary-Facility'!#REF!</f>
        <v/>
      </c>
      <c r="AR191">
        <f>'Ancillary-Facility'!#REF!</f>
        <v/>
      </c>
      <c r="AS191">
        <f>'Ancillary-Facility'!#REF!</f>
        <v/>
      </c>
      <c r="AT191">
        <f>'Ancillary-Facility'!#REF!</f>
        <v/>
      </c>
      <c r="AU191">
        <f>'Ancillary-Facility'!#REF!</f>
        <v/>
      </c>
      <c r="AV191">
        <f>'Ancillary-Facility'!#REF!</f>
        <v/>
      </c>
      <c r="AW191">
        <f>'Ancillary-Facility'!#REF!</f>
        <v/>
      </c>
      <c r="AX191">
        <f>'Ancillary-Facility'!#REF!</f>
        <v/>
      </c>
      <c r="AY191">
        <f>'Ancillary-Facility'!#REF!</f>
        <v/>
      </c>
      <c r="AZ191">
        <f>'Ancillary-Facility'!#REF!</f>
        <v/>
      </c>
      <c r="BA191">
        <f>'Ancillary-Facility'!#REF!</f>
        <v/>
      </c>
      <c r="BB191">
        <f>'Ancillary-Facility'!#REF!</f>
        <v/>
      </c>
      <c r="BC191">
        <f>'Ancillary-Facility'!#REF!</f>
        <v/>
      </c>
      <c r="BD191">
        <f>'Ancillary-Facility'!#REF!</f>
        <v/>
      </c>
      <c r="BE191">
        <f>'Ancillary-Facility'!#REF!</f>
        <v/>
      </c>
      <c r="BF191">
        <f>'Ancillary-Facility'!#REF!</f>
        <v/>
      </c>
      <c r="BG191">
        <f>'Ancillary-Facility'!#REF!</f>
        <v/>
      </c>
      <c r="BH191">
        <f>'Ancillary-Facility'!#REF!</f>
        <v/>
      </c>
    </row>
    <row r="192">
      <c r="A192">
        <f>'Ancillary-Facility'!E192</f>
        <v/>
      </c>
      <c r="B192">
        <f>'Ancillary-Facility'!F192</f>
        <v/>
      </c>
      <c r="C192" s="9">
        <f>'Ancillary-Facility'!G192</f>
        <v/>
      </c>
      <c r="D192" s="9">
        <f>'Ancillary-Facility'!N192</f>
        <v/>
      </c>
      <c r="E192">
        <f>'Ancillary-Facility'!I192</f>
        <v/>
      </c>
      <c r="F192">
        <f>'Ancillary-Facility'!O192</f>
        <v/>
      </c>
      <c r="G192">
        <f>'Ancillary-Facility'!P192</f>
        <v/>
      </c>
      <c r="H192">
        <f>'Ancillary-Facility'!Q192</f>
        <v/>
      </c>
      <c r="I192">
        <f>'Ancillary-Facility'!R192</f>
        <v/>
      </c>
      <c r="J192">
        <f>'Ancillary-Facility'!S192</f>
        <v/>
      </c>
      <c r="K192">
        <f>'Ancillary-Facility'!T192</f>
        <v/>
      </c>
      <c r="L192">
        <f>'Ancillary-Facility'!U192</f>
        <v/>
      </c>
      <c r="M192">
        <f>'Ancillary-Facility'!W192</f>
        <v/>
      </c>
      <c r="N192">
        <f>'Ancillary-Facility'!X192</f>
        <v/>
      </c>
      <c r="O192">
        <f>'Ancillary-Facility'!Y192</f>
        <v/>
      </c>
      <c r="P192">
        <f>'Ancillary-Facility'!Z192</f>
        <v/>
      </c>
      <c r="Q192">
        <f>'Ancillary-Facility'!AA192</f>
        <v/>
      </c>
      <c r="R192">
        <f>'Ancillary-Facility'!AB192</f>
        <v/>
      </c>
      <c r="S192">
        <f>'Ancillary-Facility'!AC192</f>
        <v/>
      </c>
      <c r="T192">
        <f>'Ancillary-Facility'!AD192</f>
        <v/>
      </c>
      <c r="U192">
        <f>'Ancillary-Facility'!AE192</f>
        <v/>
      </c>
      <c r="V192">
        <f>'Ancillary-Facility'!AF192</f>
        <v/>
      </c>
      <c r="W192">
        <f>'Ancillary-Facility'!#REF!</f>
        <v/>
      </c>
      <c r="X192">
        <f>'Ancillary-Facility'!#REF!</f>
        <v/>
      </c>
      <c r="Y192">
        <f>'Ancillary-Facility'!#REF!</f>
        <v/>
      </c>
      <c r="Z192">
        <f>'Ancillary-Facility'!#REF!</f>
        <v/>
      </c>
      <c r="AA192">
        <f>'Ancillary-Facility'!#REF!</f>
        <v/>
      </c>
      <c r="AB192">
        <f>'Ancillary-Facility'!#REF!</f>
        <v/>
      </c>
      <c r="AC192">
        <f>'Ancillary-Facility'!#REF!</f>
        <v/>
      </c>
      <c r="AD192">
        <f>'Ancillary-Facility'!#REF!</f>
        <v/>
      </c>
      <c r="AE192">
        <f>'Ancillary-Facility'!#REF!</f>
        <v/>
      </c>
      <c r="AF192">
        <f>'Ancillary-Facility'!#REF!</f>
        <v/>
      </c>
      <c r="AG192">
        <f>'Ancillary-Facility'!#REF!</f>
        <v/>
      </c>
      <c r="AH192">
        <f>'Ancillary-Facility'!#REF!</f>
        <v/>
      </c>
      <c r="AI192">
        <f>'Ancillary-Facility'!#REF!</f>
        <v/>
      </c>
      <c r="AJ192">
        <f>'Ancillary-Facility'!#REF!</f>
        <v/>
      </c>
      <c r="AK192">
        <f>'Ancillary-Facility'!#REF!</f>
        <v/>
      </c>
      <c r="AL192">
        <f>'Ancillary-Facility'!#REF!</f>
        <v/>
      </c>
      <c r="AM192">
        <f>'Ancillary-Facility'!#REF!</f>
        <v/>
      </c>
      <c r="AN192">
        <f>'Ancillary-Facility'!#REF!</f>
        <v/>
      </c>
      <c r="AO192">
        <f>'Ancillary-Facility'!#REF!</f>
        <v/>
      </c>
      <c r="AP192">
        <f>'Ancillary-Facility'!#REF!</f>
        <v/>
      </c>
      <c r="AQ192">
        <f>'Ancillary-Facility'!#REF!</f>
        <v/>
      </c>
      <c r="AR192">
        <f>'Ancillary-Facility'!#REF!</f>
        <v/>
      </c>
      <c r="AS192">
        <f>'Ancillary-Facility'!#REF!</f>
        <v/>
      </c>
      <c r="AT192">
        <f>'Ancillary-Facility'!#REF!</f>
        <v/>
      </c>
      <c r="AU192">
        <f>'Ancillary-Facility'!#REF!</f>
        <v/>
      </c>
      <c r="AV192">
        <f>'Ancillary-Facility'!#REF!</f>
        <v/>
      </c>
      <c r="AW192">
        <f>'Ancillary-Facility'!#REF!</f>
        <v/>
      </c>
      <c r="AX192">
        <f>'Ancillary-Facility'!#REF!</f>
        <v/>
      </c>
      <c r="AY192">
        <f>'Ancillary-Facility'!#REF!</f>
        <v/>
      </c>
      <c r="AZ192">
        <f>'Ancillary-Facility'!#REF!</f>
        <v/>
      </c>
      <c r="BA192">
        <f>'Ancillary-Facility'!#REF!</f>
        <v/>
      </c>
      <c r="BB192">
        <f>'Ancillary-Facility'!#REF!</f>
        <v/>
      </c>
      <c r="BC192">
        <f>'Ancillary-Facility'!#REF!</f>
        <v/>
      </c>
      <c r="BD192">
        <f>'Ancillary-Facility'!#REF!</f>
        <v/>
      </c>
      <c r="BE192">
        <f>'Ancillary-Facility'!#REF!</f>
        <v/>
      </c>
      <c r="BF192">
        <f>'Ancillary-Facility'!#REF!</f>
        <v/>
      </c>
      <c r="BG192">
        <f>'Ancillary-Facility'!#REF!</f>
        <v/>
      </c>
      <c r="BH192">
        <f>'Ancillary-Facility'!#REF!</f>
        <v/>
      </c>
    </row>
    <row r="193">
      <c r="A193">
        <f>'Ancillary-Facility'!E193</f>
        <v/>
      </c>
      <c r="B193">
        <f>'Ancillary-Facility'!F193</f>
        <v/>
      </c>
      <c r="C193" s="9">
        <f>'Ancillary-Facility'!G193</f>
        <v/>
      </c>
      <c r="D193" s="9">
        <f>'Ancillary-Facility'!N193</f>
        <v/>
      </c>
      <c r="E193">
        <f>'Ancillary-Facility'!I193</f>
        <v/>
      </c>
      <c r="F193">
        <f>'Ancillary-Facility'!O193</f>
        <v/>
      </c>
      <c r="G193">
        <f>'Ancillary-Facility'!P193</f>
        <v/>
      </c>
      <c r="H193">
        <f>'Ancillary-Facility'!Q193</f>
        <v/>
      </c>
      <c r="I193">
        <f>'Ancillary-Facility'!R193</f>
        <v/>
      </c>
      <c r="J193">
        <f>'Ancillary-Facility'!S193</f>
        <v/>
      </c>
      <c r="K193">
        <f>'Ancillary-Facility'!T193</f>
        <v/>
      </c>
      <c r="L193">
        <f>'Ancillary-Facility'!U193</f>
        <v/>
      </c>
      <c r="M193">
        <f>'Ancillary-Facility'!W193</f>
        <v/>
      </c>
      <c r="N193">
        <f>'Ancillary-Facility'!X193</f>
        <v/>
      </c>
      <c r="O193">
        <f>'Ancillary-Facility'!Y193</f>
        <v/>
      </c>
      <c r="P193">
        <f>'Ancillary-Facility'!Z193</f>
        <v/>
      </c>
      <c r="Q193">
        <f>'Ancillary-Facility'!AA193</f>
        <v/>
      </c>
      <c r="R193">
        <f>'Ancillary-Facility'!AB193</f>
        <v/>
      </c>
      <c r="S193">
        <f>'Ancillary-Facility'!AC193</f>
        <v/>
      </c>
      <c r="T193">
        <f>'Ancillary-Facility'!AD193</f>
        <v/>
      </c>
      <c r="U193">
        <f>'Ancillary-Facility'!AE193</f>
        <v/>
      </c>
      <c r="V193">
        <f>'Ancillary-Facility'!AF193</f>
        <v/>
      </c>
      <c r="W193">
        <f>'Ancillary-Facility'!#REF!</f>
        <v/>
      </c>
      <c r="X193">
        <f>'Ancillary-Facility'!#REF!</f>
        <v/>
      </c>
      <c r="Y193">
        <f>'Ancillary-Facility'!#REF!</f>
        <v/>
      </c>
      <c r="Z193">
        <f>'Ancillary-Facility'!#REF!</f>
        <v/>
      </c>
      <c r="AA193">
        <f>'Ancillary-Facility'!#REF!</f>
        <v/>
      </c>
      <c r="AB193">
        <f>'Ancillary-Facility'!#REF!</f>
        <v/>
      </c>
      <c r="AC193">
        <f>'Ancillary-Facility'!#REF!</f>
        <v/>
      </c>
      <c r="AD193">
        <f>'Ancillary-Facility'!#REF!</f>
        <v/>
      </c>
      <c r="AE193">
        <f>'Ancillary-Facility'!#REF!</f>
        <v/>
      </c>
      <c r="AF193">
        <f>'Ancillary-Facility'!#REF!</f>
        <v/>
      </c>
      <c r="AG193">
        <f>'Ancillary-Facility'!#REF!</f>
        <v/>
      </c>
      <c r="AH193">
        <f>'Ancillary-Facility'!#REF!</f>
        <v/>
      </c>
      <c r="AI193">
        <f>'Ancillary-Facility'!#REF!</f>
        <v/>
      </c>
      <c r="AJ193">
        <f>'Ancillary-Facility'!#REF!</f>
        <v/>
      </c>
      <c r="AK193">
        <f>'Ancillary-Facility'!#REF!</f>
        <v/>
      </c>
      <c r="AL193">
        <f>'Ancillary-Facility'!#REF!</f>
        <v/>
      </c>
      <c r="AM193">
        <f>'Ancillary-Facility'!#REF!</f>
        <v/>
      </c>
      <c r="AN193">
        <f>'Ancillary-Facility'!#REF!</f>
        <v/>
      </c>
      <c r="AO193">
        <f>'Ancillary-Facility'!#REF!</f>
        <v/>
      </c>
      <c r="AP193">
        <f>'Ancillary-Facility'!#REF!</f>
        <v/>
      </c>
      <c r="AQ193">
        <f>'Ancillary-Facility'!#REF!</f>
        <v/>
      </c>
      <c r="AR193">
        <f>'Ancillary-Facility'!#REF!</f>
        <v/>
      </c>
      <c r="AS193">
        <f>'Ancillary-Facility'!#REF!</f>
        <v/>
      </c>
      <c r="AT193">
        <f>'Ancillary-Facility'!#REF!</f>
        <v/>
      </c>
      <c r="AU193">
        <f>'Ancillary-Facility'!#REF!</f>
        <v/>
      </c>
      <c r="AV193">
        <f>'Ancillary-Facility'!#REF!</f>
        <v/>
      </c>
      <c r="AW193">
        <f>'Ancillary-Facility'!#REF!</f>
        <v/>
      </c>
      <c r="AX193">
        <f>'Ancillary-Facility'!#REF!</f>
        <v/>
      </c>
      <c r="AY193">
        <f>'Ancillary-Facility'!#REF!</f>
        <v/>
      </c>
      <c r="AZ193">
        <f>'Ancillary-Facility'!#REF!</f>
        <v/>
      </c>
      <c r="BA193">
        <f>'Ancillary-Facility'!#REF!</f>
        <v/>
      </c>
      <c r="BB193">
        <f>'Ancillary-Facility'!#REF!</f>
        <v/>
      </c>
      <c r="BC193">
        <f>'Ancillary-Facility'!#REF!</f>
        <v/>
      </c>
      <c r="BD193">
        <f>'Ancillary-Facility'!#REF!</f>
        <v/>
      </c>
      <c r="BE193">
        <f>'Ancillary-Facility'!#REF!</f>
        <v/>
      </c>
      <c r="BF193">
        <f>'Ancillary-Facility'!#REF!</f>
        <v/>
      </c>
      <c r="BG193">
        <f>'Ancillary-Facility'!#REF!</f>
        <v/>
      </c>
      <c r="BH193">
        <f>'Ancillary-Facility'!#REF!</f>
        <v/>
      </c>
    </row>
    <row r="194">
      <c r="A194">
        <f>'Ancillary-Facility'!E194</f>
        <v/>
      </c>
      <c r="B194">
        <f>'Ancillary-Facility'!F194</f>
        <v/>
      </c>
      <c r="C194" s="9">
        <f>'Ancillary-Facility'!G194</f>
        <v/>
      </c>
      <c r="D194" s="9">
        <f>'Ancillary-Facility'!N194</f>
        <v/>
      </c>
      <c r="E194">
        <f>'Ancillary-Facility'!I194</f>
        <v/>
      </c>
      <c r="F194">
        <f>'Ancillary-Facility'!O194</f>
        <v/>
      </c>
      <c r="G194">
        <f>'Ancillary-Facility'!P194</f>
        <v/>
      </c>
      <c r="H194">
        <f>'Ancillary-Facility'!Q194</f>
        <v/>
      </c>
      <c r="I194">
        <f>'Ancillary-Facility'!R194</f>
        <v/>
      </c>
      <c r="J194">
        <f>'Ancillary-Facility'!S194</f>
        <v/>
      </c>
      <c r="K194">
        <f>'Ancillary-Facility'!T194</f>
        <v/>
      </c>
      <c r="L194">
        <f>'Ancillary-Facility'!U194</f>
        <v/>
      </c>
      <c r="M194">
        <f>'Ancillary-Facility'!W194</f>
        <v/>
      </c>
      <c r="N194">
        <f>'Ancillary-Facility'!X194</f>
        <v/>
      </c>
      <c r="O194">
        <f>'Ancillary-Facility'!Y194</f>
        <v/>
      </c>
      <c r="P194">
        <f>'Ancillary-Facility'!Z194</f>
        <v/>
      </c>
      <c r="Q194">
        <f>'Ancillary-Facility'!AA194</f>
        <v/>
      </c>
      <c r="R194">
        <f>'Ancillary-Facility'!AB194</f>
        <v/>
      </c>
      <c r="S194">
        <f>'Ancillary-Facility'!AC194</f>
        <v/>
      </c>
      <c r="T194">
        <f>'Ancillary-Facility'!AD194</f>
        <v/>
      </c>
      <c r="U194">
        <f>'Ancillary-Facility'!AE194</f>
        <v/>
      </c>
      <c r="V194">
        <f>'Ancillary-Facility'!AF194</f>
        <v/>
      </c>
      <c r="W194">
        <f>'Ancillary-Facility'!#REF!</f>
        <v/>
      </c>
      <c r="X194">
        <f>'Ancillary-Facility'!#REF!</f>
        <v/>
      </c>
      <c r="Y194">
        <f>'Ancillary-Facility'!#REF!</f>
        <v/>
      </c>
      <c r="Z194">
        <f>'Ancillary-Facility'!#REF!</f>
        <v/>
      </c>
      <c r="AA194">
        <f>'Ancillary-Facility'!#REF!</f>
        <v/>
      </c>
      <c r="AB194">
        <f>'Ancillary-Facility'!#REF!</f>
        <v/>
      </c>
      <c r="AC194">
        <f>'Ancillary-Facility'!#REF!</f>
        <v/>
      </c>
      <c r="AD194">
        <f>'Ancillary-Facility'!#REF!</f>
        <v/>
      </c>
      <c r="AE194">
        <f>'Ancillary-Facility'!#REF!</f>
        <v/>
      </c>
      <c r="AF194">
        <f>'Ancillary-Facility'!#REF!</f>
        <v/>
      </c>
      <c r="AG194">
        <f>'Ancillary-Facility'!#REF!</f>
        <v/>
      </c>
      <c r="AH194">
        <f>'Ancillary-Facility'!#REF!</f>
        <v/>
      </c>
      <c r="AI194">
        <f>'Ancillary-Facility'!#REF!</f>
        <v/>
      </c>
      <c r="AJ194">
        <f>'Ancillary-Facility'!#REF!</f>
        <v/>
      </c>
      <c r="AK194">
        <f>'Ancillary-Facility'!#REF!</f>
        <v/>
      </c>
      <c r="AL194">
        <f>'Ancillary-Facility'!#REF!</f>
        <v/>
      </c>
      <c r="AM194">
        <f>'Ancillary-Facility'!#REF!</f>
        <v/>
      </c>
      <c r="AN194">
        <f>'Ancillary-Facility'!#REF!</f>
        <v/>
      </c>
      <c r="AO194">
        <f>'Ancillary-Facility'!#REF!</f>
        <v/>
      </c>
      <c r="AP194">
        <f>'Ancillary-Facility'!#REF!</f>
        <v/>
      </c>
      <c r="AQ194">
        <f>'Ancillary-Facility'!#REF!</f>
        <v/>
      </c>
      <c r="AR194">
        <f>'Ancillary-Facility'!#REF!</f>
        <v/>
      </c>
      <c r="AS194">
        <f>'Ancillary-Facility'!#REF!</f>
        <v/>
      </c>
      <c r="AT194">
        <f>'Ancillary-Facility'!#REF!</f>
        <v/>
      </c>
      <c r="AU194">
        <f>'Ancillary-Facility'!#REF!</f>
        <v/>
      </c>
      <c r="AV194">
        <f>'Ancillary-Facility'!#REF!</f>
        <v/>
      </c>
      <c r="AW194">
        <f>'Ancillary-Facility'!#REF!</f>
        <v/>
      </c>
      <c r="AX194">
        <f>'Ancillary-Facility'!#REF!</f>
        <v/>
      </c>
      <c r="AY194">
        <f>'Ancillary-Facility'!#REF!</f>
        <v/>
      </c>
      <c r="AZ194">
        <f>'Ancillary-Facility'!#REF!</f>
        <v/>
      </c>
      <c r="BA194">
        <f>'Ancillary-Facility'!#REF!</f>
        <v/>
      </c>
      <c r="BB194">
        <f>'Ancillary-Facility'!#REF!</f>
        <v/>
      </c>
      <c r="BC194">
        <f>'Ancillary-Facility'!#REF!</f>
        <v/>
      </c>
      <c r="BD194">
        <f>'Ancillary-Facility'!#REF!</f>
        <v/>
      </c>
      <c r="BE194">
        <f>'Ancillary-Facility'!#REF!</f>
        <v/>
      </c>
      <c r="BF194">
        <f>'Ancillary-Facility'!#REF!</f>
        <v/>
      </c>
      <c r="BG194">
        <f>'Ancillary-Facility'!#REF!</f>
        <v/>
      </c>
      <c r="BH194">
        <f>'Ancillary-Facility'!#REF!</f>
        <v/>
      </c>
    </row>
    <row r="195">
      <c r="A195">
        <f>'Ancillary-Facility'!E195</f>
        <v/>
      </c>
      <c r="B195">
        <f>'Ancillary-Facility'!F195</f>
        <v/>
      </c>
      <c r="C195" s="9">
        <f>'Ancillary-Facility'!G195</f>
        <v/>
      </c>
      <c r="D195" s="9">
        <f>'Ancillary-Facility'!N195</f>
        <v/>
      </c>
      <c r="E195">
        <f>'Ancillary-Facility'!I195</f>
        <v/>
      </c>
      <c r="F195">
        <f>'Ancillary-Facility'!O195</f>
        <v/>
      </c>
      <c r="G195">
        <f>'Ancillary-Facility'!P195</f>
        <v/>
      </c>
      <c r="H195">
        <f>'Ancillary-Facility'!Q195</f>
        <v/>
      </c>
      <c r="I195">
        <f>'Ancillary-Facility'!R195</f>
        <v/>
      </c>
      <c r="J195">
        <f>'Ancillary-Facility'!S195</f>
        <v/>
      </c>
      <c r="K195">
        <f>'Ancillary-Facility'!T195</f>
        <v/>
      </c>
      <c r="L195">
        <f>'Ancillary-Facility'!U195</f>
        <v/>
      </c>
      <c r="M195">
        <f>'Ancillary-Facility'!W195</f>
        <v/>
      </c>
      <c r="N195">
        <f>'Ancillary-Facility'!X195</f>
        <v/>
      </c>
      <c r="O195">
        <f>'Ancillary-Facility'!Y195</f>
        <v/>
      </c>
      <c r="P195">
        <f>'Ancillary-Facility'!Z195</f>
        <v/>
      </c>
      <c r="Q195">
        <f>'Ancillary-Facility'!AA195</f>
        <v/>
      </c>
      <c r="R195">
        <f>'Ancillary-Facility'!AB195</f>
        <v/>
      </c>
      <c r="S195">
        <f>'Ancillary-Facility'!AC195</f>
        <v/>
      </c>
      <c r="T195">
        <f>'Ancillary-Facility'!AD195</f>
        <v/>
      </c>
      <c r="U195">
        <f>'Ancillary-Facility'!AE195</f>
        <v/>
      </c>
      <c r="V195">
        <f>'Ancillary-Facility'!AF195</f>
        <v/>
      </c>
      <c r="W195">
        <f>'Ancillary-Facility'!#REF!</f>
        <v/>
      </c>
      <c r="X195">
        <f>'Ancillary-Facility'!#REF!</f>
        <v/>
      </c>
      <c r="Y195">
        <f>'Ancillary-Facility'!#REF!</f>
        <v/>
      </c>
      <c r="Z195">
        <f>'Ancillary-Facility'!#REF!</f>
        <v/>
      </c>
      <c r="AA195">
        <f>'Ancillary-Facility'!#REF!</f>
        <v/>
      </c>
      <c r="AB195">
        <f>'Ancillary-Facility'!#REF!</f>
        <v/>
      </c>
      <c r="AC195">
        <f>'Ancillary-Facility'!#REF!</f>
        <v/>
      </c>
      <c r="AD195">
        <f>'Ancillary-Facility'!#REF!</f>
        <v/>
      </c>
      <c r="AE195">
        <f>'Ancillary-Facility'!#REF!</f>
        <v/>
      </c>
      <c r="AF195">
        <f>'Ancillary-Facility'!#REF!</f>
        <v/>
      </c>
      <c r="AG195">
        <f>'Ancillary-Facility'!#REF!</f>
        <v/>
      </c>
      <c r="AH195">
        <f>'Ancillary-Facility'!#REF!</f>
        <v/>
      </c>
      <c r="AI195">
        <f>'Ancillary-Facility'!#REF!</f>
        <v/>
      </c>
      <c r="AJ195">
        <f>'Ancillary-Facility'!#REF!</f>
        <v/>
      </c>
      <c r="AK195">
        <f>'Ancillary-Facility'!#REF!</f>
        <v/>
      </c>
      <c r="AL195">
        <f>'Ancillary-Facility'!#REF!</f>
        <v/>
      </c>
      <c r="AM195">
        <f>'Ancillary-Facility'!#REF!</f>
        <v/>
      </c>
      <c r="AN195">
        <f>'Ancillary-Facility'!#REF!</f>
        <v/>
      </c>
      <c r="AO195">
        <f>'Ancillary-Facility'!#REF!</f>
        <v/>
      </c>
      <c r="AP195">
        <f>'Ancillary-Facility'!#REF!</f>
        <v/>
      </c>
      <c r="AQ195">
        <f>'Ancillary-Facility'!#REF!</f>
        <v/>
      </c>
      <c r="AR195">
        <f>'Ancillary-Facility'!#REF!</f>
        <v/>
      </c>
      <c r="AS195">
        <f>'Ancillary-Facility'!#REF!</f>
        <v/>
      </c>
      <c r="AT195">
        <f>'Ancillary-Facility'!#REF!</f>
        <v/>
      </c>
      <c r="AU195">
        <f>'Ancillary-Facility'!#REF!</f>
        <v/>
      </c>
      <c r="AV195">
        <f>'Ancillary-Facility'!#REF!</f>
        <v/>
      </c>
      <c r="AW195">
        <f>'Ancillary-Facility'!#REF!</f>
        <v/>
      </c>
      <c r="AX195">
        <f>'Ancillary-Facility'!#REF!</f>
        <v/>
      </c>
      <c r="AY195">
        <f>'Ancillary-Facility'!#REF!</f>
        <v/>
      </c>
      <c r="AZ195">
        <f>'Ancillary-Facility'!#REF!</f>
        <v/>
      </c>
      <c r="BA195">
        <f>'Ancillary-Facility'!#REF!</f>
        <v/>
      </c>
      <c r="BB195">
        <f>'Ancillary-Facility'!#REF!</f>
        <v/>
      </c>
      <c r="BC195">
        <f>'Ancillary-Facility'!#REF!</f>
        <v/>
      </c>
      <c r="BD195">
        <f>'Ancillary-Facility'!#REF!</f>
        <v/>
      </c>
      <c r="BE195">
        <f>'Ancillary-Facility'!#REF!</f>
        <v/>
      </c>
      <c r="BF195">
        <f>'Ancillary-Facility'!#REF!</f>
        <v/>
      </c>
      <c r="BG195">
        <f>'Ancillary-Facility'!#REF!</f>
        <v/>
      </c>
      <c r="BH195">
        <f>'Ancillary-Facility'!#REF!</f>
        <v/>
      </c>
    </row>
    <row r="196">
      <c r="A196">
        <f>'Ancillary-Facility'!E196</f>
        <v/>
      </c>
      <c r="B196">
        <f>'Ancillary-Facility'!F196</f>
        <v/>
      </c>
      <c r="C196" s="9">
        <f>'Ancillary-Facility'!G196</f>
        <v/>
      </c>
      <c r="D196" s="9">
        <f>'Ancillary-Facility'!N196</f>
        <v/>
      </c>
      <c r="E196">
        <f>'Ancillary-Facility'!I196</f>
        <v/>
      </c>
      <c r="F196">
        <f>'Ancillary-Facility'!O196</f>
        <v/>
      </c>
      <c r="G196">
        <f>'Ancillary-Facility'!P196</f>
        <v/>
      </c>
      <c r="H196">
        <f>'Ancillary-Facility'!Q196</f>
        <v/>
      </c>
      <c r="I196">
        <f>'Ancillary-Facility'!R196</f>
        <v/>
      </c>
      <c r="J196">
        <f>'Ancillary-Facility'!S196</f>
        <v/>
      </c>
      <c r="K196">
        <f>'Ancillary-Facility'!T196</f>
        <v/>
      </c>
      <c r="L196">
        <f>'Ancillary-Facility'!U196</f>
        <v/>
      </c>
      <c r="M196">
        <f>'Ancillary-Facility'!W196</f>
        <v/>
      </c>
      <c r="N196">
        <f>'Ancillary-Facility'!X196</f>
        <v/>
      </c>
      <c r="O196">
        <f>'Ancillary-Facility'!Y196</f>
        <v/>
      </c>
      <c r="P196">
        <f>'Ancillary-Facility'!Z196</f>
        <v/>
      </c>
      <c r="Q196">
        <f>'Ancillary-Facility'!AA196</f>
        <v/>
      </c>
      <c r="R196">
        <f>'Ancillary-Facility'!AB196</f>
        <v/>
      </c>
      <c r="S196">
        <f>'Ancillary-Facility'!AC196</f>
        <v/>
      </c>
      <c r="T196">
        <f>'Ancillary-Facility'!AD196</f>
        <v/>
      </c>
      <c r="U196">
        <f>'Ancillary-Facility'!AE196</f>
        <v/>
      </c>
      <c r="V196">
        <f>'Ancillary-Facility'!AF196</f>
        <v/>
      </c>
      <c r="W196">
        <f>'Ancillary-Facility'!#REF!</f>
        <v/>
      </c>
      <c r="X196">
        <f>'Ancillary-Facility'!#REF!</f>
        <v/>
      </c>
      <c r="Y196">
        <f>'Ancillary-Facility'!#REF!</f>
        <v/>
      </c>
      <c r="Z196">
        <f>'Ancillary-Facility'!#REF!</f>
        <v/>
      </c>
      <c r="AA196">
        <f>'Ancillary-Facility'!#REF!</f>
        <v/>
      </c>
      <c r="AB196">
        <f>'Ancillary-Facility'!#REF!</f>
        <v/>
      </c>
      <c r="AC196">
        <f>'Ancillary-Facility'!#REF!</f>
        <v/>
      </c>
      <c r="AD196">
        <f>'Ancillary-Facility'!#REF!</f>
        <v/>
      </c>
      <c r="AE196">
        <f>'Ancillary-Facility'!#REF!</f>
        <v/>
      </c>
      <c r="AF196">
        <f>'Ancillary-Facility'!#REF!</f>
        <v/>
      </c>
      <c r="AG196">
        <f>'Ancillary-Facility'!#REF!</f>
        <v/>
      </c>
      <c r="AH196">
        <f>'Ancillary-Facility'!#REF!</f>
        <v/>
      </c>
      <c r="AI196">
        <f>'Ancillary-Facility'!#REF!</f>
        <v/>
      </c>
      <c r="AJ196">
        <f>'Ancillary-Facility'!#REF!</f>
        <v/>
      </c>
      <c r="AK196">
        <f>'Ancillary-Facility'!#REF!</f>
        <v/>
      </c>
      <c r="AL196">
        <f>'Ancillary-Facility'!#REF!</f>
        <v/>
      </c>
      <c r="AM196">
        <f>'Ancillary-Facility'!#REF!</f>
        <v/>
      </c>
      <c r="AN196">
        <f>'Ancillary-Facility'!#REF!</f>
        <v/>
      </c>
      <c r="AO196">
        <f>'Ancillary-Facility'!#REF!</f>
        <v/>
      </c>
      <c r="AP196">
        <f>'Ancillary-Facility'!#REF!</f>
        <v/>
      </c>
      <c r="AQ196">
        <f>'Ancillary-Facility'!#REF!</f>
        <v/>
      </c>
      <c r="AR196">
        <f>'Ancillary-Facility'!#REF!</f>
        <v/>
      </c>
      <c r="AS196">
        <f>'Ancillary-Facility'!#REF!</f>
        <v/>
      </c>
      <c r="AT196">
        <f>'Ancillary-Facility'!#REF!</f>
        <v/>
      </c>
      <c r="AU196">
        <f>'Ancillary-Facility'!#REF!</f>
        <v/>
      </c>
      <c r="AV196">
        <f>'Ancillary-Facility'!#REF!</f>
        <v/>
      </c>
      <c r="AW196">
        <f>'Ancillary-Facility'!#REF!</f>
        <v/>
      </c>
      <c r="AX196">
        <f>'Ancillary-Facility'!#REF!</f>
        <v/>
      </c>
      <c r="AY196">
        <f>'Ancillary-Facility'!#REF!</f>
        <v/>
      </c>
      <c r="AZ196">
        <f>'Ancillary-Facility'!#REF!</f>
        <v/>
      </c>
      <c r="BA196">
        <f>'Ancillary-Facility'!#REF!</f>
        <v/>
      </c>
      <c r="BB196">
        <f>'Ancillary-Facility'!#REF!</f>
        <v/>
      </c>
      <c r="BC196">
        <f>'Ancillary-Facility'!#REF!</f>
        <v/>
      </c>
      <c r="BD196">
        <f>'Ancillary-Facility'!#REF!</f>
        <v/>
      </c>
      <c r="BE196">
        <f>'Ancillary-Facility'!#REF!</f>
        <v/>
      </c>
      <c r="BF196">
        <f>'Ancillary-Facility'!#REF!</f>
        <v/>
      </c>
      <c r="BG196">
        <f>'Ancillary-Facility'!#REF!</f>
        <v/>
      </c>
      <c r="BH196">
        <f>'Ancillary-Facility'!#REF!</f>
        <v/>
      </c>
    </row>
    <row r="197">
      <c r="A197">
        <f>'Ancillary-Facility'!E197</f>
        <v/>
      </c>
      <c r="B197">
        <f>'Ancillary-Facility'!F197</f>
        <v/>
      </c>
      <c r="C197" s="9">
        <f>'Ancillary-Facility'!G197</f>
        <v/>
      </c>
      <c r="D197" s="9">
        <f>'Ancillary-Facility'!N197</f>
        <v/>
      </c>
      <c r="E197">
        <f>'Ancillary-Facility'!I197</f>
        <v/>
      </c>
      <c r="F197">
        <f>'Ancillary-Facility'!O197</f>
        <v/>
      </c>
      <c r="G197">
        <f>'Ancillary-Facility'!P197</f>
        <v/>
      </c>
      <c r="H197">
        <f>'Ancillary-Facility'!Q197</f>
        <v/>
      </c>
      <c r="I197">
        <f>'Ancillary-Facility'!R197</f>
        <v/>
      </c>
      <c r="J197">
        <f>'Ancillary-Facility'!S197</f>
        <v/>
      </c>
      <c r="K197">
        <f>'Ancillary-Facility'!T197</f>
        <v/>
      </c>
      <c r="L197">
        <f>'Ancillary-Facility'!U197</f>
        <v/>
      </c>
      <c r="M197">
        <f>'Ancillary-Facility'!W197</f>
        <v/>
      </c>
      <c r="N197">
        <f>'Ancillary-Facility'!X197</f>
        <v/>
      </c>
      <c r="O197">
        <f>'Ancillary-Facility'!Y197</f>
        <v/>
      </c>
      <c r="P197">
        <f>'Ancillary-Facility'!Z197</f>
        <v/>
      </c>
      <c r="Q197">
        <f>'Ancillary-Facility'!AA197</f>
        <v/>
      </c>
      <c r="R197">
        <f>'Ancillary-Facility'!AB197</f>
        <v/>
      </c>
      <c r="S197">
        <f>'Ancillary-Facility'!AC197</f>
        <v/>
      </c>
      <c r="T197">
        <f>'Ancillary-Facility'!AD197</f>
        <v/>
      </c>
      <c r="U197">
        <f>'Ancillary-Facility'!AE197</f>
        <v/>
      </c>
      <c r="V197">
        <f>'Ancillary-Facility'!AF197</f>
        <v/>
      </c>
      <c r="W197">
        <f>'Ancillary-Facility'!#REF!</f>
        <v/>
      </c>
      <c r="X197">
        <f>'Ancillary-Facility'!#REF!</f>
        <v/>
      </c>
      <c r="Y197">
        <f>'Ancillary-Facility'!#REF!</f>
        <v/>
      </c>
      <c r="Z197">
        <f>'Ancillary-Facility'!#REF!</f>
        <v/>
      </c>
      <c r="AA197">
        <f>'Ancillary-Facility'!#REF!</f>
        <v/>
      </c>
      <c r="AB197">
        <f>'Ancillary-Facility'!#REF!</f>
        <v/>
      </c>
      <c r="AC197">
        <f>'Ancillary-Facility'!#REF!</f>
        <v/>
      </c>
      <c r="AD197">
        <f>'Ancillary-Facility'!#REF!</f>
        <v/>
      </c>
      <c r="AE197">
        <f>'Ancillary-Facility'!#REF!</f>
        <v/>
      </c>
      <c r="AF197">
        <f>'Ancillary-Facility'!#REF!</f>
        <v/>
      </c>
      <c r="AG197">
        <f>'Ancillary-Facility'!#REF!</f>
        <v/>
      </c>
      <c r="AH197">
        <f>'Ancillary-Facility'!#REF!</f>
        <v/>
      </c>
      <c r="AI197">
        <f>'Ancillary-Facility'!#REF!</f>
        <v/>
      </c>
      <c r="AJ197">
        <f>'Ancillary-Facility'!#REF!</f>
        <v/>
      </c>
      <c r="AK197">
        <f>'Ancillary-Facility'!#REF!</f>
        <v/>
      </c>
      <c r="AL197">
        <f>'Ancillary-Facility'!#REF!</f>
        <v/>
      </c>
      <c r="AM197">
        <f>'Ancillary-Facility'!#REF!</f>
        <v/>
      </c>
      <c r="AN197">
        <f>'Ancillary-Facility'!#REF!</f>
        <v/>
      </c>
      <c r="AO197">
        <f>'Ancillary-Facility'!#REF!</f>
        <v/>
      </c>
      <c r="AP197">
        <f>'Ancillary-Facility'!#REF!</f>
        <v/>
      </c>
      <c r="AQ197">
        <f>'Ancillary-Facility'!#REF!</f>
        <v/>
      </c>
      <c r="AR197">
        <f>'Ancillary-Facility'!#REF!</f>
        <v/>
      </c>
      <c r="AS197">
        <f>'Ancillary-Facility'!#REF!</f>
        <v/>
      </c>
      <c r="AT197">
        <f>'Ancillary-Facility'!#REF!</f>
        <v/>
      </c>
      <c r="AU197">
        <f>'Ancillary-Facility'!#REF!</f>
        <v/>
      </c>
      <c r="AV197">
        <f>'Ancillary-Facility'!#REF!</f>
        <v/>
      </c>
      <c r="AW197">
        <f>'Ancillary-Facility'!#REF!</f>
        <v/>
      </c>
      <c r="AX197">
        <f>'Ancillary-Facility'!#REF!</f>
        <v/>
      </c>
      <c r="AY197">
        <f>'Ancillary-Facility'!#REF!</f>
        <v/>
      </c>
      <c r="AZ197">
        <f>'Ancillary-Facility'!#REF!</f>
        <v/>
      </c>
      <c r="BA197">
        <f>'Ancillary-Facility'!#REF!</f>
        <v/>
      </c>
      <c r="BB197">
        <f>'Ancillary-Facility'!#REF!</f>
        <v/>
      </c>
      <c r="BC197">
        <f>'Ancillary-Facility'!#REF!</f>
        <v/>
      </c>
      <c r="BD197">
        <f>'Ancillary-Facility'!#REF!</f>
        <v/>
      </c>
      <c r="BE197">
        <f>'Ancillary-Facility'!#REF!</f>
        <v/>
      </c>
      <c r="BF197">
        <f>'Ancillary-Facility'!#REF!</f>
        <v/>
      </c>
      <c r="BG197">
        <f>'Ancillary-Facility'!#REF!</f>
        <v/>
      </c>
      <c r="BH197">
        <f>'Ancillary-Facility'!#REF!</f>
        <v/>
      </c>
    </row>
    <row r="198">
      <c r="A198">
        <f>'Ancillary-Facility'!E198</f>
        <v/>
      </c>
      <c r="B198">
        <f>'Ancillary-Facility'!F198</f>
        <v/>
      </c>
      <c r="C198" s="9">
        <f>'Ancillary-Facility'!G198</f>
        <v/>
      </c>
      <c r="D198" s="9">
        <f>'Ancillary-Facility'!N198</f>
        <v/>
      </c>
      <c r="E198">
        <f>'Ancillary-Facility'!I198</f>
        <v/>
      </c>
      <c r="F198">
        <f>'Ancillary-Facility'!O198</f>
        <v/>
      </c>
      <c r="G198">
        <f>'Ancillary-Facility'!P198</f>
        <v/>
      </c>
      <c r="H198">
        <f>'Ancillary-Facility'!Q198</f>
        <v/>
      </c>
      <c r="I198">
        <f>'Ancillary-Facility'!R198</f>
        <v/>
      </c>
      <c r="J198">
        <f>'Ancillary-Facility'!S198</f>
        <v/>
      </c>
      <c r="K198">
        <f>'Ancillary-Facility'!T198</f>
        <v/>
      </c>
      <c r="L198">
        <f>'Ancillary-Facility'!U198</f>
        <v/>
      </c>
      <c r="M198">
        <f>'Ancillary-Facility'!W198</f>
        <v/>
      </c>
      <c r="N198">
        <f>'Ancillary-Facility'!X198</f>
        <v/>
      </c>
      <c r="O198">
        <f>'Ancillary-Facility'!Y198</f>
        <v/>
      </c>
      <c r="P198">
        <f>'Ancillary-Facility'!Z198</f>
        <v/>
      </c>
      <c r="Q198">
        <f>'Ancillary-Facility'!AA198</f>
        <v/>
      </c>
      <c r="R198">
        <f>'Ancillary-Facility'!AB198</f>
        <v/>
      </c>
      <c r="S198">
        <f>'Ancillary-Facility'!AC198</f>
        <v/>
      </c>
      <c r="T198">
        <f>'Ancillary-Facility'!AD198</f>
        <v/>
      </c>
      <c r="U198">
        <f>'Ancillary-Facility'!AE198</f>
        <v/>
      </c>
      <c r="V198">
        <f>'Ancillary-Facility'!AF198</f>
        <v/>
      </c>
      <c r="W198">
        <f>'Ancillary-Facility'!#REF!</f>
        <v/>
      </c>
      <c r="X198">
        <f>'Ancillary-Facility'!#REF!</f>
        <v/>
      </c>
      <c r="Y198">
        <f>'Ancillary-Facility'!#REF!</f>
        <v/>
      </c>
      <c r="Z198">
        <f>'Ancillary-Facility'!#REF!</f>
        <v/>
      </c>
      <c r="AA198">
        <f>'Ancillary-Facility'!#REF!</f>
        <v/>
      </c>
      <c r="AB198">
        <f>'Ancillary-Facility'!#REF!</f>
        <v/>
      </c>
      <c r="AC198">
        <f>'Ancillary-Facility'!#REF!</f>
        <v/>
      </c>
      <c r="AD198">
        <f>'Ancillary-Facility'!#REF!</f>
        <v/>
      </c>
      <c r="AE198">
        <f>'Ancillary-Facility'!#REF!</f>
        <v/>
      </c>
      <c r="AF198">
        <f>'Ancillary-Facility'!#REF!</f>
        <v/>
      </c>
      <c r="AG198">
        <f>'Ancillary-Facility'!#REF!</f>
        <v/>
      </c>
      <c r="AH198">
        <f>'Ancillary-Facility'!#REF!</f>
        <v/>
      </c>
      <c r="AI198">
        <f>'Ancillary-Facility'!#REF!</f>
        <v/>
      </c>
      <c r="AJ198">
        <f>'Ancillary-Facility'!#REF!</f>
        <v/>
      </c>
      <c r="AK198">
        <f>'Ancillary-Facility'!#REF!</f>
        <v/>
      </c>
      <c r="AL198">
        <f>'Ancillary-Facility'!#REF!</f>
        <v/>
      </c>
      <c r="AM198">
        <f>'Ancillary-Facility'!#REF!</f>
        <v/>
      </c>
      <c r="AN198">
        <f>'Ancillary-Facility'!#REF!</f>
        <v/>
      </c>
      <c r="AO198">
        <f>'Ancillary-Facility'!#REF!</f>
        <v/>
      </c>
      <c r="AP198">
        <f>'Ancillary-Facility'!#REF!</f>
        <v/>
      </c>
      <c r="AQ198">
        <f>'Ancillary-Facility'!#REF!</f>
        <v/>
      </c>
      <c r="AR198">
        <f>'Ancillary-Facility'!#REF!</f>
        <v/>
      </c>
      <c r="AS198">
        <f>'Ancillary-Facility'!#REF!</f>
        <v/>
      </c>
      <c r="AT198">
        <f>'Ancillary-Facility'!#REF!</f>
        <v/>
      </c>
      <c r="AU198">
        <f>'Ancillary-Facility'!#REF!</f>
        <v/>
      </c>
      <c r="AV198">
        <f>'Ancillary-Facility'!#REF!</f>
        <v/>
      </c>
      <c r="AW198">
        <f>'Ancillary-Facility'!#REF!</f>
        <v/>
      </c>
      <c r="AX198">
        <f>'Ancillary-Facility'!#REF!</f>
        <v/>
      </c>
      <c r="AY198">
        <f>'Ancillary-Facility'!#REF!</f>
        <v/>
      </c>
      <c r="AZ198">
        <f>'Ancillary-Facility'!#REF!</f>
        <v/>
      </c>
      <c r="BA198">
        <f>'Ancillary-Facility'!#REF!</f>
        <v/>
      </c>
      <c r="BB198">
        <f>'Ancillary-Facility'!#REF!</f>
        <v/>
      </c>
      <c r="BC198">
        <f>'Ancillary-Facility'!#REF!</f>
        <v/>
      </c>
      <c r="BD198">
        <f>'Ancillary-Facility'!#REF!</f>
        <v/>
      </c>
      <c r="BE198">
        <f>'Ancillary-Facility'!#REF!</f>
        <v/>
      </c>
      <c r="BF198">
        <f>'Ancillary-Facility'!#REF!</f>
        <v/>
      </c>
      <c r="BG198">
        <f>'Ancillary-Facility'!#REF!</f>
        <v/>
      </c>
      <c r="BH198">
        <f>'Ancillary-Facility'!#REF!</f>
        <v/>
      </c>
    </row>
    <row r="199">
      <c r="A199">
        <f>'Ancillary-Facility'!E199</f>
        <v/>
      </c>
      <c r="B199">
        <f>'Ancillary-Facility'!F199</f>
        <v/>
      </c>
      <c r="C199" s="9">
        <f>'Ancillary-Facility'!G199</f>
        <v/>
      </c>
      <c r="D199" s="9">
        <f>'Ancillary-Facility'!N199</f>
        <v/>
      </c>
      <c r="E199">
        <f>'Ancillary-Facility'!I199</f>
        <v/>
      </c>
      <c r="F199">
        <f>'Ancillary-Facility'!O199</f>
        <v/>
      </c>
      <c r="G199">
        <f>'Ancillary-Facility'!P199</f>
        <v/>
      </c>
      <c r="H199">
        <f>'Ancillary-Facility'!Q199</f>
        <v/>
      </c>
      <c r="I199">
        <f>'Ancillary-Facility'!R199</f>
        <v/>
      </c>
      <c r="J199">
        <f>'Ancillary-Facility'!S199</f>
        <v/>
      </c>
      <c r="K199">
        <f>'Ancillary-Facility'!T199</f>
        <v/>
      </c>
      <c r="L199">
        <f>'Ancillary-Facility'!U199</f>
        <v/>
      </c>
      <c r="M199">
        <f>'Ancillary-Facility'!W199</f>
        <v/>
      </c>
      <c r="N199">
        <f>'Ancillary-Facility'!X199</f>
        <v/>
      </c>
      <c r="O199">
        <f>'Ancillary-Facility'!Y199</f>
        <v/>
      </c>
      <c r="P199">
        <f>'Ancillary-Facility'!Z199</f>
        <v/>
      </c>
      <c r="Q199">
        <f>'Ancillary-Facility'!AA199</f>
        <v/>
      </c>
      <c r="R199">
        <f>'Ancillary-Facility'!AB199</f>
        <v/>
      </c>
      <c r="S199">
        <f>'Ancillary-Facility'!AC199</f>
        <v/>
      </c>
      <c r="T199">
        <f>'Ancillary-Facility'!AD199</f>
        <v/>
      </c>
      <c r="U199">
        <f>'Ancillary-Facility'!AE199</f>
        <v/>
      </c>
      <c r="V199">
        <f>'Ancillary-Facility'!AF199</f>
        <v/>
      </c>
      <c r="W199">
        <f>'Ancillary-Facility'!#REF!</f>
        <v/>
      </c>
      <c r="X199">
        <f>'Ancillary-Facility'!#REF!</f>
        <v/>
      </c>
      <c r="Y199">
        <f>'Ancillary-Facility'!#REF!</f>
        <v/>
      </c>
      <c r="Z199">
        <f>'Ancillary-Facility'!#REF!</f>
        <v/>
      </c>
      <c r="AA199">
        <f>'Ancillary-Facility'!#REF!</f>
        <v/>
      </c>
      <c r="AB199">
        <f>'Ancillary-Facility'!#REF!</f>
        <v/>
      </c>
      <c r="AC199">
        <f>'Ancillary-Facility'!#REF!</f>
        <v/>
      </c>
      <c r="AD199">
        <f>'Ancillary-Facility'!#REF!</f>
        <v/>
      </c>
      <c r="AE199">
        <f>'Ancillary-Facility'!#REF!</f>
        <v/>
      </c>
      <c r="AF199">
        <f>'Ancillary-Facility'!#REF!</f>
        <v/>
      </c>
      <c r="AG199">
        <f>'Ancillary-Facility'!#REF!</f>
        <v/>
      </c>
      <c r="AH199">
        <f>'Ancillary-Facility'!#REF!</f>
        <v/>
      </c>
      <c r="AI199">
        <f>'Ancillary-Facility'!#REF!</f>
        <v/>
      </c>
      <c r="AJ199">
        <f>'Ancillary-Facility'!#REF!</f>
        <v/>
      </c>
      <c r="AK199">
        <f>'Ancillary-Facility'!#REF!</f>
        <v/>
      </c>
      <c r="AL199">
        <f>'Ancillary-Facility'!#REF!</f>
        <v/>
      </c>
      <c r="AM199">
        <f>'Ancillary-Facility'!#REF!</f>
        <v/>
      </c>
      <c r="AN199">
        <f>'Ancillary-Facility'!#REF!</f>
        <v/>
      </c>
      <c r="AO199">
        <f>'Ancillary-Facility'!#REF!</f>
        <v/>
      </c>
      <c r="AP199">
        <f>'Ancillary-Facility'!#REF!</f>
        <v/>
      </c>
      <c r="AQ199">
        <f>'Ancillary-Facility'!#REF!</f>
        <v/>
      </c>
      <c r="AR199">
        <f>'Ancillary-Facility'!#REF!</f>
        <v/>
      </c>
      <c r="AS199">
        <f>'Ancillary-Facility'!#REF!</f>
        <v/>
      </c>
      <c r="AT199">
        <f>'Ancillary-Facility'!#REF!</f>
        <v/>
      </c>
      <c r="AU199">
        <f>'Ancillary-Facility'!#REF!</f>
        <v/>
      </c>
      <c r="AV199">
        <f>'Ancillary-Facility'!#REF!</f>
        <v/>
      </c>
      <c r="AW199">
        <f>'Ancillary-Facility'!#REF!</f>
        <v/>
      </c>
      <c r="AX199">
        <f>'Ancillary-Facility'!#REF!</f>
        <v/>
      </c>
      <c r="AY199">
        <f>'Ancillary-Facility'!#REF!</f>
        <v/>
      </c>
      <c r="AZ199">
        <f>'Ancillary-Facility'!#REF!</f>
        <v/>
      </c>
      <c r="BA199">
        <f>'Ancillary-Facility'!#REF!</f>
        <v/>
      </c>
      <c r="BB199">
        <f>'Ancillary-Facility'!#REF!</f>
        <v/>
      </c>
      <c r="BC199">
        <f>'Ancillary-Facility'!#REF!</f>
        <v/>
      </c>
      <c r="BD199">
        <f>'Ancillary-Facility'!#REF!</f>
        <v/>
      </c>
      <c r="BE199">
        <f>'Ancillary-Facility'!#REF!</f>
        <v/>
      </c>
      <c r="BF199">
        <f>'Ancillary-Facility'!#REF!</f>
        <v/>
      </c>
      <c r="BG199">
        <f>'Ancillary-Facility'!#REF!</f>
        <v/>
      </c>
      <c r="BH199">
        <f>'Ancillary-Facility'!#REF!</f>
        <v/>
      </c>
    </row>
    <row r="200">
      <c r="A200">
        <f>'Ancillary-Facility'!E200</f>
        <v/>
      </c>
      <c r="B200">
        <f>'Ancillary-Facility'!F200</f>
        <v/>
      </c>
      <c r="C200" s="9">
        <f>'Ancillary-Facility'!G200</f>
        <v/>
      </c>
      <c r="D200" s="9">
        <f>'Ancillary-Facility'!N200</f>
        <v/>
      </c>
      <c r="E200">
        <f>'Ancillary-Facility'!I200</f>
        <v/>
      </c>
      <c r="F200">
        <f>'Ancillary-Facility'!O200</f>
        <v/>
      </c>
      <c r="G200">
        <f>'Ancillary-Facility'!P200</f>
        <v/>
      </c>
      <c r="H200">
        <f>'Ancillary-Facility'!Q200</f>
        <v/>
      </c>
      <c r="I200">
        <f>'Ancillary-Facility'!R200</f>
        <v/>
      </c>
      <c r="J200">
        <f>'Ancillary-Facility'!S200</f>
        <v/>
      </c>
      <c r="K200">
        <f>'Ancillary-Facility'!T200</f>
        <v/>
      </c>
      <c r="L200">
        <f>'Ancillary-Facility'!U200</f>
        <v/>
      </c>
      <c r="M200">
        <f>'Ancillary-Facility'!W200</f>
        <v/>
      </c>
      <c r="N200">
        <f>'Ancillary-Facility'!X200</f>
        <v/>
      </c>
      <c r="O200">
        <f>'Ancillary-Facility'!Y200</f>
        <v/>
      </c>
      <c r="P200">
        <f>'Ancillary-Facility'!Z200</f>
        <v/>
      </c>
      <c r="Q200">
        <f>'Ancillary-Facility'!AA200</f>
        <v/>
      </c>
      <c r="R200">
        <f>'Ancillary-Facility'!AB200</f>
        <v/>
      </c>
      <c r="S200">
        <f>'Ancillary-Facility'!AC200</f>
        <v/>
      </c>
      <c r="T200">
        <f>'Ancillary-Facility'!AD200</f>
        <v/>
      </c>
      <c r="U200">
        <f>'Ancillary-Facility'!AE200</f>
        <v/>
      </c>
      <c r="V200">
        <f>'Ancillary-Facility'!AF200</f>
        <v/>
      </c>
      <c r="W200">
        <f>'Ancillary-Facility'!#REF!</f>
        <v/>
      </c>
      <c r="X200">
        <f>'Ancillary-Facility'!#REF!</f>
        <v/>
      </c>
      <c r="Y200">
        <f>'Ancillary-Facility'!#REF!</f>
        <v/>
      </c>
      <c r="Z200">
        <f>'Ancillary-Facility'!#REF!</f>
        <v/>
      </c>
      <c r="AA200">
        <f>'Ancillary-Facility'!#REF!</f>
        <v/>
      </c>
      <c r="AB200">
        <f>'Ancillary-Facility'!#REF!</f>
        <v/>
      </c>
      <c r="AC200">
        <f>'Ancillary-Facility'!#REF!</f>
        <v/>
      </c>
      <c r="AD200">
        <f>'Ancillary-Facility'!#REF!</f>
        <v/>
      </c>
      <c r="AE200">
        <f>'Ancillary-Facility'!#REF!</f>
        <v/>
      </c>
      <c r="AF200">
        <f>'Ancillary-Facility'!#REF!</f>
        <v/>
      </c>
      <c r="AG200">
        <f>'Ancillary-Facility'!#REF!</f>
        <v/>
      </c>
      <c r="AH200">
        <f>'Ancillary-Facility'!#REF!</f>
        <v/>
      </c>
      <c r="AI200">
        <f>'Ancillary-Facility'!#REF!</f>
        <v/>
      </c>
      <c r="AJ200">
        <f>'Ancillary-Facility'!#REF!</f>
        <v/>
      </c>
      <c r="AK200">
        <f>'Ancillary-Facility'!#REF!</f>
        <v/>
      </c>
      <c r="AL200">
        <f>'Ancillary-Facility'!#REF!</f>
        <v/>
      </c>
      <c r="AM200">
        <f>'Ancillary-Facility'!#REF!</f>
        <v/>
      </c>
      <c r="AN200">
        <f>'Ancillary-Facility'!#REF!</f>
        <v/>
      </c>
      <c r="AO200">
        <f>'Ancillary-Facility'!#REF!</f>
        <v/>
      </c>
      <c r="AP200">
        <f>'Ancillary-Facility'!#REF!</f>
        <v/>
      </c>
      <c r="AQ200">
        <f>'Ancillary-Facility'!#REF!</f>
        <v/>
      </c>
      <c r="AR200">
        <f>'Ancillary-Facility'!#REF!</f>
        <v/>
      </c>
      <c r="AS200">
        <f>'Ancillary-Facility'!#REF!</f>
        <v/>
      </c>
      <c r="AT200">
        <f>'Ancillary-Facility'!#REF!</f>
        <v/>
      </c>
      <c r="AU200">
        <f>'Ancillary-Facility'!#REF!</f>
        <v/>
      </c>
      <c r="AV200">
        <f>'Ancillary-Facility'!#REF!</f>
        <v/>
      </c>
      <c r="AW200">
        <f>'Ancillary-Facility'!#REF!</f>
        <v/>
      </c>
      <c r="AX200">
        <f>'Ancillary-Facility'!#REF!</f>
        <v/>
      </c>
      <c r="AY200">
        <f>'Ancillary-Facility'!#REF!</f>
        <v/>
      </c>
      <c r="AZ200">
        <f>'Ancillary-Facility'!#REF!</f>
        <v/>
      </c>
      <c r="BA200">
        <f>'Ancillary-Facility'!#REF!</f>
        <v/>
      </c>
      <c r="BB200">
        <f>'Ancillary-Facility'!#REF!</f>
        <v/>
      </c>
      <c r="BC200">
        <f>'Ancillary-Facility'!#REF!</f>
        <v/>
      </c>
      <c r="BD200">
        <f>'Ancillary-Facility'!#REF!</f>
        <v/>
      </c>
      <c r="BE200">
        <f>'Ancillary-Facility'!#REF!</f>
        <v/>
      </c>
      <c r="BF200">
        <f>'Ancillary-Facility'!#REF!</f>
        <v/>
      </c>
      <c r="BG200">
        <f>'Ancillary-Facility'!#REF!</f>
        <v/>
      </c>
      <c r="BH200">
        <f>'Ancillary-Facility'!#REF!</f>
        <v/>
      </c>
    </row>
    <row r="201">
      <c r="A201">
        <f>'Ancillary-Facility'!E201</f>
        <v/>
      </c>
      <c r="B201">
        <f>'Ancillary-Facility'!F201</f>
        <v/>
      </c>
      <c r="C201" s="9">
        <f>'Ancillary-Facility'!G201</f>
        <v/>
      </c>
      <c r="D201" s="9">
        <f>'Ancillary-Facility'!N201</f>
        <v/>
      </c>
      <c r="E201">
        <f>'Ancillary-Facility'!I201</f>
        <v/>
      </c>
      <c r="F201">
        <f>'Ancillary-Facility'!O201</f>
        <v/>
      </c>
      <c r="G201">
        <f>'Ancillary-Facility'!P201</f>
        <v/>
      </c>
      <c r="H201">
        <f>'Ancillary-Facility'!Q201</f>
        <v/>
      </c>
      <c r="I201">
        <f>'Ancillary-Facility'!R201</f>
        <v/>
      </c>
      <c r="J201">
        <f>'Ancillary-Facility'!S201</f>
        <v/>
      </c>
      <c r="K201">
        <f>'Ancillary-Facility'!T201</f>
        <v/>
      </c>
      <c r="L201">
        <f>'Ancillary-Facility'!U201</f>
        <v/>
      </c>
      <c r="M201">
        <f>'Ancillary-Facility'!W201</f>
        <v/>
      </c>
      <c r="N201">
        <f>'Ancillary-Facility'!X201</f>
        <v/>
      </c>
      <c r="O201">
        <f>'Ancillary-Facility'!Y201</f>
        <v/>
      </c>
      <c r="P201">
        <f>'Ancillary-Facility'!Z201</f>
        <v/>
      </c>
      <c r="Q201">
        <f>'Ancillary-Facility'!AA201</f>
        <v/>
      </c>
      <c r="R201">
        <f>'Ancillary-Facility'!AB201</f>
        <v/>
      </c>
      <c r="S201">
        <f>'Ancillary-Facility'!AC201</f>
        <v/>
      </c>
      <c r="T201">
        <f>'Ancillary-Facility'!AD201</f>
        <v/>
      </c>
      <c r="U201">
        <f>'Ancillary-Facility'!AE201</f>
        <v/>
      </c>
      <c r="V201">
        <f>'Ancillary-Facility'!AF201</f>
        <v/>
      </c>
      <c r="W201">
        <f>'Ancillary-Facility'!#REF!</f>
        <v/>
      </c>
      <c r="X201">
        <f>'Ancillary-Facility'!#REF!</f>
        <v/>
      </c>
      <c r="Y201">
        <f>'Ancillary-Facility'!#REF!</f>
        <v/>
      </c>
      <c r="Z201">
        <f>'Ancillary-Facility'!#REF!</f>
        <v/>
      </c>
      <c r="AA201">
        <f>'Ancillary-Facility'!#REF!</f>
        <v/>
      </c>
      <c r="AB201">
        <f>'Ancillary-Facility'!#REF!</f>
        <v/>
      </c>
      <c r="AC201">
        <f>'Ancillary-Facility'!#REF!</f>
        <v/>
      </c>
      <c r="AD201">
        <f>'Ancillary-Facility'!#REF!</f>
        <v/>
      </c>
      <c r="AE201">
        <f>'Ancillary-Facility'!#REF!</f>
        <v/>
      </c>
      <c r="AF201">
        <f>'Ancillary-Facility'!#REF!</f>
        <v/>
      </c>
      <c r="AG201">
        <f>'Ancillary-Facility'!#REF!</f>
        <v/>
      </c>
      <c r="AH201">
        <f>'Ancillary-Facility'!#REF!</f>
        <v/>
      </c>
      <c r="AI201">
        <f>'Ancillary-Facility'!#REF!</f>
        <v/>
      </c>
      <c r="AJ201">
        <f>'Ancillary-Facility'!#REF!</f>
        <v/>
      </c>
      <c r="AK201">
        <f>'Ancillary-Facility'!#REF!</f>
        <v/>
      </c>
      <c r="AL201">
        <f>'Ancillary-Facility'!#REF!</f>
        <v/>
      </c>
      <c r="AM201">
        <f>'Ancillary-Facility'!#REF!</f>
        <v/>
      </c>
      <c r="AN201">
        <f>'Ancillary-Facility'!#REF!</f>
        <v/>
      </c>
      <c r="AO201">
        <f>'Ancillary-Facility'!#REF!</f>
        <v/>
      </c>
      <c r="AP201">
        <f>'Ancillary-Facility'!#REF!</f>
        <v/>
      </c>
      <c r="AQ201">
        <f>'Ancillary-Facility'!#REF!</f>
        <v/>
      </c>
      <c r="AR201">
        <f>'Ancillary-Facility'!#REF!</f>
        <v/>
      </c>
      <c r="AS201">
        <f>'Ancillary-Facility'!#REF!</f>
        <v/>
      </c>
      <c r="AT201">
        <f>'Ancillary-Facility'!#REF!</f>
        <v/>
      </c>
      <c r="AU201">
        <f>'Ancillary-Facility'!#REF!</f>
        <v/>
      </c>
      <c r="AV201">
        <f>'Ancillary-Facility'!#REF!</f>
        <v/>
      </c>
      <c r="AW201">
        <f>'Ancillary-Facility'!#REF!</f>
        <v/>
      </c>
      <c r="AX201">
        <f>'Ancillary-Facility'!#REF!</f>
        <v/>
      </c>
      <c r="AY201">
        <f>'Ancillary-Facility'!#REF!</f>
        <v/>
      </c>
      <c r="AZ201">
        <f>'Ancillary-Facility'!#REF!</f>
        <v/>
      </c>
      <c r="BA201">
        <f>'Ancillary-Facility'!#REF!</f>
        <v/>
      </c>
      <c r="BB201">
        <f>'Ancillary-Facility'!#REF!</f>
        <v/>
      </c>
      <c r="BC201">
        <f>'Ancillary-Facility'!#REF!</f>
        <v/>
      </c>
      <c r="BD201">
        <f>'Ancillary-Facility'!#REF!</f>
        <v/>
      </c>
      <c r="BE201">
        <f>'Ancillary-Facility'!#REF!</f>
        <v/>
      </c>
      <c r="BF201">
        <f>'Ancillary-Facility'!#REF!</f>
        <v/>
      </c>
      <c r="BG201">
        <f>'Ancillary-Facility'!#REF!</f>
        <v/>
      </c>
      <c r="BH201">
        <f>'Ancillary-Facility'!#REF!</f>
        <v/>
      </c>
    </row>
    <row r="202">
      <c r="A202">
        <f>'Ancillary-Facility'!E202</f>
        <v/>
      </c>
      <c r="B202">
        <f>'Ancillary-Facility'!F202</f>
        <v/>
      </c>
      <c r="C202" s="9">
        <f>'Ancillary-Facility'!G202</f>
        <v/>
      </c>
      <c r="D202" s="9">
        <f>'Ancillary-Facility'!N202</f>
        <v/>
      </c>
      <c r="E202">
        <f>'Ancillary-Facility'!I202</f>
        <v/>
      </c>
      <c r="F202">
        <f>'Ancillary-Facility'!O202</f>
        <v/>
      </c>
      <c r="G202">
        <f>'Ancillary-Facility'!P202</f>
        <v/>
      </c>
      <c r="H202">
        <f>'Ancillary-Facility'!Q202</f>
        <v/>
      </c>
      <c r="I202">
        <f>'Ancillary-Facility'!R202</f>
        <v/>
      </c>
      <c r="J202">
        <f>'Ancillary-Facility'!S202</f>
        <v/>
      </c>
      <c r="K202">
        <f>'Ancillary-Facility'!T202</f>
        <v/>
      </c>
      <c r="L202">
        <f>'Ancillary-Facility'!U202</f>
        <v/>
      </c>
      <c r="M202">
        <f>'Ancillary-Facility'!W202</f>
        <v/>
      </c>
      <c r="N202">
        <f>'Ancillary-Facility'!X202</f>
        <v/>
      </c>
      <c r="O202">
        <f>'Ancillary-Facility'!Y202</f>
        <v/>
      </c>
      <c r="P202">
        <f>'Ancillary-Facility'!Z202</f>
        <v/>
      </c>
      <c r="Q202">
        <f>'Ancillary-Facility'!AA202</f>
        <v/>
      </c>
      <c r="R202">
        <f>'Ancillary-Facility'!AB202</f>
        <v/>
      </c>
      <c r="S202">
        <f>'Ancillary-Facility'!AC202</f>
        <v/>
      </c>
      <c r="T202">
        <f>'Ancillary-Facility'!AD202</f>
        <v/>
      </c>
      <c r="U202">
        <f>'Ancillary-Facility'!AE202</f>
        <v/>
      </c>
      <c r="V202">
        <f>'Ancillary-Facility'!AF202</f>
        <v/>
      </c>
      <c r="W202">
        <f>'Ancillary-Facility'!#REF!</f>
        <v/>
      </c>
      <c r="X202">
        <f>'Ancillary-Facility'!#REF!</f>
        <v/>
      </c>
      <c r="Y202">
        <f>'Ancillary-Facility'!#REF!</f>
        <v/>
      </c>
      <c r="Z202">
        <f>'Ancillary-Facility'!#REF!</f>
        <v/>
      </c>
      <c r="AA202">
        <f>'Ancillary-Facility'!#REF!</f>
        <v/>
      </c>
      <c r="AB202">
        <f>'Ancillary-Facility'!#REF!</f>
        <v/>
      </c>
      <c r="AC202">
        <f>'Ancillary-Facility'!#REF!</f>
        <v/>
      </c>
      <c r="AD202">
        <f>'Ancillary-Facility'!#REF!</f>
        <v/>
      </c>
      <c r="AE202">
        <f>'Ancillary-Facility'!#REF!</f>
        <v/>
      </c>
      <c r="AF202">
        <f>'Ancillary-Facility'!#REF!</f>
        <v/>
      </c>
      <c r="AG202">
        <f>'Ancillary-Facility'!#REF!</f>
        <v/>
      </c>
      <c r="AH202">
        <f>'Ancillary-Facility'!#REF!</f>
        <v/>
      </c>
      <c r="AI202">
        <f>'Ancillary-Facility'!#REF!</f>
        <v/>
      </c>
      <c r="AJ202">
        <f>'Ancillary-Facility'!#REF!</f>
        <v/>
      </c>
      <c r="AK202">
        <f>'Ancillary-Facility'!#REF!</f>
        <v/>
      </c>
      <c r="AL202">
        <f>'Ancillary-Facility'!#REF!</f>
        <v/>
      </c>
      <c r="AM202">
        <f>'Ancillary-Facility'!#REF!</f>
        <v/>
      </c>
      <c r="AN202">
        <f>'Ancillary-Facility'!#REF!</f>
        <v/>
      </c>
      <c r="AO202">
        <f>'Ancillary-Facility'!#REF!</f>
        <v/>
      </c>
      <c r="AP202">
        <f>'Ancillary-Facility'!#REF!</f>
        <v/>
      </c>
      <c r="AQ202">
        <f>'Ancillary-Facility'!#REF!</f>
        <v/>
      </c>
      <c r="AR202">
        <f>'Ancillary-Facility'!#REF!</f>
        <v/>
      </c>
      <c r="AS202">
        <f>'Ancillary-Facility'!#REF!</f>
        <v/>
      </c>
      <c r="AT202">
        <f>'Ancillary-Facility'!#REF!</f>
        <v/>
      </c>
      <c r="AU202">
        <f>'Ancillary-Facility'!#REF!</f>
        <v/>
      </c>
      <c r="AV202">
        <f>'Ancillary-Facility'!#REF!</f>
        <v/>
      </c>
      <c r="AW202">
        <f>'Ancillary-Facility'!#REF!</f>
        <v/>
      </c>
      <c r="AX202">
        <f>'Ancillary-Facility'!#REF!</f>
        <v/>
      </c>
      <c r="AY202">
        <f>'Ancillary-Facility'!#REF!</f>
        <v/>
      </c>
      <c r="AZ202">
        <f>'Ancillary-Facility'!#REF!</f>
        <v/>
      </c>
      <c r="BA202">
        <f>'Ancillary-Facility'!#REF!</f>
        <v/>
      </c>
      <c r="BB202">
        <f>'Ancillary-Facility'!#REF!</f>
        <v/>
      </c>
      <c r="BC202">
        <f>'Ancillary-Facility'!#REF!</f>
        <v/>
      </c>
      <c r="BD202">
        <f>'Ancillary-Facility'!#REF!</f>
        <v/>
      </c>
      <c r="BE202">
        <f>'Ancillary-Facility'!#REF!</f>
        <v/>
      </c>
      <c r="BF202">
        <f>'Ancillary-Facility'!#REF!</f>
        <v/>
      </c>
      <c r="BG202">
        <f>'Ancillary-Facility'!#REF!</f>
        <v/>
      </c>
      <c r="BH202">
        <f>'Ancillary-Facility'!#REF!</f>
        <v/>
      </c>
    </row>
    <row r="203">
      <c r="A203">
        <f>'Ancillary-Facility'!E203</f>
        <v/>
      </c>
      <c r="B203">
        <f>'Ancillary-Facility'!F203</f>
        <v/>
      </c>
      <c r="C203" s="9">
        <f>'Ancillary-Facility'!G203</f>
        <v/>
      </c>
      <c r="D203" s="9">
        <f>'Ancillary-Facility'!N203</f>
        <v/>
      </c>
      <c r="E203">
        <f>'Ancillary-Facility'!I203</f>
        <v/>
      </c>
      <c r="F203">
        <f>'Ancillary-Facility'!O203</f>
        <v/>
      </c>
      <c r="G203">
        <f>'Ancillary-Facility'!P203</f>
        <v/>
      </c>
      <c r="H203">
        <f>'Ancillary-Facility'!Q203</f>
        <v/>
      </c>
      <c r="I203">
        <f>'Ancillary-Facility'!R203</f>
        <v/>
      </c>
      <c r="J203">
        <f>'Ancillary-Facility'!S203</f>
        <v/>
      </c>
      <c r="K203">
        <f>'Ancillary-Facility'!T203</f>
        <v/>
      </c>
      <c r="L203">
        <f>'Ancillary-Facility'!U203</f>
        <v/>
      </c>
      <c r="M203">
        <f>'Ancillary-Facility'!W203</f>
        <v/>
      </c>
      <c r="N203">
        <f>'Ancillary-Facility'!X203</f>
        <v/>
      </c>
      <c r="O203">
        <f>'Ancillary-Facility'!Y203</f>
        <v/>
      </c>
      <c r="P203">
        <f>'Ancillary-Facility'!Z203</f>
        <v/>
      </c>
      <c r="Q203">
        <f>'Ancillary-Facility'!AA203</f>
        <v/>
      </c>
      <c r="R203">
        <f>'Ancillary-Facility'!AB203</f>
        <v/>
      </c>
      <c r="S203">
        <f>'Ancillary-Facility'!AC203</f>
        <v/>
      </c>
      <c r="T203">
        <f>'Ancillary-Facility'!AD203</f>
        <v/>
      </c>
      <c r="U203">
        <f>'Ancillary-Facility'!AE203</f>
        <v/>
      </c>
      <c r="V203">
        <f>'Ancillary-Facility'!AF203</f>
        <v/>
      </c>
      <c r="W203">
        <f>'Ancillary-Facility'!#REF!</f>
        <v/>
      </c>
      <c r="X203">
        <f>'Ancillary-Facility'!#REF!</f>
        <v/>
      </c>
      <c r="Y203">
        <f>'Ancillary-Facility'!#REF!</f>
        <v/>
      </c>
      <c r="Z203">
        <f>'Ancillary-Facility'!#REF!</f>
        <v/>
      </c>
      <c r="AA203">
        <f>'Ancillary-Facility'!#REF!</f>
        <v/>
      </c>
      <c r="AB203">
        <f>'Ancillary-Facility'!#REF!</f>
        <v/>
      </c>
      <c r="AC203">
        <f>'Ancillary-Facility'!#REF!</f>
        <v/>
      </c>
      <c r="AD203">
        <f>'Ancillary-Facility'!#REF!</f>
        <v/>
      </c>
      <c r="AE203">
        <f>'Ancillary-Facility'!#REF!</f>
        <v/>
      </c>
      <c r="AF203">
        <f>'Ancillary-Facility'!#REF!</f>
        <v/>
      </c>
      <c r="AG203">
        <f>'Ancillary-Facility'!#REF!</f>
        <v/>
      </c>
      <c r="AH203">
        <f>'Ancillary-Facility'!#REF!</f>
        <v/>
      </c>
      <c r="AI203">
        <f>'Ancillary-Facility'!#REF!</f>
        <v/>
      </c>
      <c r="AJ203">
        <f>'Ancillary-Facility'!#REF!</f>
        <v/>
      </c>
      <c r="AK203">
        <f>'Ancillary-Facility'!#REF!</f>
        <v/>
      </c>
      <c r="AL203">
        <f>'Ancillary-Facility'!#REF!</f>
        <v/>
      </c>
      <c r="AM203">
        <f>'Ancillary-Facility'!#REF!</f>
        <v/>
      </c>
      <c r="AN203">
        <f>'Ancillary-Facility'!#REF!</f>
        <v/>
      </c>
      <c r="AO203">
        <f>'Ancillary-Facility'!#REF!</f>
        <v/>
      </c>
      <c r="AP203">
        <f>'Ancillary-Facility'!#REF!</f>
        <v/>
      </c>
      <c r="AQ203">
        <f>'Ancillary-Facility'!#REF!</f>
        <v/>
      </c>
      <c r="AR203">
        <f>'Ancillary-Facility'!#REF!</f>
        <v/>
      </c>
      <c r="AS203">
        <f>'Ancillary-Facility'!#REF!</f>
        <v/>
      </c>
      <c r="AT203">
        <f>'Ancillary-Facility'!#REF!</f>
        <v/>
      </c>
      <c r="AU203">
        <f>'Ancillary-Facility'!#REF!</f>
        <v/>
      </c>
      <c r="AV203">
        <f>'Ancillary-Facility'!#REF!</f>
        <v/>
      </c>
      <c r="AW203">
        <f>'Ancillary-Facility'!#REF!</f>
        <v/>
      </c>
      <c r="AX203">
        <f>'Ancillary-Facility'!#REF!</f>
        <v/>
      </c>
      <c r="AY203">
        <f>'Ancillary-Facility'!#REF!</f>
        <v/>
      </c>
      <c r="AZ203">
        <f>'Ancillary-Facility'!#REF!</f>
        <v/>
      </c>
      <c r="BA203">
        <f>'Ancillary-Facility'!#REF!</f>
        <v/>
      </c>
      <c r="BB203">
        <f>'Ancillary-Facility'!#REF!</f>
        <v/>
      </c>
      <c r="BC203">
        <f>'Ancillary-Facility'!#REF!</f>
        <v/>
      </c>
      <c r="BD203">
        <f>'Ancillary-Facility'!#REF!</f>
        <v/>
      </c>
      <c r="BE203">
        <f>'Ancillary-Facility'!#REF!</f>
        <v/>
      </c>
      <c r="BF203">
        <f>'Ancillary-Facility'!#REF!</f>
        <v/>
      </c>
      <c r="BG203">
        <f>'Ancillary-Facility'!#REF!</f>
        <v/>
      </c>
      <c r="BH203">
        <f>'Ancillary-Facility'!#REF!</f>
        <v/>
      </c>
    </row>
    <row r="204">
      <c r="A204">
        <f>'Ancillary-Facility'!E204</f>
        <v/>
      </c>
      <c r="B204">
        <f>'Ancillary-Facility'!F204</f>
        <v/>
      </c>
      <c r="C204" s="9">
        <f>'Ancillary-Facility'!G204</f>
        <v/>
      </c>
      <c r="D204" s="9">
        <f>'Ancillary-Facility'!N204</f>
        <v/>
      </c>
      <c r="E204">
        <f>'Ancillary-Facility'!I204</f>
        <v/>
      </c>
      <c r="F204">
        <f>'Ancillary-Facility'!O204</f>
        <v/>
      </c>
      <c r="G204">
        <f>'Ancillary-Facility'!P204</f>
        <v/>
      </c>
      <c r="H204">
        <f>'Ancillary-Facility'!Q204</f>
        <v/>
      </c>
      <c r="I204">
        <f>'Ancillary-Facility'!R204</f>
        <v/>
      </c>
      <c r="J204">
        <f>'Ancillary-Facility'!S204</f>
        <v/>
      </c>
      <c r="K204">
        <f>'Ancillary-Facility'!T204</f>
        <v/>
      </c>
      <c r="L204">
        <f>'Ancillary-Facility'!U204</f>
        <v/>
      </c>
      <c r="M204">
        <f>'Ancillary-Facility'!W204</f>
        <v/>
      </c>
      <c r="N204">
        <f>'Ancillary-Facility'!X204</f>
        <v/>
      </c>
      <c r="O204">
        <f>'Ancillary-Facility'!Y204</f>
        <v/>
      </c>
      <c r="P204">
        <f>'Ancillary-Facility'!Z204</f>
        <v/>
      </c>
      <c r="Q204">
        <f>'Ancillary-Facility'!AA204</f>
        <v/>
      </c>
      <c r="R204">
        <f>'Ancillary-Facility'!AB204</f>
        <v/>
      </c>
      <c r="S204">
        <f>'Ancillary-Facility'!AC204</f>
        <v/>
      </c>
      <c r="T204">
        <f>'Ancillary-Facility'!AD204</f>
        <v/>
      </c>
      <c r="U204">
        <f>'Ancillary-Facility'!AE204</f>
        <v/>
      </c>
      <c r="V204">
        <f>'Ancillary-Facility'!AF204</f>
        <v/>
      </c>
      <c r="W204">
        <f>'Ancillary-Facility'!#REF!</f>
        <v/>
      </c>
      <c r="X204">
        <f>'Ancillary-Facility'!#REF!</f>
        <v/>
      </c>
      <c r="Y204">
        <f>'Ancillary-Facility'!#REF!</f>
        <v/>
      </c>
      <c r="Z204">
        <f>'Ancillary-Facility'!#REF!</f>
        <v/>
      </c>
      <c r="AA204">
        <f>'Ancillary-Facility'!#REF!</f>
        <v/>
      </c>
      <c r="AB204">
        <f>'Ancillary-Facility'!#REF!</f>
        <v/>
      </c>
      <c r="AC204">
        <f>'Ancillary-Facility'!#REF!</f>
        <v/>
      </c>
      <c r="AD204">
        <f>'Ancillary-Facility'!#REF!</f>
        <v/>
      </c>
      <c r="AE204">
        <f>'Ancillary-Facility'!#REF!</f>
        <v/>
      </c>
      <c r="AF204">
        <f>'Ancillary-Facility'!#REF!</f>
        <v/>
      </c>
      <c r="AG204">
        <f>'Ancillary-Facility'!#REF!</f>
        <v/>
      </c>
      <c r="AH204">
        <f>'Ancillary-Facility'!#REF!</f>
        <v/>
      </c>
      <c r="AI204">
        <f>'Ancillary-Facility'!#REF!</f>
        <v/>
      </c>
      <c r="AJ204">
        <f>'Ancillary-Facility'!#REF!</f>
        <v/>
      </c>
      <c r="AK204">
        <f>'Ancillary-Facility'!#REF!</f>
        <v/>
      </c>
      <c r="AL204">
        <f>'Ancillary-Facility'!#REF!</f>
        <v/>
      </c>
      <c r="AM204">
        <f>'Ancillary-Facility'!#REF!</f>
        <v/>
      </c>
      <c r="AN204">
        <f>'Ancillary-Facility'!#REF!</f>
        <v/>
      </c>
      <c r="AO204">
        <f>'Ancillary-Facility'!#REF!</f>
        <v/>
      </c>
      <c r="AP204">
        <f>'Ancillary-Facility'!#REF!</f>
        <v/>
      </c>
      <c r="AQ204">
        <f>'Ancillary-Facility'!#REF!</f>
        <v/>
      </c>
      <c r="AR204">
        <f>'Ancillary-Facility'!#REF!</f>
        <v/>
      </c>
      <c r="AS204">
        <f>'Ancillary-Facility'!#REF!</f>
        <v/>
      </c>
      <c r="AT204">
        <f>'Ancillary-Facility'!#REF!</f>
        <v/>
      </c>
      <c r="AU204">
        <f>'Ancillary-Facility'!#REF!</f>
        <v/>
      </c>
      <c r="AV204">
        <f>'Ancillary-Facility'!#REF!</f>
        <v/>
      </c>
      <c r="AW204">
        <f>'Ancillary-Facility'!#REF!</f>
        <v/>
      </c>
      <c r="AX204">
        <f>'Ancillary-Facility'!#REF!</f>
        <v/>
      </c>
      <c r="AY204">
        <f>'Ancillary-Facility'!#REF!</f>
        <v/>
      </c>
      <c r="AZ204">
        <f>'Ancillary-Facility'!#REF!</f>
        <v/>
      </c>
      <c r="BA204">
        <f>'Ancillary-Facility'!#REF!</f>
        <v/>
      </c>
      <c r="BB204">
        <f>'Ancillary-Facility'!#REF!</f>
        <v/>
      </c>
      <c r="BC204">
        <f>'Ancillary-Facility'!#REF!</f>
        <v/>
      </c>
      <c r="BD204">
        <f>'Ancillary-Facility'!#REF!</f>
        <v/>
      </c>
      <c r="BE204">
        <f>'Ancillary-Facility'!#REF!</f>
        <v/>
      </c>
      <c r="BF204">
        <f>'Ancillary-Facility'!#REF!</f>
        <v/>
      </c>
      <c r="BG204">
        <f>'Ancillary-Facility'!#REF!</f>
        <v/>
      </c>
      <c r="BH204">
        <f>'Ancillary-Facility'!#REF!</f>
        <v/>
      </c>
    </row>
    <row r="205">
      <c r="A205">
        <f>'Ancillary-Facility'!E205</f>
        <v/>
      </c>
      <c r="B205">
        <f>'Ancillary-Facility'!F205</f>
        <v/>
      </c>
      <c r="C205" s="9">
        <f>'Ancillary-Facility'!G205</f>
        <v/>
      </c>
      <c r="D205" s="9">
        <f>'Ancillary-Facility'!N205</f>
        <v/>
      </c>
      <c r="E205">
        <f>'Ancillary-Facility'!I205</f>
        <v/>
      </c>
      <c r="F205">
        <f>'Ancillary-Facility'!O205</f>
        <v/>
      </c>
      <c r="G205">
        <f>'Ancillary-Facility'!P205</f>
        <v/>
      </c>
      <c r="H205">
        <f>'Ancillary-Facility'!Q205</f>
        <v/>
      </c>
      <c r="I205">
        <f>'Ancillary-Facility'!R205</f>
        <v/>
      </c>
      <c r="J205">
        <f>'Ancillary-Facility'!S205</f>
        <v/>
      </c>
      <c r="K205">
        <f>'Ancillary-Facility'!T205</f>
        <v/>
      </c>
      <c r="L205">
        <f>'Ancillary-Facility'!U205</f>
        <v/>
      </c>
      <c r="M205">
        <f>'Ancillary-Facility'!W205</f>
        <v/>
      </c>
      <c r="N205">
        <f>'Ancillary-Facility'!X205</f>
        <v/>
      </c>
      <c r="O205">
        <f>'Ancillary-Facility'!Y205</f>
        <v/>
      </c>
      <c r="P205">
        <f>'Ancillary-Facility'!Z205</f>
        <v/>
      </c>
      <c r="Q205">
        <f>'Ancillary-Facility'!AA205</f>
        <v/>
      </c>
      <c r="R205">
        <f>'Ancillary-Facility'!AB205</f>
        <v/>
      </c>
      <c r="S205">
        <f>'Ancillary-Facility'!AC205</f>
        <v/>
      </c>
      <c r="T205">
        <f>'Ancillary-Facility'!AD205</f>
        <v/>
      </c>
      <c r="U205">
        <f>'Ancillary-Facility'!AE205</f>
        <v/>
      </c>
      <c r="V205">
        <f>'Ancillary-Facility'!AF205</f>
        <v/>
      </c>
      <c r="W205">
        <f>'Ancillary-Facility'!#REF!</f>
        <v/>
      </c>
      <c r="X205">
        <f>'Ancillary-Facility'!#REF!</f>
        <v/>
      </c>
      <c r="Y205">
        <f>'Ancillary-Facility'!#REF!</f>
        <v/>
      </c>
      <c r="Z205">
        <f>'Ancillary-Facility'!#REF!</f>
        <v/>
      </c>
      <c r="AA205">
        <f>'Ancillary-Facility'!#REF!</f>
        <v/>
      </c>
      <c r="AB205">
        <f>'Ancillary-Facility'!#REF!</f>
        <v/>
      </c>
      <c r="AC205">
        <f>'Ancillary-Facility'!#REF!</f>
        <v/>
      </c>
      <c r="AD205">
        <f>'Ancillary-Facility'!#REF!</f>
        <v/>
      </c>
      <c r="AE205">
        <f>'Ancillary-Facility'!#REF!</f>
        <v/>
      </c>
      <c r="AF205">
        <f>'Ancillary-Facility'!#REF!</f>
        <v/>
      </c>
      <c r="AG205">
        <f>'Ancillary-Facility'!#REF!</f>
        <v/>
      </c>
      <c r="AH205">
        <f>'Ancillary-Facility'!#REF!</f>
        <v/>
      </c>
      <c r="AI205">
        <f>'Ancillary-Facility'!#REF!</f>
        <v/>
      </c>
      <c r="AJ205">
        <f>'Ancillary-Facility'!#REF!</f>
        <v/>
      </c>
      <c r="AK205">
        <f>'Ancillary-Facility'!#REF!</f>
        <v/>
      </c>
      <c r="AL205">
        <f>'Ancillary-Facility'!#REF!</f>
        <v/>
      </c>
      <c r="AM205">
        <f>'Ancillary-Facility'!#REF!</f>
        <v/>
      </c>
      <c r="AN205">
        <f>'Ancillary-Facility'!#REF!</f>
        <v/>
      </c>
      <c r="AO205">
        <f>'Ancillary-Facility'!#REF!</f>
        <v/>
      </c>
      <c r="AP205">
        <f>'Ancillary-Facility'!#REF!</f>
        <v/>
      </c>
      <c r="AQ205">
        <f>'Ancillary-Facility'!#REF!</f>
        <v/>
      </c>
      <c r="AR205">
        <f>'Ancillary-Facility'!#REF!</f>
        <v/>
      </c>
      <c r="AS205">
        <f>'Ancillary-Facility'!#REF!</f>
        <v/>
      </c>
      <c r="AT205">
        <f>'Ancillary-Facility'!#REF!</f>
        <v/>
      </c>
      <c r="AU205">
        <f>'Ancillary-Facility'!#REF!</f>
        <v/>
      </c>
      <c r="AV205">
        <f>'Ancillary-Facility'!#REF!</f>
        <v/>
      </c>
      <c r="AW205">
        <f>'Ancillary-Facility'!#REF!</f>
        <v/>
      </c>
      <c r="AX205">
        <f>'Ancillary-Facility'!#REF!</f>
        <v/>
      </c>
      <c r="AY205">
        <f>'Ancillary-Facility'!#REF!</f>
        <v/>
      </c>
      <c r="AZ205">
        <f>'Ancillary-Facility'!#REF!</f>
        <v/>
      </c>
      <c r="BA205">
        <f>'Ancillary-Facility'!#REF!</f>
        <v/>
      </c>
      <c r="BB205">
        <f>'Ancillary-Facility'!#REF!</f>
        <v/>
      </c>
      <c r="BC205">
        <f>'Ancillary-Facility'!#REF!</f>
        <v/>
      </c>
      <c r="BD205">
        <f>'Ancillary-Facility'!#REF!</f>
        <v/>
      </c>
      <c r="BE205">
        <f>'Ancillary-Facility'!#REF!</f>
        <v/>
      </c>
      <c r="BF205">
        <f>'Ancillary-Facility'!#REF!</f>
        <v/>
      </c>
      <c r="BG205">
        <f>'Ancillary-Facility'!#REF!</f>
        <v/>
      </c>
      <c r="BH205">
        <f>'Ancillary-Facility'!#REF!</f>
        <v/>
      </c>
    </row>
    <row r="206">
      <c r="A206">
        <f>'Ancillary-Facility'!E206</f>
        <v/>
      </c>
      <c r="B206">
        <f>'Ancillary-Facility'!F206</f>
        <v/>
      </c>
      <c r="C206" s="9">
        <f>'Ancillary-Facility'!G206</f>
        <v/>
      </c>
      <c r="D206" s="9">
        <f>'Ancillary-Facility'!N206</f>
        <v/>
      </c>
      <c r="E206">
        <f>'Ancillary-Facility'!I206</f>
        <v/>
      </c>
      <c r="F206">
        <f>'Ancillary-Facility'!O206</f>
        <v/>
      </c>
      <c r="G206">
        <f>'Ancillary-Facility'!P206</f>
        <v/>
      </c>
      <c r="H206">
        <f>'Ancillary-Facility'!Q206</f>
        <v/>
      </c>
      <c r="I206">
        <f>'Ancillary-Facility'!R206</f>
        <v/>
      </c>
      <c r="J206">
        <f>'Ancillary-Facility'!S206</f>
        <v/>
      </c>
      <c r="K206">
        <f>'Ancillary-Facility'!T206</f>
        <v/>
      </c>
      <c r="L206">
        <f>'Ancillary-Facility'!U206</f>
        <v/>
      </c>
      <c r="M206">
        <f>'Ancillary-Facility'!W206</f>
        <v/>
      </c>
      <c r="N206">
        <f>'Ancillary-Facility'!X206</f>
        <v/>
      </c>
      <c r="O206">
        <f>'Ancillary-Facility'!Y206</f>
        <v/>
      </c>
      <c r="P206">
        <f>'Ancillary-Facility'!Z206</f>
        <v/>
      </c>
      <c r="Q206">
        <f>'Ancillary-Facility'!AA206</f>
        <v/>
      </c>
      <c r="R206">
        <f>'Ancillary-Facility'!AB206</f>
        <v/>
      </c>
      <c r="S206">
        <f>'Ancillary-Facility'!AC206</f>
        <v/>
      </c>
      <c r="T206">
        <f>'Ancillary-Facility'!AD206</f>
        <v/>
      </c>
      <c r="U206">
        <f>'Ancillary-Facility'!AE206</f>
        <v/>
      </c>
      <c r="V206">
        <f>'Ancillary-Facility'!AF206</f>
        <v/>
      </c>
      <c r="W206">
        <f>'Ancillary-Facility'!#REF!</f>
        <v/>
      </c>
      <c r="X206">
        <f>'Ancillary-Facility'!#REF!</f>
        <v/>
      </c>
      <c r="Y206">
        <f>'Ancillary-Facility'!#REF!</f>
        <v/>
      </c>
      <c r="Z206">
        <f>'Ancillary-Facility'!#REF!</f>
        <v/>
      </c>
      <c r="AA206">
        <f>'Ancillary-Facility'!#REF!</f>
        <v/>
      </c>
      <c r="AB206">
        <f>'Ancillary-Facility'!#REF!</f>
        <v/>
      </c>
      <c r="AC206">
        <f>'Ancillary-Facility'!#REF!</f>
        <v/>
      </c>
      <c r="AD206">
        <f>'Ancillary-Facility'!#REF!</f>
        <v/>
      </c>
      <c r="AE206">
        <f>'Ancillary-Facility'!#REF!</f>
        <v/>
      </c>
      <c r="AF206">
        <f>'Ancillary-Facility'!#REF!</f>
        <v/>
      </c>
      <c r="AG206">
        <f>'Ancillary-Facility'!#REF!</f>
        <v/>
      </c>
      <c r="AH206">
        <f>'Ancillary-Facility'!#REF!</f>
        <v/>
      </c>
      <c r="AI206">
        <f>'Ancillary-Facility'!#REF!</f>
        <v/>
      </c>
      <c r="AJ206">
        <f>'Ancillary-Facility'!#REF!</f>
        <v/>
      </c>
      <c r="AK206">
        <f>'Ancillary-Facility'!#REF!</f>
        <v/>
      </c>
      <c r="AL206">
        <f>'Ancillary-Facility'!#REF!</f>
        <v/>
      </c>
      <c r="AM206">
        <f>'Ancillary-Facility'!#REF!</f>
        <v/>
      </c>
      <c r="AN206">
        <f>'Ancillary-Facility'!#REF!</f>
        <v/>
      </c>
      <c r="AO206">
        <f>'Ancillary-Facility'!#REF!</f>
        <v/>
      </c>
      <c r="AP206">
        <f>'Ancillary-Facility'!#REF!</f>
        <v/>
      </c>
      <c r="AQ206">
        <f>'Ancillary-Facility'!#REF!</f>
        <v/>
      </c>
      <c r="AR206">
        <f>'Ancillary-Facility'!#REF!</f>
        <v/>
      </c>
      <c r="AS206">
        <f>'Ancillary-Facility'!#REF!</f>
        <v/>
      </c>
      <c r="AT206">
        <f>'Ancillary-Facility'!#REF!</f>
        <v/>
      </c>
      <c r="AU206">
        <f>'Ancillary-Facility'!#REF!</f>
        <v/>
      </c>
      <c r="AV206">
        <f>'Ancillary-Facility'!#REF!</f>
        <v/>
      </c>
      <c r="AW206">
        <f>'Ancillary-Facility'!#REF!</f>
        <v/>
      </c>
      <c r="AX206">
        <f>'Ancillary-Facility'!#REF!</f>
        <v/>
      </c>
      <c r="AY206">
        <f>'Ancillary-Facility'!#REF!</f>
        <v/>
      </c>
      <c r="AZ206">
        <f>'Ancillary-Facility'!#REF!</f>
        <v/>
      </c>
      <c r="BA206">
        <f>'Ancillary-Facility'!#REF!</f>
        <v/>
      </c>
      <c r="BB206">
        <f>'Ancillary-Facility'!#REF!</f>
        <v/>
      </c>
      <c r="BC206">
        <f>'Ancillary-Facility'!#REF!</f>
        <v/>
      </c>
      <c r="BD206">
        <f>'Ancillary-Facility'!#REF!</f>
        <v/>
      </c>
      <c r="BE206">
        <f>'Ancillary-Facility'!#REF!</f>
        <v/>
      </c>
      <c r="BF206">
        <f>'Ancillary-Facility'!#REF!</f>
        <v/>
      </c>
      <c r="BG206">
        <f>'Ancillary-Facility'!#REF!</f>
        <v/>
      </c>
      <c r="BH206">
        <f>'Ancillary-Facility'!#REF!</f>
        <v/>
      </c>
    </row>
    <row r="207">
      <c r="A207">
        <f>'Ancillary-Facility'!E207</f>
        <v/>
      </c>
      <c r="B207">
        <f>'Ancillary-Facility'!F207</f>
        <v/>
      </c>
      <c r="C207" s="9">
        <f>'Ancillary-Facility'!G207</f>
        <v/>
      </c>
      <c r="D207" s="9">
        <f>'Ancillary-Facility'!N207</f>
        <v/>
      </c>
      <c r="E207">
        <f>'Ancillary-Facility'!I207</f>
        <v/>
      </c>
      <c r="F207">
        <f>'Ancillary-Facility'!O207</f>
        <v/>
      </c>
      <c r="G207">
        <f>'Ancillary-Facility'!P207</f>
        <v/>
      </c>
      <c r="H207">
        <f>'Ancillary-Facility'!Q207</f>
        <v/>
      </c>
      <c r="I207">
        <f>'Ancillary-Facility'!R207</f>
        <v/>
      </c>
      <c r="J207">
        <f>'Ancillary-Facility'!S207</f>
        <v/>
      </c>
      <c r="K207">
        <f>'Ancillary-Facility'!T207</f>
        <v/>
      </c>
      <c r="L207">
        <f>'Ancillary-Facility'!U207</f>
        <v/>
      </c>
      <c r="M207">
        <f>'Ancillary-Facility'!W207</f>
        <v/>
      </c>
      <c r="N207">
        <f>'Ancillary-Facility'!X207</f>
        <v/>
      </c>
      <c r="O207">
        <f>'Ancillary-Facility'!Y207</f>
        <v/>
      </c>
      <c r="P207">
        <f>'Ancillary-Facility'!Z207</f>
        <v/>
      </c>
      <c r="Q207">
        <f>'Ancillary-Facility'!AA207</f>
        <v/>
      </c>
      <c r="R207">
        <f>'Ancillary-Facility'!AB207</f>
        <v/>
      </c>
      <c r="S207">
        <f>'Ancillary-Facility'!AC207</f>
        <v/>
      </c>
      <c r="T207">
        <f>'Ancillary-Facility'!AD207</f>
        <v/>
      </c>
      <c r="U207">
        <f>'Ancillary-Facility'!AE207</f>
        <v/>
      </c>
      <c r="V207">
        <f>'Ancillary-Facility'!AF207</f>
        <v/>
      </c>
      <c r="W207">
        <f>'Ancillary-Facility'!#REF!</f>
        <v/>
      </c>
      <c r="X207">
        <f>'Ancillary-Facility'!#REF!</f>
        <v/>
      </c>
      <c r="Y207">
        <f>'Ancillary-Facility'!#REF!</f>
        <v/>
      </c>
      <c r="Z207">
        <f>'Ancillary-Facility'!#REF!</f>
        <v/>
      </c>
      <c r="AA207">
        <f>'Ancillary-Facility'!#REF!</f>
        <v/>
      </c>
      <c r="AB207">
        <f>'Ancillary-Facility'!#REF!</f>
        <v/>
      </c>
      <c r="AC207">
        <f>'Ancillary-Facility'!#REF!</f>
        <v/>
      </c>
      <c r="AD207">
        <f>'Ancillary-Facility'!#REF!</f>
        <v/>
      </c>
      <c r="AE207">
        <f>'Ancillary-Facility'!#REF!</f>
        <v/>
      </c>
      <c r="AF207">
        <f>'Ancillary-Facility'!#REF!</f>
        <v/>
      </c>
      <c r="AG207">
        <f>'Ancillary-Facility'!#REF!</f>
        <v/>
      </c>
      <c r="AH207">
        <f>'Ancillary-Facility'!#REF!</f>
        <v/>
      </c>
      <c r="AI207">
        <f>'Ancillary-Facility'!#REF!</f>
        <v/>
      </c>
      <c r="AJ207">
        <f>'Ancillary-Facility'!#REF!</f>
        <v/>
      </c>
      <c r="AK207">
        <f>'Ancillary-Facility'!#REF!</f>
        <v/>
      </c>
      <c r="AL207">
        <f>'Ancillary-Facility'!#REF!</f>
        <v/>
      </c>
      <c r="AM207">
        <f>'Ancillary-Facility'!#REF!</f>
        <v/>
      </c>
      <c r="AN207">
        <f>'Ancillary-Facility'!#REF!</f>
        <v/>
      </c>
      <c r="AO207">
        <f>'Ancillary-Facility'!#REF!</f>
        <v/>
      </c>
      <c r="AP207">
        <f>'Ancillary-Facility'!#REF!</f>
        <v/>
      </c>
      <c r="AQ207">
        <f>'Ancillary-Facility'!#REF!</f>
        <v/>
      </c>
      <c r="AR207">
        <f>'Ancillary-Facility'!#REF!</f>
        <v/>
      </c>
      <c r="AS207">
        <f>'Ancillary-Facility'!#REF!</f>
        <v/>
      </c>
      <c r="AT207">
        <f>'Ancillary-Facility'!#REF!</f>
        <v/>
      </c>
      <c r="AU207">
        <f>'Ancillary-Facility'!#REF!</f>
        <v/>
      </c>
      <c r="AV207">
        <f>'Ancillary-Facility'!#REF!</f>
        <v/>
      </c>
      <c r="AW207">
        <f>'Ancillary-Facility'!#REF!</f>
        <v/>
      </c>
      <c r="AX207">
        <f>'Ancillary-Facility'!#REF!</f>
        <v/>
      </c>
      <c r="AY207">
        <f>'Ancillary-Facility'!#REF!</f>
        <v/>
      </c>
      <c r="AZ207">
        <f>'Ancillary-Facility'!#REF!</f>
        <v/>
      </c>
      <c r="BA207">
        <f>'Ancillary-Facility'!#REF!</f>
        <v/>
      </c>
      <c r="BB207">
        <f>'Ancillary-Facility'!#REF!</f>
        <v/>
      </c>
      <c r="BC207">
        <f>'Ancillary-Facility'!#REF!</f>
        <v/>
      </c>
      <c r="BD207">
        <f>'Ancillary-Facility'!#REF!</f>
        <v/>
      </c>
      <c r="BE207">
        <f>'Ancillary-Facility'!#REF!</f>
        <v/>
      </c>
      <c r="BF207">
        <f>'Ancillary-Facility'!#REF!</f>
        <v/>
      </c>
      <c r="BG207">
        <f>'Ancillary-Facility'!#REF!</f>
        <v/>
      </c>
      <c r="BH207">
        <f>'Ancillary-Facility'!#REF!</f>
        <v/>
      </c>
    </row>
    <row r="208">
      <c r="A208">
        <f>'Ancillary-Facility'!E208</f>
        <v/>
      </c>
      <c r="B208">
        <f>'Ancillary-Facility'!F208</f>
        <v/>
      </c>
      <c r="C208" s="9">
        <f>'Ancillary-Facility'!G208</f>
        <v/>
      </c>
      <c r="D208" s="9">
        <f>'Ancillary-Facility'!N208</f>
        <v/>
      </c>
      <c r="E208">
        <f>'Ancillary-Facility'!I208</f>
        <v/>
      </c>
      <c r="F208">
        <f>'Ancillary-Facility'!O208</f>
        <v/>
      </c>
      <c r="G208">
        <f>'Ancillary-Facility'!P208</f>
        <v/>
      </c>
      <c r="H208">
        <f>'Ancillary-Facility'!Q208</f>
        <v/>
      </c>
      <c r="I208">
        <f>'Ancillary-Facility'!R208</f>
        <v/>
      </c>
      <c r="J208">
        <f>'Ancillary-Facility'!S208</f>
        <v/>
      </c>
      <c r="K208">
        <f>'Ancillary-Facility'!T208</f>
        <v/>
      </c>
      <c r="L208">
        <f>'Ancillary-Facility'!U208</f>
        <v/>
      </c>
      <c r="M208">
        <f>'Ancillary-Facility'!W208</f>
        <v/>
      </c>
      <c r="N208">
        <f>'Ancillary-Facility'!X208</f>
        <v/>
      </c>
      <c r="O208">
        <f>'Ancillary-Facility'!Y208</f>
        <v/>
      </c>
      <c r="P208">
        <f>'Ancillary-Facility'!Z208</f>
        <v/>
      </c>
      <c r="Q208">
        <f>'Ancillary-Facility'!AA208</f>
        <v/>
      </c>
      <c r="R208">
        <f>'Ancillary-Facility'!AB208</f>
        <v/>
      </c>
      <c r="S208">
        <f>'Ancillary-Facility'!AC208</f>
        <v/>
      </c>
      <c r="T208">
        <f>'Ancillary-Facility'!AD208</f>
        <v/>
      </c>
      <c r="U208">
        <f>'Ancillary-Facility'!AE208</f>
        <v/>
      </c>
      <c r="V208">
        <f>'Ancillary-Facility'!AF208</f>
        <v/>
      </c>
      <c r="W208">
        <f>'Ancillary-Facility'!#REF!</f>
        <v/>
      </c>
      <c r="X208">
        <f>'Ancillary-Facility'!#REF!</f>
        <v/>
      </c>
      <c r="Y208">
        <f>'Ancillary-Facility'!#REF!</f>
        <v/>
      </c>
      <c r="Z208">
        <f>'Ancillary-Facility'!#REF!</f>
        <v/>
      </c>
      <c r="AA208">
        <f>'Ancillary-Facility'!#REF!</f>
        <v/>
      </c>
      <c r="AB208">
        <f>'Ancillary-Facility'!#REF!</f>
        <v/>
      </c>
      <c r="AC208">
        <f>'Ancillary-Facility'!#REF!</f>
        <v/>
      </c>
      <c r="AD208">
        <f>'Ancillary-Facility'!#REF!</f>
        <v/>
      </c>
      <c r="AE208">
        <f>'Ancillary-Facility'!#REF!</f>
        <v/>
      </c>
      <c r="AF208">
        <f>'Ancillary-Facility'!#REF!</f>
        <v/>
      </c>
      <c r="AG208">
        <f>'Ancillary-Facility'!#REF!</f>
        <v/>
      </c>
      <c r="AH208">
        <f>'Ancillary-Facility'!#REF!</f>
        <v/>
      </c>
      <c r="AI208">
        <f>'Ancillary-Facility'!#REF!</f>
        <v/>
      </c>
      <c r="AJ208">
        <f>'Ancillary-Facility'!#REF!</f>
        <v/>
      </c>
      <c r="AK208">
        <f>'Ancillary-Facility'!#REF!</f>
        <v/>
      </c>
      <c r="AL208">
        <f>'Ancillary-Facility'!#REF!</f>
        <v/>
      </c>
      <c r="AM208">
        <f>'Ancillary-Facility'!#REF!</f>
        <v/>
      </c>
      <c r="AN208">
        <f>'Ancillary-Facility'!#REF!</f>
        <v/>
      </c>
      <c r="AO208">
        <f>'Ancillary-Facility'!#REF!</f>
        <v/>
      </c>
      <c r="AP208">
        <f>'Ancillary-Facility'!#REF!</f>
        <v/>
      </c>
      <c r="AQ208">
        <f>'Ancillary-Facility'!#REF!</f>
        <v/>
      </c>
      <c r="AR208">
        <f>'Ancillary-Facility'!#REF!</f>
        <v/>
      </c>
      <c r="AS208">
        <f>'Ancillary-Facility'!#REF!</f>
        <v/>
      </c>
      <c r="AT208">
        <f>'Ancillary-Facility'!#REF!</f>
        <v/>
      </c>
      <c r="AU208">
        <f>'Ancillary-Facility'!#REF!</f>
        <v/>
      </c>
      <c r="AV208">
        <f>'Ancillary-Facility'!#REF!</f>
        <v/>
      </c>
      <c r="AW208">
        <f>'Ancillary-Facility'!#REF!</f>
        <v/>
      </c>
      <c r="AX208">
        <f>'Ancillary-Facility'!#REF!</f>
        <v/>
      </c>
      <c r="AY208">
        <f>'Ancillary-Facility'!#REF!</f>
        <v/>
      </c>
      <c r="AZ208">
        <f>'Ancillary-Facility'!#REF!</f>
        <v/>
      </c>
      <c r="BA208">
        <f>'Ancillary-Facility'!#REF!</f>
        <v/>
      </c>
      <c r="BB208">
        <f>'Ancillary-Facility'!#REF!</f>
        <v/>
      </c>
      <c r="BC208">
        <f>'Ancillary-Facility'!#REF!</f>
        <v/>
      </c>
      <c r="BD208">
        <f>'Ancillary-Facility'!#REF!</f>
        <v/>
      </c>
      <c r="BE208">
        <f>'Ancillary-Facility'!#REF!</f>
        <v/>
      </c>
      <c r="BF208">
        <f>'Ancillary-Facility'!#REF!</f>
        <v/>
      </c>
      <c r="BG208">
        <f>'Ancillary-Facility'!#REF!</f>
        <v/>
      </c>
      <c r="BH208">
        <f>'Ancillary-Facility'!#REF!</f>
        <v/>
      </c>
    </row>
    <row r="209">
      <c r="A209">
        <f>'Ancillary-Facility'!E209</f>
        <v/>
      </c>
      <c r="B209">
        <f>'Ancillary-Facility'!F209</f>
        <v/>
      </c>
      <c r="C209" s="9">
        <f>'Ancillary-Facility'!G209</f>
        <v/>
      </c>
      <c r="D209" s="9">
        <f>'Ancillary-Facility'!N209</f>
        <v/>
      </c>
      <c r="E209">
        <f>'Ancillary-Facility'!I209</f>
        <v/>
      </c>
      <c r="F209">
        <f>'Ancillary-Facility'!O209</f>
        <v/>
      </c>
      <c r="G209">
        <f>'Ancillary-Facility'!P209</f>
        <v/>
      </c>
      <c r="H209">
        <f>'Ancillary-Facility'!Q209</f>
        <v/>
      </c>
      <c r="I209">
        <f>'Ancillary-Facility'!R209</f>
        <v/>
      </c>
      <c r="J209">
        <f>'Ancillary-Facility'!S209</f>
        <v/>
      </c>
      <c r="K209">
        <f>'Ancillary-Facility'!T209</f>
        <v/>
      </c>
      <c r="L209">
        <f>'Ancillary-Facility'!U209</f>
        <v/>
      </c>
      <c r="M209">
        <f>'Ancillary-Facility'!W209</f>
        <v/>
      </c>
      <c r="N209">
        <f>'Ancillary-Facility'!X209</f>
        <v/>
      </c>
      <c r="O209">
        <f>'Ancillary-Facility'!Y209</f>
        <v/>
      </c>
      <c r="P209">
        <f>'Ancillary-Facility'!Z209</f>
        <v/>
      </c>
      <c r="Q209">
        <f>'Ancillary-Facility'!AA209</f>
        <v/>
      </c>
      <c r="R209">
        <f>'Ancillary-Facility'!AB209</f>
        <v/>
      </c>
      <c r="S209">
        <f>'Ancillary-Facility'!AC209</f>
        <v/>
      </c>
      <c r="T209">
        <f>'Ancillary-Facility'!AD209</f>
        <v/>
      </c>
      <c r="U209">
        <f>'Ancillary-Facility'!AE209</f>
        <v/>
      </c>
      <c r="V209">
        <f>'Ancillary-Facility'!AF209</f>
        <v/>
      </c>
      <c r="W209">
        <f>'Ancillary-Facility'!#REF!</f>
        <v/>
      </c>
      <c r="X209">
        <f>'Ancillary-Facility'!#REF!</f>
        <v/>
      </c>
      <c r="Y209">
        <f>'Ancillary-Facility'!#REF!</f>
        <v/>
      </c>
      <c r="Z209">
        <f>'Ancillary-Facility'!#REF!</f>
        <v/>
      </c>
      <c r="AA209">
        <f>'Ancillary-Facility'!#REF!</f>
        <v/>
      </c>
      <c r="AB209">
        <f>'Ancillary-Facility'!#REF!</f>
        <v/>
      </c>
      <c r="AC209">
        <f>'Ancillary-Facility'!#REF!</f>
        <v/>
      </c>
      <c r="AD209">
        <f>'Ancillary-Facility'!#REF!</f>
        <v/>
      </c>
      <c r="AE209">
        <f>'Ancillary-Facility'!#REF!</f>
        <v/>
      </c>
      <c r="AF209">
        <f>'Ancillary-Facility'!#REF!</f>
        <v/>
      </c>
      <c r="AG209">
        <f>'Ancillary-Facility'!#REF!</f>
        <v/>
      </c>
      <c r="AH209">
        <f>'Ancillary-Facility'!#REF!</f>
        <v/>
      </c>
      <c r="AI209">
        <f>'Ancillary-Facility'!#REF!</f>
        <v/>
      </c>
      <c r="AJ209">
        <f>'Ancillary-Facility'!#REF!</f>
        <v/>
      </c>
      <c r="AK209">
        <f>'Ancillary-Facility'!#REF!</f>
        <v/>
      </c>
      <c r="AL209">
        <f>'Ancillary-Facility'!#REF!</f>
        <v/>
      </c>
      <c r="AM209">
        <f>'Ancillary-Facility'!#REF!</f>
        <v/>
      </c>
      <c r="AN209">
        <f>'Ancillary-Facility'!#REF!</f>
        <v/>
      </c>
      <c r="AO209">
        <f>'Ancillary-Facility'!#REF!</f>
        <v/>
      </c>
      <c r="AP209">
        <f>'Ancillary-Facility'!#REF!</f>
        <v/>
      </c>
      <c r="AQ209">
        <f>'Ancillary-Facility'!#REF!</f>
        <v/>
      </c>
      <c r="AR209">
        <f>'Ancillary-Facility'!#REF!</f>
        <v/>
      </c>
      <c r="AS209">
        <f>'Ancillary-Facility'!#REF!</f>
        <v/>
      </c>
      <c r="AT209">
        <f>'Ancillary-Facility'!#REF!</f>
        <v/>
      </c>
      <c r="AU209">
        <f>'Ancillary-Facility'!#REF!</f>
        <v/>
      </c>
      <c r="AV209">
        <f>'Ancillary-Facility'!#REF!</f>
        <v/>
      </c>
      <c r="AW209">
        <f>'Ancillary-Facility'!#REF!</f>
        <v/>
      </c>
      <c r="AX209">
        <f>'Ancillary-Facility'!#REF!</f>
        <v/>
      </c>
      <c r="AY209">
        <f>'Ancillary-Facility'!#REF!</f>
        <v/>
      </c>
      <c r="AZ209">
        <f>'Ancillary-Facility'!#REF!</f>
        <v/>
      </c>
      <c r="BA209">
        <f>'Ancillary-Facility'!#REF!</f>
        <v/>
      </c>
      <c r="BB209">
        <f>'Ancillary-Facility'!#REF!</f>
        <v/>
      </c>
      <c r="BC209">
        <f>'Ancillary-Facility'!#REF!</f>
        <v/>
      </c>
      <c r="BD209">
        <f>'Ancillary-Facility'!#REF!</f>
        <v/>
      </c>
      <c r="BE209">
        <f>'Ancillary-Facility'!#REF!</f>
        <v/>
      </c>
      <c r="BF209">
        <f>'Ancillary-Facility'!#REF!</f>
        <v/>
      </c>
      <c r="BG209">
        <f>'Ancillary-Facility'!#REF!</f>
        <v/>
      </c>
      <c r="BH209">
        <f>'Ancillary-Facility'!#REF!</f>
        <v/>
      </c>
    </row>
    <row r="210">
      <c r="A210">
        <f>'Ancillary-Facility'!E210</f>
        <v/>
      </c>
      <c r="B210">
        <f>'Ancillary-Facility'!F210</f>
        <v/>
      </c>
      <c r="C210" s="9">
        <f>'Ancillary-Facility'!G210</f>
        <v/>
      </c>
      <c r="D210" s="9">
        <f>'Ancillary-Facility'!N210</f>
        <v/>
      </c>
      <c r="E210">
        <f>'Ancillary-Facility'!I210</f>
        <v/>
      </c>
      <c r="F210">
        <f>'Ancillary-Facility'!O210</f>
        <v/>
      </c>
      <c r="G210">
        <f>'Ancillary-Facility'!P210</f>
        <v/>
      </c>
      <c r="H210">
        <f>'Ancillary-Facility'!Q210</f>
        <v/>
      </c>
      <c r="I210">
        <f>'Ancillary-Facility'!R210</f>
        <v/>
      </c>
      <c r="J210">
        <f>'Ancillary-Facility'!S210</f>
        <v/>
      </c>
      <c r="K210">
        <f>'Ancillary-Facility'!T210</f>
        <v/>
      </c>
      <c r="L210">
        <f>'Ancillary-Facility'!U210</f>
        <v/>
      </c>
      <c r="M210">
        <f>'Ancillary-Facility'!W210</f>
        <v/>
      </c>
      <c r="N210">
        <f>'Ancillary-Facility'!X210</f>
        <v/>
      </c>
      <c r="O210">
        <f>'Ancillary-Facility'!Y210</f>
        <v/>
      </c>
      <c r="P210">
        <f>'Ancillary-Facility'!Z210</f>
        <v/>
      </c>
      <c r="Q210">
        <f>'Ancillary-Facility'!AA210</f>
        <v/>
      </c>
      <c r="R210">
        <f>'Ancillary-Facility'!AB210</f>
        <v/>
      </c>
      <c r="S210">
        <f>'Ancillary-Facility'!AC210</f>
        <v/>
      </c>
      <c r="T210">
        <f>'Ancillary-Facility'!AD210</f>
        <v/>
      </c>
      <c r="U210">
        <f>'Ancillary-Facility'!AE210</f>
        <v/>
      </c>
      <c r="V210">
        <f>'Ancillary-Facility'!AF210</f>
        <v/>
      </c>
      <c r="W210">
        <f>'Ancillary-Facility'!#REF!</f>
        <v/>
      </c>
      <c r="X210">
        <f>'Ancillary-Facility'!#REF!</f>
        <v/>
      </c>
      <c r="Y210">
        <f>'Ancillary-Facility'!#REF!</f>
        <v/>
      </c>
      <c r="Z210">
        <f>'Ancillary-Facility'!#REF!</f>
        <v/>
      </c>
      <c r="AA210">
        <f>'Ancillary-Facility'!#REF!</f>
        <v/>
      </c>
      <c r="AB210">
        <f>'Ancillary-Facility'!#REF!</f>
        <v/>
      </c>
      <c r="AC210">
        <f>'Ancillary-Facility'!#REF!</f>
        <v/>
      </c>
      <c r="AD210">
        <f>'Ancillary-Facility'!#REF!</f>
        <v/>
      </c>
      <c r="AE210">
        <f>'Ancillary-Facility'!#REF!</f>
        <v/>
      </c>
      <c r="AF210">
        <f>'Ancillary-Facility'!#REF!</f>
        <v/>
      </c>
      <c r="AG210">
        <f>'Ancillary-Facility'!#REF!</f>
        <v/>
      </c>
      <c r="AH210">
        <f>'Ancillary-Facility'!#REF!</f>
        <v/>
      </c>
      <c r="AI210">
        <f>'Ancillary-Facility'!#REF!</f>
        <v/>
      </c>
      <c r="AJ210">
        <f>'Ancillary-Facility'!#REF!</f>
        <v/>
      </c>
      <c r="AK210">
        <f>'Ancillary-Facility'!#REF!</f>
        <v/>
      </c>
      <c r="AL210">
        <f>'Ancillary-Facility'!#REF!</f>
        <v/>
      </c>
      <c r="AM210">
        <f>'Ancillary-Facility'!#REF!</f>
        <v/>
      </c>
      <c r="AN210">
        <f>'Ancillary-Facility'!#REF!</f>
        <v/>
      </c>
      <c r="AO210">
        <f>'Ancillary-Facility'!#REF!</f>
        <v/>
      </c>
      <c r="AP210">
        <f>'Ancillary-Facility'!#REF!</f>
        <v/>
      </c>
      <c r="AQ210">
        <f>'Ancillary-Facility'!#REF!</f>
        <v/>
      </c>
      <c r="AR210">
        <f>'Ancillary-Facility'!#REF!</f>
        <v/>
      </c>
      <c r="AS210">
        <f>'Ancillary-Facility'!#REF!</f>
        <v/>
      </c>
      <c r="AT210">
        <f>'Ancillary-Facility'!#REF!</f>
        <v/>
      </c>
      <c r="AU210">
        <f>'Ancillary-Facility'!#REF!</f>
        <v/>
      </c>
      <c r="AV210">
        <f>'Ancillary-Facility'!#REF!</f>
        <v/>
      </c>
      <c r="AW210">
        <f>'Ancillary-Facility'!#REF!</f>
        <v/>
      </c>
      <c r="AX210">
        <f>'Ancillary-Facility'!#REF!</f>
        <v/>
      </c>
      <c r="AY210">
        <f>'Ancillary-Facility'!#REF!</f>
        <v/>
      </c>
      <c r="AZ210">
        <f>'Ancillary-Facility'!#REF!</f>
        <v/>
      </c>
      <c r="BA210">
        <f>'Ancillary-Facility'!#REF!</f>
        <v/>
      </c>
      <c r="BB210">
        <f>'Ancillary-Facility'!#REF!</f>
        <v/>
      </c>
      <c r="BC210">
        <f>'Ancillary-Facility'!#REF!</f>
        <v/>
      </c>
      <c r="BD210">
        <f>'Ancillary-Facility'!#REF!</f>
        <v/>
      </c>
      <c r="BE210">
        <f>'Ancillary-Facility'!#REF!</f>
        <v/>
      </c>
      <c r="BF210">
        <f>'Ancillary-Facility'!#REF!</f>
        <v/>
      </c>
      <c r="BG210">
        <f>'Ancillary-Facility'!#REF!</f>
        <v/>
      </c>
      <c r="BH210">
        <f>'Ancillary-Facility'!#REF!</f>
        <v/>
      </c>
    </row>
    <row r="211">
      <c r="A211">
        <f>'Ancillary-Facility'!E211</f>
        <v/>
      </c>
      <c r="B211">
        <f>'Ancillary-Facility'!F211</f>
        <v/>
      </c>
      <c r="C211" s="9">
        <f>'Ancillary-Facility'!G211</f>
        <v/>
      </c>
      <c r="D211" s="9">
        <f>'Ancillary-Facility'!N211</f>
        <v/>
      </c>
      <c r="E211">
        <f>'Ancillary-Facility'!I211</f>
        <v/>
      </c>
      <c r="F211">
        <f>'Ancillary-Facility'!O211</f>
        <v/>
      </c>
      <c r="G211">
        <f>'Ancillary-Facility'!P211</f>
        <v/>
      </c>
      <c r="H211">
        <f>'Ancillary-Facility'!Q211</f>
        <v/>
      </c>
      <c r="I211">
        <f>'Ancillary-Facility'!R211</f>
        <v/>
      </c>
      <c r="J211">
        <f>'Ancillary-Facility'!S211</f>
        <v/>
      </c>
      <c r="K211">
        <f>'Ancillary-Facility'!T211</f>
        <v/>
      </c>
      <c r="L211">
        <f>'Ancillary-Facility'!U211</f>
        <v/>
      </c>
      <c r="M211">
        <f>'Ancillary-Facility'!W211</f>
        <v/>
      </c>
      <c r="N211">
        <f>'Ancillary-Facility'!X211</f>
        <v/>
      </c>
      <c r="O211">
        <f>'Ancillary-Facility'!Y211</f>
        <v/>
      </c>
      <c r="P211">
        <f>'Ancillary-Facility'!Z211</f>
        <v/>
      </c>
      <c r="Q211">
        <f>'Ancillary-Facility'!AA211</f>
        <v/>
      </c>
      <c r="R211">
        <f>'Ancillary-Facility'!AB211</f>
        <v/>
      </c>
      <c r="S211">
        <f>'Ancillary-Facility'!AC211</f>
        <v/>
      </c>
      <c r="T211">
        <f>'Ancillary-Facility'!AD211</f>
        <v/>
      </c>
      <c r="U211">
        <f>'Ancillary-Facility'!AE211</f>
        <v/>
      </c>
      <c r="V211">
        <f>'Ancillary-Facility'!AF211</f>
        <v/>
      </c>
      <c r="W211">
        <f>'Ancillary-Facility'!#REF!</f>
        <v/>
      </c>
      <c r="X211">
        <f>'Ancillary-Facility'!#REF!</f>
        <v/>
      </c>
      <c r="Y211">
        <f>'Ancillary-Facility'!#REF!</f>
        <v/>
      </c>
      <c r="Z211">
        <f>'Ancillary-Facility'!#REF!</f>
        <v/>
      </c>
      <c r="AA211">
        <f>'Ancillary-Facility'!#REF!</f>
        <v/>
      </c>
      <c r="AB211">
        <f>'Ancillary-Facility'!#REF!</f>
        <v/>
      </c>
      <c r="AC211">
        <f>'Ancillary-Facility'!#REF!</f>
        <v/>
      </c>
      <c r="AD211">
        <f>'Ancillary-Facility'!#REF!</f>
        <v/>
      </c>
      <c r="AE211">
        <f>'Ancillary-Facility'!#REF!</f>
        <v/>
      </c>
      <c r="AF211">
        <f>'Ancillary-Facility'!#REF!</f>
        <v/>
      </c>
      <c r="AG211">
        <f>'Ancillary-Facility'!#REF!</f>
        <v/>
      </c>
      <c r="AH211">
        <f>'Ancillary-Facility'!#REF!</f>
        <v/>
      </c>
      <c r="AI211">
        <f>'Ancillary-Facility'!#REF!</f>
        <v/>
      </c>
      <c r="AJ211">
        <f>'Ancillary-Facility'!#REF!</f>
        <v/>
      </c>
      <c r="AK211">
        <f>'Ancillary-Facility'!#REF!</f>
        <v/>
      </c>
      <c r="AL211">
        <f>'Ancillary-Facility'!#REF!</f>
        <v/>
      </c>
      <c r="AM211">
        <f>'Ancillary-Facility'!#REF!</f>
        <v/>
      </c>
      <c r="AN211">
        <f>'Ancillary-Facility'!#REF!</f>
        <v/>
      </c>
      <c r="AO211">
        <f>'Ancillary-Facility'!#REF!</f>
        <v/>
      </c>
      <c r="AP211">
        <f>'Ancillary-Facility'!#REF!</f>
        <v/>
      </c>
      <c r="AQ211">
        <f>'Ancillary-Facility'!#REF!</f>
        <v/>
      </c>
      <c r="AR211">
        <f>'Ancillary-Facility'!#REF!</f>
        <v/>
      </c>
      <c r="AS211">
        <f>'Ancillary-Facility'!#REF!</f>
        <v/>
      </c>
      <c r="AT211">
        <f>'Ancillary-Facility'!#REF!</f>
        <v/>
      </c>
      <c r="AU211">
        <f>'Ancillary-Facility'!#REF!</f>
        <v/>
      </c>
      <c r="AV211">
        <f>'Ancillary-Facility'!#REF!</f>
        <v/>
      </c>
      <c r="AW211">
        <f>'Ancillary-Facility'!#REF!</f>
        <v/>
      </c>
      <c r="AX211">
        <f>'Ancillary-Facility'!#REF!</f>
        <v/>
      </c>
      <c r="AY211">
        <f>'Ancillary-Facility'!#REF!</f>
        <v/>
      </c>
      <c r="AZ211">
        <f>'Ancillary-Facility'!#REF!</f>
        <v/>
      </c>
      <c r="BA211">
        <f>'Ancillary-Facility'!#REF!</f>
        <v/>
      </c>
      <c r="BB211">
        <f>'Ancillary-Facility'!#REF!</f>
        <v/>
      </c>
      <c r="BC211">
        <f>'Ancillary-Facility'!#REF!</f>
        <v/>
      </c>
      <c r="BD211">
        <f>'Ancillary-Facility'!#REF!</f>
        <v/>
      </c>
      <c r="BE211">
        <f>'Ancillary-Facility'!#REF!</f>
        <v/>
      </c>
      <c r="BF211">
        <f>'Ancillary-Facility'!#REF!</f>
        <v/>
      </c>
      <c r="BG211">
        <f>'Ancillary-Facility'!#REF!</f>
        <v/>
      </c>
      <c r="BH211">
        <f>'Ancillary-Facility'!#REF!</f>
        <v/>
      </c>
    </row>
    <row r="212">
      <c r="A212">
        <f>'Ancillary-Facility'!E212</f>
        <v/>
      </c>
      <c r="B212">
        <f>'Ancillary-Facility'!F212</f>
        <v/>
      </c>
      <c r="C212" s="9">
        <f>'Ancillary-Facility'!G212</f>
        <v/>
      </c>
      <c r="D212" s="9">
        <f>'Ancillary-Facility'!N212</f>
        <v/>
      </c>
      <c r="E212">
        <f>'Ancillary-Facility'!I212</f>
        <v/>
      </c>
      <c r="F212">
        <f>'Ancillary-Facility'!O212</f>
        <v/>
      </c>
      <c r="G212">
        <f>'Ancillary-Facility'!P212</f>
        <v/>
      </c>
      <c r="H212">
        <f>'Ancillary-Facility'!Q212</f>
        <v/>
      </c>
      <c r="I212">
        <f>'Ancillary-Facility'!R212</f>
        <v/>
      </c>
      <c r="J212">
        <f>'Ancillary-Facility'!S212</f>
        <v/>
      </c>
      <c r="K212">
        <f>'Ancillary-Facility'!T212</f>
        <v/>
      </c>
      <c r="L212">
        <f>'Ancillary-Facility'!U212</f>
        <v/>
      </c>
      <c r="M212">
        <f>'Ancillary-Facility'!W212</f>
        <v/>
      </c>
      <c r="N212">
        <f>'Ancillary-Facility'!X212</f>
        <v/>
      </c>
      <c r="O212">
        <f>'Ancillary-Facility'!Y212</f>
        <v/>
      </c>
      <c r="P212">
        <f>'Ancillary-Facility'!Z212</f>
        <v/>
      </c>
      <c r="Q212">
        <f>'Ancillary-Facility'!AA212</f>
        <v/>
      </c>
      <c r="R212">
        <f>'Ancillary-Facility'!AB212</f>
        <v/>
      </c>
      <c r="S212">
        <f>'Ancillary-Facility'!AC212</f>
        <v/>
      </c>
      <c r="T212">
        <f>'Ancillary-Facility'!AD212</f>
        <v/>
      </c>
      <c r="U212">
        <f>'Ancillary-Facility'!AE212</f>
        <v/>
      </c>
      <c r="V212">
        <f>'Ancillary-Facility'!AF212</f>
        <v/>
      </c>
      <c r="W212">
        <f>'Ancillary-Facility'!#REF!</f>
        <v/>
      </c>
      <c r="X212">
        <f>'Ancillary-Facility'!#REF!</f>
        <v/>
      </c>
      <c r="Y212">
        <f>'Ancillary-Facility'!#REF!</f>
        <v/>
      </c>
      <c r="Z212">
        <f>'Ancillary-Facility'!#REF!</f>
        <v/>
      </c>
      <c r="AA212">
        <f>'Ancillary-Facility'!#REF!</f>
        <v/>
      </c>
      <c r="AB212">
        <f>'Ancillary-Facility'!#REF!</f>
        <v/>
      </c>
      <c r="AC212">
        <f>'Ancillary-Facility'!#REF!</f>
        <v/>
      </c>
      <c r="AD212">
        <f>'Ancillary-Facility'!#REF!</f>
        <v/>
      </c>
      <c r="AE212">
        <f>'Ancillary-Facility'!#REF!</f>
        <v/>
      </c>
      <c r="AF212">
        <f>'Ancillary-Facility'!#REF!</f>
        <v/>
      </c>
      <c r="AG212">
        <f>'Ancillary-Facility'!#REF!</f>
        <v/>
      </c>
      <c r="AH212">
        <f>'Ancillary-Facility'!#REF!</f>
        <v/>
      </c>
      <c r="AI212">
        <f>'Ancillary-Facility'!#REF!</f>
        <v/>
      </c>
      <c r="AJ212">
        <f>'Ancillary-Facility'!#REF!</f>
        <v/>
      </c>
      <c r="AK212">
        <f>'Ancillary-Facility'!#REF!</f>
        <v/>
      </c>
      <c r="AL212">
        <f>'Ancillary-Facility'!#REF!</f>
        <v/>
      </c>
      <c r="AM212">
        <f>'Ancillary-Facility'!#REF!</f>
        <v/>
      </c>
      <c r="AN212">
        <f>'Ancillary-Facility'!#REF!</f>
        <v/>
      </c>
      <c r="AO212">
        <f>'Ancillary-Facility'!#REF!</f>
        <v/>
      </c>
      <c r="AP212">
        <f>'Ancillary-Facility'!#REF!</f>
        <v/>
      </c>
      <c r="AQ212">
        <f>'Ancillary-Facility'!#REF!</f>
        <v/>
      </c>
      <c r="AR212">
        <f>'Ancillary-Facility'!#REF!</f>
        <v/>
      </c>
      <c r="AS212">
        <f>'Ancillary-Facility'!#REF!</f>
        <v/>
      </c>
      <c r="AT212">
        <f>'Ancillary-Facility'!#REF!</f>
        <v/>
      </c>
      <c r="AU212">
        <f>'Ancillary-Facility'!#REF!</f>
        <v/>
      </c>
      <c r="AV212">
        <f>'Ancillary-Facility'!#REF!</f>
        <v/>
      </c>
      <c r="AW212">
        <f>'Ancillary-Facility'!#REF!</f>
        <v/>
      </c>
      <c r="AX212">
        <f>'Ancillary-Facility'!#REF!</f>
        <v/>
      </c>
      <c r="AY212">
        <f>'Ancillary-Facility'!#REF!</f>
        <v/>
      </c>
      <c r="AZ212">
        <f>'Ancillary-Facility'!#REF!</f>
        <v/>
      </c>
      <c r="BA212">
        <f>'Ancillary-Facility'!#REF!</f>
        <v/>
      </c>
      <c r="BB212">
        <f>'Ancillary-Facility'!#REF!</f>
        <v/>
      </c>
      <c r="BC212">
        <f>'Ancillary-Facility'!#REF!</f>
        <v/>
      </c>
      <c r="BD212">
        <f>'Ancillary-Facility'!#REF!</f>
        <v/>
      </c>
      <c r="BE212">
        <f>'Ancillary-Facility'!#REF!</f>
        <v/>
      </c>
      <c r="BF212">
        <f>'Ancillary-Facility'!#REF!</f>
        <v/>
      </c>
      <c r="BG212">
        <f>'Ancillary-Facility'!#REF!</f>
        <v/>
      </c>
      <c r="BH212">
        <f>'Ancillary-Facility'!#REF!</f>
        <v/>
      </c>
    </row>
    <row r="213">
      <c r="A213">
        <f>'Ancillary-Facility'!E213</f>
        <v/>
      </c>
      <c r="B213">
        <f>'Ancillary-Facility'!F213</f>
        <v/>
      </c>
      <c r="C213" s="9">
        <f>'Ancillary-Facility'!G213</f>
        <v/>
      </c>
      <c r="D213" s="9">
        <f>'Ancillary-Facility'!N213</f>
        <v/>
      </c>
      <c r="E213">
        <f>'Ancillary-Facility'!I213</f>
        <v/>
      </c>
      <c r="F213">
        <f>'Ancillary-Facility'!O213</f>
        <v/>
      </c>
      <c r="G213">
        <f>'Ancillary-Facility'!P213</f>
        <v/>
      </c>
      <c r="H213">
        <f>'Ancillary-Facility'!Q213</f>
        <v/>
      </c>
      <c r="I213">
        <f>'Ancillary-Facility'!R213</f>
        <v/>
      </c>
      <c r="J213">
        <f>'Ancillary-Facility'!S213</f>
        <v/>
      </c>
      <c r="K213">
        <f>'Ancillary-Facility'!T213</f>
        <v/>
      </c>
      <c r="L213">
        <f>'Ancillary-Facility'!U213</f>
        <v/>
      </c>
      <c r="M213">
        <f>'Ancillary-Facility'!W213</f>
        <v/>
      </c>
      <c r="N213">
        <f>'Ancillary-Facility'!X213</f>
        <v/>
      </c>
      <c r="O213">
        <f>'Ancillary-Facility'!Y213</f>
        <v/>
      </c>
      <c r="P213">
        <f>'Ancillary-Facility'!Z213</f>
        <v/>
      </c>
      <c r="Q213">
        <f>'Ancillary-Facility'!AA213</f>
        <v/>
      </c>
      <c r="R213">
        <f>'Ancillary-Facility'!AB213</f>
        <v/>
      </c>
      <c r="S213">
        <f>'Ancillary-Facility'!AC213</f>
        <v/>
      </c>
      <c r="T213">
        <f>'Ancillary-Facility'!AD213</f>
        <v/>
      </c>
      <c r="U213">
        <f>'Ancillary-Facility'!AE213</f>
        <v/>
      </c>
      <c r="V213">
        <f>'Ancillary-Facility'!AF213</f>
        <v/>
      </c>
      <c r="W213">
        <f>'Ancillary-Facility'!#REF!</f>
        <v/>
      </c>
      <c r="X213">
        <f>'Ancillary-Facility'!#REF!</f>
        <v/>
      </c>
      <c r="Y213">
        <f>'Ancillary-Facility'!#REF!</f>
        <v/>
      </c>
      <c r="Z213">
        <f>'Ancillary-Facility'!#REF!</f>
        <v/>
      </c>
      <c r="AA213">
        <f>'Ancillary-Facility'!#REF!</f>
        <v/>
      </c>
      <c r="AB213">
        <f>'Ancillary-Facility'!#REF!</f>
        <v/>
      </c>
      <c r="AC213">
        <f>'Ancillary-Facility'!#REF!</f>
        <v/>
      </c>
      <c r="AD213">
        <f>'Ancillary-Facility'!#REF!</f>
        <v/>
      </c>
      <c r="AE213">
        <f>'Ancillary-Facility'!#REF!</f>
        <v/>
      </c>
      <c r="AF213">
        <f>'Ancillary-Facility'!#REF!</f>
        <v/>
      </c>
      <c r="AG213">
        <f>'Ancillary-Facility'!#REF!</f>
        <v/>
      </c>
      <c r="AH213">
        <f>'Ancillary-Facility'!#REF!</f>
        <v/>
      </c>
      <c r="AI213">
        <f>'Ancillary-Facility'!#REF!</f>
        <v/>
      </c>
      <c r="AJ213">
        <f>'Ancillary-Facility'!#REF!</f>
        <v/>
      </c>
      <c r="AK213">
        <f>'Ancillary-Facility'!#REF!</f>
        <v/>
      </c>
      <c r="AL213">
        <f>'Ancillary-Facility'!#REF!</f>
        <v/>
      </c>
      <c r="AM213">
        <f>'Ancillary-Facility'!#REF!</f>
        <v/>
      </c>
      <c r="AN213">
        <f>'Ancillary-Facility'!#REF!</f>
        <v/>
      </c>
      <c r="AO213">
        <f>'Ancillary-Facility'!#REF!</f>
        <v/>
      </c>
      <c r="AP213">
        <f>'Ancillary-Facility'!#REF!</f>
        <v/>
      </c>
      <c r="AQ213">
        <f>'Ancillary-Facility'!#REF!</f>
        <v/>
      </c>
      <c r="AR213">
        <f>'Ancillary-Facility'!#REF!</f>
        <v/>
      </c>
      <c r="AS213">
        <f>'Ancillary-Facility'!#REF!</f>
        <v/>
      </c>
      <c r="AT213">
        <f>'Ancillary-Facility'!#REF!</f>
        <v/>
      </c>
      <c r="AU213">
        <f>'Ancillary-Facility'!#REF!</f>
        <v/>
      </c>
      <c r="AV213">
        <f>'Ancillary-Facility'!#REF!</f>
        <v/>
      </c>
      <c r="AW213">
        <f>'Ancillary-Facility'!#REF!</f>
        <v/>
      </c>
      <c r="AX213">
        <f>'Ancillary-Facility'!#REF!</f>
        <v/>
      </c>
      <c r="AY213">
        <f>'Ancillary-Facility'!#REF!</f>
        <v/>
      </c>
      <c r="AZ213">
        <f>'Ancillary-Facility'!#REF!</f>
        <v/>
      </c>
      <c r="BA213">
        <f>'Ancillary-Facility'!#REF!</f>
        <v/>
      </c>
      <c r="BB213">
        <f>'Ancillary-Facility'!#REF!</f>
        <v/>
      </c>
      <c r="BC213">
        <f>'Ancillary-Facility'!#REF!</f>
        <v/>
      </c>
      <c r="BD213">
        <f>'Ancillary-Facility'!#REF!</f>
        <v/>
      </c>
      <c r="BE213">
        <f>'Ancillary-Facility'!#REF!</f>
        <v/>
      </c>
      <c r="BF213">
        <f>'Ancillary-Facility'!#REF!</f>
        <v/>
      </c>
      <c r="BG213">
        <f>'Ancillary-Facility'!#REF!</f>
        <v/>
      </c>
      <c r="BH213">
        <f>'Ancillary-Facility'!#REF!</f>
        <v/>
      </c>
    </row>
    <row r="214">
      <c r="A214">
        <f>'Ancillary-Facility'!E214</f>
        <v/>
      </c>
      <c r="B214">
        <f>'Ancillary-Facility'!F214</f>
        <v/>
      </c>
      <c r="C214" s="9">
        <f>'Ancillary-Facility'!G214</f>
        <v/>
      </c>
      <c r="D214" s="9">
        <f>'Ancillary-Facility'!N214</f>
        <v/>
      </c>
      <c r="E214">
        <f>'Ancillary-Facility'!I214</f>
        <v/>
      </c>
      <c r="F214">
        <f>'Ancillary-Facility'!O214</f>
        <v/>
      </c>
      <c r="G214">
        <f>'Ancillary-Facility'!P214</f>
        <v/>
      </c>
      <c r="H214">
        <f>'Ancillary-Facility'!Q214</f>
        <v/>
      </c>
      <c r="I214">
        <f>'Ancillary-Facility'!R214</f>
        <v/>
      </c>
      <c r="J214">
        <f>'Ancillary-Facility'!S214</f>
        <v/>
      </c>
      <c r="K214">
        <f>'Ancillary-Facility'!T214</f>
        <v/>
      </c>
      <c r="L214">
        <f>'Ancillary-Facility'!U214</f>
        <v/>
      </c>
      <c r="M214">
        <f>'Ancillary-Facility'!W214</f>
        <v/>
      </c>
      <c r="N214">
        <f>'Ancillary-Facility'!X214</f>
        <v/>
      </c>
      <c r="O214">
        <f>'Ancillary-Facility'!Y214</f>
        <v/>
      </c>
      <c r="P214">
        <f>'Ancillary-Facility'!Z214</f>
        <v/>
      </c>
      <c r="Q214">
        <f>'Ancillary-Facility'!AA214</f>
        <v/>
      </c>
      <c r="R214">
        <f>'Ancillary-Facility'!AB214</f>
        <v/>
      </c>
      <c r="S214">
        <f>'Ancillary-Facility'!AC214</f>
        <v/>
      </c>
      <c r="T214">
        <f>'Ancillary-Facility'!AD214</f>
        <v/>
      </c>
      <c r="U214">
        <f>'Ancillary-Facility'!AE214</f>
        <v/>
      </c>
      <c r="V214">
        <f>'Ancillary-Facility'!AF214</f>
        <v/>
      </c>
      <c r="W214">
        <f>'Ancillary-Facility'!#REF!</f>
        <v/>
      </c>
      <c r="X214">
        <f>'Ancillary-Facility'!#REF!</f>
        <v/>
      </c>
      <c r="Y214">
        <f>'Ancillary-Facility'!#REF!</f>
        <v/>
      </c>
      <c r="Z214">
        <f>'Ancillary-Facility'!#REF!</f>
        <v/>
      </c>
      <c r="AA214">
        <f>'Ancillary-Facility'!#REF!</f>
        <v/>
      </c>
      <c r="AB214">
        <f>'Ancillary-Facility'!#REF!</f>
        <v/>
      </c>
      <c r="AC214">
        <f>'Ancillary-Facility'!#REF!</f>
        <v/>
      </c>
      <c r="AD214">
        <f>'Ancillary-Facility'!#REF!</f>
        <v/>
      </c>
      <c r="AE214">
        <f>'Ancillary-Facility'!#REF!</f>
        <v/>
      </c>
      <c r="AF214">
        <f>'Ancillary-Facility'!#REF!</f>
        <v/>
      </c>
      <c r="AG214">
        <f>'Ancillary-Facility'!#REF!</f>
        <v/>
      </c>
      <c r="AH214">
        <f>'Ancillary-Facility'!#REF!</f>
        <v/>
      </c>
      <c r="AI214">
        <f>'Ancillary-Facility'!#REF!</f>
        <v/>
      </c>
      <c r="AJ214">
        <f>'Ancillary-Facility'!#REF!</f>
        <v/>
      </c>
      <c r="AK214">
        <f>'Ancillary-Facility'!#REF!</f>
        <v/>
      </c>
      <c r="AL214">
        <f>'Ancillary-Facility'!#REF!</f>
        <v/>
      </c>
      <c r="AM214">
        <f>'Ancillary-Facility'!#REF!</f>
        <v/>
      </c>
      <c r="AN214">
        <f>'Ancillary-Facility'!#REF!</f>
        <v/>
      </c>
      <c r="AO214">
        <f>'Ancillary-Facility'!#REF!</f>
        <v/>
      </c>
      <c r="AP214">
        <f>'Ancillary-Facility'!#REF!</f>
        <v/>
      </c>
      <c r="AQ214">
        <f>'Ancillary-Facility'!#REF!</f>
        <v/>
      </c>
      <c r="AR214">
        <f>'Ancillary-Facility'!#REF!</f>
        <v/>
      </c>
      <c r="AS214">
        <f>'Ancillary-Facility'!#REF!</f>
        <v/>
      </c>
      <c r="AT214">
        <f>'Ancillary-Facility'!#REF!</f>
        <v/>
      </c>
      <c r="AU214">
        <f>'Ancillary-Facility'!#REF!</f>
        <v/>
      </c>
      <c r="AV214">
        <f>'Ancillary-Facility'!#REF!</f>
        <v/>
      </c>
      <c r="AW214">
        <f>'Ancillary-Facility'!#REF!</f>
        <v/>
      </c>
      <c r="AX214">
        <f>'Ancillary-Facility'!#REF!</f>
        <v/>
      </c>
      <c r="AY214">
        <f>'Ancillary-Facility'!#REF!</f>
        <v/>
      </c>
      <c r="AZ214">
        <f>'Ancillary-Facility'!#REF!</f>
        <v/>
      </c>
      <c r="BA214">
        <f>'Ancillary-Facility'!#REF!</f>
        <v/>
      </c>
      <c r="BB214">
        <f>'Ancillary-Facility'!#REF!</f>
        <v/>
      </c>
      <c r="BC214">
        <f>'Ancillary-Facility'!#REF!</f>
        <v/>
      </c>
      <c r="BD214">
        <f>'Ancillary-Facility'!#REF!</f>
        <v/>
      </c>
      <c r="BE214">
        <f>'Ancillary-Facility'!#REF!</f>
        <v/>
      </c>
      <c r="BF214">
        <f>'Ancillary-Facility'!#REF!</f>
        <v/>
      </c>
      <c r="BG214">
        <f>'Ancillary-Facility'!#REF!</f>
        <v/>
      </c>
      <c r="BH214">
        <f>'Ancillary-Facility'!#REF!</f>
        <v/>
      </c>
    </row>
    <row r="215">
      <c r="A215">
        <f>'Ancillary-Facility'!E215</f>
        <v/>
      </c>
      <c r="B215">
        <f>'Ancillary-Facility'!F215</f>
        <v/>
      </c>
      <c r="C215" s="9">
        <f>'Ancillary-Facility'!G215</f>
        <v/>
      </c>
      <c r="D215" s="9">
        <f>'Ancillary-Facility'!N215</f>
        <v/>
      </c>
      <c r="E215">
        <f>'Ancillary-Facility'!I215</f>
        <v/>
      </c>
      <c r="F215">
        <f>'Ancillary-Facility'!O215</f>
        <v/>
      </c>
      <c r="G215">
        <f>'Ancillary-Facility'!P215</f>
        <v/>
      </c>
      <c r="H215">
        <f>'Ancillary-Facility'!Q215</f>
        <v/>
      </c>
      <c r="I215">
        <f>'Ancillary-Facility'!R215</f>
        <v/>
      </c>
      <c r="J215">
        <f>'Ancillary-Facility'!S215</f>
        <v/>
      </c>
      <c r="K215">
        <f>'Ancillary-Facility'!T215</f>
        <v/>
      </c>
      <c r="L215">
        <f>'Ancillary-Facility'!U215</f>
        <v/>
      </c>
      <c r="M215">
        <f>'Ancillary-Facility'!W215</f>
        <v/>
      </c>
      <c r="N215">
        <f>'Ancillary-Facility'!X215</f>
        <v/>
      </c>
      <c r="O215">
        <f>'Ancillary-Facility'!Y215</f>
        <v/>
      </c>
      <c r="P215">
        <f>'Ancillary-Facility'!Z215</f>
        <v/>
      </c>
      <c r="Q215">
        <f>'Ancillary-Facility'!AA215</f>
        <v/>
      </c>
      <c r="R215">
        <f>'Ancillary-Facility'!AB215</f>
        <v/>
      </c>
      <c r="S215">
        <f>'Ancillary-Facility'!AC215</f>
        <v/>
      </c>
      <c r="T215">
        <f>'Ancillary-Facility'!AD215</f>
        <v/>
      </c>
      <c r="U215">
        <f>'Ancillary-Facility'!AE215</f>
        <v/>
      </c>
      <c r="V215">
        <f>'Ancillary-Facility'!AF215</f>
        <v/>
      </c>
      <c r="W215">
        <f>'Ancillary-Facility'!#REF!</f>
        <v/>
      </c>
      <c r="X215">
        <f>'Ancillary-Facility'!#REF!</f>
        <v/>
      </c>
      <c r="Y215">
        <f>'Ancillary-Facility'!#REF!</f>
        <v/>
      </c>
      <c r="Z215">
        <f>'Ancillary-Facility'!#REF!</f>
        <v/>
      </c>
      <c r="AA215">
        <f>'Ancillary-Facility'!#REF!</f>
        <v/>
      </c>
      <c r="AB215">
        <f>'Ancillary-Facility'!#REF!</f>
        <v/>
      </c>
      <c r="AC215">
        <f>'Ancillary-Facility'!#REF!</f>
        <v/>
      </c>
      <c r="AD215">
        <f>'Ancillary-Facility'!#REF!</f>
        <v/>
      </c>
      <c r="AE215">
        <f>'Ancillary-Facility'!#REF!</f>
        <v/>
      </c>
      <c r="AF215">
        <f>'Ancillary-Facility'!#REF!</f>
        <v/>
      </c>
      <c r="AG215">
        <f>'Ancillary-Facility'!#REF!</f>
        <v/>
      </c>
      <c r="AH215">
        <f>'Ancillary-Facility'!#REF!</f>
        <v/>
      </c>
      <c r="AI215">
        <f>'Ancillary-Facility'!#REF!</f>
        <v/>
      </c>
      <c r="AJ215">
        <f>'Ancillary-Facility'!#REF!</f>
        <v/>
      </c>
      <c r="AK215">
        <f>'Ancillary-Facility'!#REF!</f>
        <v/>
      </c>
      <c r="AL215">
        <f>'Ancillary-Facility'!#REF!</f>
        <v/>
      </c>
      <c r="AM215">
        <f>'Ancillary-Facility'!#REF!</f>
        <v/>
      </c>
      <c r="AN215">
        <f>'Ancillary-Facility'!#REF!</f>
        <v/>
      </c>
      <c r="AO215">
        <f>'Ancillary-Facility'!#REF!</f>
        <v/>
      </c>
      <c r="AP215">
        <f>'Ancillary-Facility'!#REF!</f>
        <v/>
      </c>
      <c r="AQ215">
        <f>'Ancillary-Facility'!#REF!</f>
        <v/>
      </c>
      <c r="AR215">
        <f>'Ancillary-Facility'!#REF!</f>
        <v/>
      </c>
      <c r="AS215">
        <f>'Ancillary-Facility'!#REF!</f>
        <v/>
      </c>
      <c r="AT215">
        <f>'Ancillary-Facility'!#REF!</f>
        <v/>
      </c>
      <c r="AU215">
        <f>'Ancillary-Facility'!#REF!</f>
        <v/>
      </c>
      <c r="AV215">
        <f>'Ancillary-Facility'!#REF!</f>
        <v/>
      </c>
      <c r="AW215">
        <f>'Ancillary-Facility'!#REF!</f>
        <v/>
      </c>
      <c r="AX215">
        <f>'Ancillary-Facility'!#REF!</f>
        <v/>
      </c>
      <c r="AY215">
        <f>'Ancillary-Facility'!#REF!</f>
        <v/>
      </c>
      <c r="AZ215">
        <f>'Ancillary-Facility'!#REF!</f>
        <v/>
      </c>
      <c r="BA215">
        <f>'Ancillary-Facility'!#REF!</f>
        <v/>
      </c>
      <c r="BB215">
        <f>'Ancillary-Facility'!#REF!</f>
        <v/>
      </c>
      <c r="BC215">
        <f>'Ancillary-Facility'!#REF!</f>
        <v/>
      </c>
      <c r="BD215">
        <f>'Ancillary-Facility'!#REF!</f>
        <v/>
      </c>
      <c r="BE215">
        <f>'Ancillary-Facility'!#REF!</f>
        <v/>
      </c>
      <c r="BF215">
        <f>'Ancillary-Facility'!#REF!</f>
        <v/>
      </c>
      <c r="BG215">
        <f>'Ancillary-Facility'!#REF!</f>
        <v/>
      </c>
      <c r="BH215">
        <f>'Ancillary-Facility'!#REF!</f>
        <v/>
      </c>
    </row>
    <row r="216">
      <c r="A216">
        <f>'Ancillary-Facility'!E216</f>
        <v/>
      </c>
      <c r="B216">
        <f>'Ancillary-Facility'!F216</f>
        <v/>
      </c>
      <c r="C216" s="9">
        <f>'Ancillary-Facility'!G216</f>
        <v/>
      </c>
      <c r="D216" s="9">
        <f>'Ancillary-Facility'!N216</f>
        <v/>
      </c>
      <c r="E216">
        <f>'Ancillary-Facility'!I216</f>
        <v/>
      </c>
      <c r="F216">
        <f>'Ancillary-Facility'!O216</f>
        <v/>
      </c>
      <c r="G216">
        <f>'Ancillary-Facility'!P216</f>
        <v/>
      </c>
      <c r="H216">
        <f>'Ancillary-Facility'!Q216</f>
        <v/>
      </c>
      <c r="I216">
        <f>'Ancillary-Facility'!R216</f>
        <v/>
      </c>
      <c r="J216">
        <f>'Ancillary-Facility'!S216</f>
        <v/>
      </c>
      <c r="K216">
        <f>'Ancillary-Facility'!T216</f>
        <v/>
      </c>
      <c r="L216">
        <f>'Ancillary-Facility'!U216</f>
        <v/>
      </c>
      <c r="M216">
        <f>'Ancillary-Facility'!W216</f>
        <v/>
      </c>
      <c r="N216">
        <f>'Ancillary-Facility'!X216</f>
        <v/>
      </c>
      <c r="O216">
        <f>'Ancillary-Facility'!Y216</f>
        <v/>
      </c>
      <c r="P216">
        <f>'Ancillary-Facility'!Z216</f>
        <v/>
      </c>
      <c r="Q216">
        <f>'Ancillary-Facility'!AA216</f>
        <v/>
      </c>
      <c r="R216">
        <f>'Ancillary-Facility'!AB216</f>
        <v/>
      </c>
      <c r="S216">
        <f>'Ancillary-Facility'!AC216</f>
        <v/>
      </c>
      <c r="T216">
        <f>'Ancillary-Facility'!AD216</f>
        <v/>
      </c>
      <c r="U216">
        <f>'Ancillary-Facility'!AE216</f>
        <v/>
      </c>
      <c r="V216">
        <f>'Ancillary-Facility'!AF216</f>
        <v/>
      </c>
      <c r="W216">
        <f>'Ancillary-Facility'!#REF!</f>
        <v/>
      </c>
      <c r="X216">
        <f>'Ancillary-Facility'!#REF!</f>
        <v/>
      </c>
      <c r="Y216">
        <f>'Ancillary-Facility'!#REF!</f>
        <v/>
      </c>
      <c r="Z216">
        <f>'Ancillary-Facility'!#REF!</f>
        <v/>
      </c>
      <c r="AA216">
        <f>'Ancillary-Facility'!#REF!</f>
        <v/>
      </c>
      <c r="AB216">
        <f>'Ancillary-Facility'!#REF!</f>
        <v/>
      </c>
      <c r="AC216">
        <f>'Ancillary-Facility'!#REF!</f>
        <v/>
      </c>
      <c r="AD216">
        <f>'Ancillary-Facility'!#REF!</f>
        <v/>
      </c>
      <c r="AE216">
        <f>'Ancillary-Facility'!#REF!</f>
        <v/>
      </c>
      <c r="AF216">
        <f>'Ancillary-Facility'!#REF!</f>
        <v/>
      </c>
      <c r="AG216">
        <f>'Ancillary-Facility'!#REF!</f>
        <v/>
      </c>
      <c r="AH216">
        <f>'Ancillary-Facility'!#REF!</f>
        <v/>
      </c>
      <c r="AI216">
        <f>'Ancillary-Facility'!#REF!</f>
        <v/>
      </c>
      <c r="AJ216">
        <f>'Ancillary-Facility'!#REF!</f>
        <v/>
      </c>
      <c r="AK216">
        <f>'Ancillary-Facility'!#REF!</f>
        <v/>
      </c>
      <c r="AL216">
        <f>'Ancillary-Facility'!#REF!</f>
        <v/>
      </c>
      <c r="AM216">
        <f>'Ancillary-Facility'!#REF!</f>
        <v/>
      </c>
      <c r="AN216">
        <f>'Ancillary-Facility'!#REF!</f>
        <v/>
      </c>
      <c r="AO216">
        <f>'Ancillary-Facility'!#REF!</f>
        <v/>
      </c>
      <c r="AP216">
        <f>'Ancillary-Facility'!#REF!</f>
        <v/>
      </c>
      <c r="AQ216">
        <f>'Ancillary-Facility'!#REF!</f>
        <v/>
      </c>
      <c r="AR216">
        <f>'Ancillary-Facility'!#REF!</f>
        <v/>
      </c>
      <c r="AS216">
        <f>'Ancillary-Facility'!#REF!</f>
        <v/>
      </c>
      <c r="AT216">
        <f>'Ancillary-Facility'!#REF!</f>
        <v/>
      </c>
      <c r="AU216">
        <f>'Ancillary-Facility'!#REF!</f>
        <v/>
      </c>
      <c r="AV216">
        <f>'Ancillary-Facility'!#REF!</f>
        <v/>
      </c>
      <c r="AW216">
        <f>'Ancillary-Facility'!#REF!</f>
        <v/>
      </c>
      <c r="AX216">
        <f>'Ancillary-Facility'!#REF!</f>
        <v/>
      </c>
      <c r="AY216">
        <f>'Ancillary-Facility'!#REF!</f>
        <v/>
      </c>
      <c r="AZ216">
        <f>'Ancillary-Facility'!#REF!</f>
        <v/>
      </c>
      <c r="BA216">
        <f>'Ancillary-Facility'!#REF!</f>
        <v/>
      </c>
      <c r="BB216">
        <f>'Ancillary-Facility'!#REF!</f>
        <v/>
      </c>
      <c r="BC216">
        <f>'Ancillary-Facility'!#REF!</f>
        <v/>
      </c>
      <c r="BD216">
        <f>'Ancillary-Facility'!#REF!</f>
        <v/>
      </c>
      <c r="BE216">
        <f>'Ancillary-Facility'!#REF!</f>
        <v/>
      </c>
      <c r="BF216">
        <f>'Ancillary-Facility'!#REF!</f>
        <v/>
      </c>
      <c r="BG216">
        <f>'Ancillary-Facility'!#REF!</f>
        <v/>
      </c>
      <c r="BH216">
        <f>'Ancillary-Facility'!#REF!</f>
        <v/>
      </c>
    </row>
    <row r="217">
      <c r="A217">
        <f>'Ancillary-Facility'!E217</f>
        <v/>
      </c>
      <c r="B217">
        <f>'Ancillary-Facility'!F217</f>
        <v/>
      </c>
      <c r="C217" s="9">
        <f>'Ancillary-Facility'!G217</f>
        <v/>
      </c>
      <c r="D217" s="9">
        <f>'Ancillary-Facility'!N217</f>
        <v/>
      </c>
      <c r="E217">
        <f>'Ancillary-Facility'!I217</f>
        <v/>
      </c>
      <c r="F217">
        <f>'Ancillary-Facility'!O217</f>
        <v/>
      </c>
      <c r="G217">
        <f>'Ancillary-Facility'!P217</f>
        <v/>
      </c>
      <c r="H217">
        <f>'Ancillary-Facility'!Q217</f>
        <v/>
      </c>
      <c r="I217">
        <f>'Ancillary-Facility'!R217</f>
        <v/>
      </c>
      <c r="J217">
        <f>'Ancillary-Facility'!S217</f>
        <v/>
      </c>
      <c r="K217">
        <f>'Ancillary-Facility'!T217</f>
        <v/>
      </c>
      <c r="L217">
        <f>'Ancillary-Facility'!U217</f>
        <v/>
      </c>
      <c r="M217">
        <f>'Ancillary-Facility'!W217</f>
        <v/>
      </c>
      <c r="N217">
        <f>'Ancillary-Facility'!X217</f>
        <v/>
      </c>
      <c r="O217">
        <f>'Ancillary-Facility'!Y217</f>
        <v/>
      </c>
      <c r="P217">
        <f>'Ancillary-Facility'!Z217</f>
        <v/>
      </c>
      <c r="Q217">
        <f>'Ancillary-Facility'!AA217</f>
        <v/>
      </c>
      <c r="R217">
        <f>'Ancillary-Facility'!AB217</f>
        <v/>
      </c>
      <c r="S217">
        <f>'Ancillary-Facility'!AC217</f>
        <v/>
      </c>
      <c r="T217">
        <f>'Ancillary-Facility'!AD217</f>
        <v/>
      </c>
      <c r="U217">
        <f>'Ancillary-Facility'!AE217</f>
        <v/>
      </c>
      <c r="V217">
        <f>'Ancillary-Facility'!AF217</f>
        <v/>
      </c>
      <c r="W217">
        <f>'Ancillary-Facility'!#REF!</f>
        <v/>
      </c>
      <c r="X217">
        <f>'Ancillary-Facility'!#REF!</f>
        <v/>
      </c>
      <c r="Y217">
        <f>'Ancillary-Facility'!#REF!</f>
        <v/>
      </c>
      <c r="Z217">
        <f>'Ancillary-Facility'!#REF!</f>
        <v/>
      </c>
      <c r="AA217">
        <f>'Ancillary-Facility'!#REF!</f>
        <v/>
      </c>
      <c r="AB217">
        <f>'Ancillary-Facility'!#REF!</f>
        <v/>
      </c>
      <c r="AC217">
        <f>'Ancillary-Facility'!#REF!</f>
        <v/>
      </c>
      <c r="AD217">
        <f>'Ancillary-Facility'!#REF!</f>
        <v/>
      </c>
      <c r="AE217">
        <f>'Ancillary-Facility'!#REF!</f>
        <v/>
      </c>
      <c r="AF217">
        <f>'Ancillary-Facility'!#REF!</f>
        <v/>
      </c>
      <c r="AG217">
        <f>'Ancillary-Facility'!#REF!</f>
        <v/>
      </c>
      <c r="AH217">
        <f>'Ancillary-Facility'!#REF!</f>
        <v/>
      </c>
      <c r="AI217">
        <f>'Ancillary-Facility'!#REF!</f>
        <v/>
      </c>
      <c r="AJ217">
        <f>'Ancillary-Facility'!#REF!</f>
        <v/>
      </c>
      <c r="AK217">
        <f>'Ancillary-Facility'!#REF!</f>
        <v/>
      </c>
      <c r="AL217">
        <f>'Ancillary-Facility'!#REF!</f>
        <v/>
      </c>
      <c r="AM217">
        <f>'Ancillary-Facility'!#REF!</f>
        <v/>
      </c>
      <c r="AN217">
        <f>'Ancillary-Facility'!#REF!</f>
        <v/>
      </c>
      <c r="AO217">
        <f>'Ancillary-Facility'!#REF!</f>
        <v/>
      </c>
      <c r="AP217">
        <f>'Ancillary-Facility'!#REF!</f>
        <v/>
      </c>
      <c r="AQ217">
        <f>'Ancillary-Facility'!#REF!</f>
        <v/>
      </c>
      <c r="AR217">
        <f>'Ancillary-Facility'!#REF!</f>
        <v/>
      </c>
      <c r="AS217">
        <f>'Ancillary-Facility'!#REF!</f>
        <v/>
      </c>
      <c r="AT217">
        <f>'Ancillary-Facility'!#REF!</f>
        <v/>
      </c>
      <c r="AU217">
        <f>'Ancillary-Facility'!#REF!</f>
        <v/>
      </c>
      <c r="AV217">
        <f>'Ancillary-Facility'!#REF!</f>
        <v/>
      </c>
      <c r="AW217">
        <f>'Ancillary-Facility'!#REF!</f>
        <v/>
      </c>
      <c r="AX217">
        <f>'Ancillary-Facility'!#REF!</f>
        <v/>
      </c>
      <c r="AY217">
        <f>'Ancillary-Facility'!#REF!</f>
        <v/>
      </c>
      <c r="AZ217">
        <f>'Ancillary-Facility'!#REF!</f>
        <v/>
      </c>
      <c r="BA217">
        <f>'Ancillary-Facility'!#REF!</f>
        <v/>
      </c>
      <c r="BB217">
        <f>'Ancillary-Facility'!#REF!</f>
        <v/>
      </c>
      <c r="BC217">
        <f>'Ancillary-Facility'!#REF!</f>
        <v/>
      </c>
      <c r="BD217">
        <f>'Ancillary-Facility'!#REF!</f>
        <v/>
      </c>
      <c r="BE217">
        <f>'Ancillary-Facility'!#REF!</f>
        <v/>
      </c>
      <c r="BF217">
        <f>'Ancillary-Facility'!#REF!</f>
        <v/>
      </c>
      <c r="BG217">
        <f>'Ancillary-Facility'!#REF!</f>
        <v/>
      </c>
      <c r="BH217">
        <f>'Ancillary-Facility'!#REF!</f>
        <v/>
      </c>
    </row>
    <row r="218">
      <c r="A218">
        <f>'Ancillary-Facility'!E218</f>
        <v/>
      </c>
      <c r="B218">
        <f>'Ancillary-Facility'!F218</f>
        <v/>
      </c>
      <c r="C218" s="9">
        <f>'Ancillary-Facility'!G218</f>
        <v/>
      </c>
      <c r="D218" s="9">
        <f>'Ancillary-Facility'!N218</f>
        <v/>
      </c>
      <c r="E218">
        <f>'Ancillary-Facility'!I218</f>
        <v/>
      </c>
      <c r="F218">
        <f>'Ancillary-Facility'!O218</f>
        <v/>
      </c>
      <c r="G218">
        <f>'Ancillary-Facility'!P218</f>
        <v/>
      </c>
      <c r="H218">
        <f>'Ancillary-Facility'!Q218</f>
        <v/>
      </c>
      <c r="I218">
        <f>'Ancillary-Facility'!R218</f>
        <v/>
      </c>
      <c r="J218">
        <f>'Ancillary-Facility'!S218</f>
        <v/>
      </c>
      <c r="K218">
        <f>'Ancillary-Facility'!T218</f>
        <v/>
      </c>
      <c r="L218">
        <f>'Ancillary-Facility'!U218</f>
        <v/>
      </c>
      <c r="M218">
        <f>'Ancillary-Facility'!W218</f>
        <v/>
      </c>
      <c r="N218">
        <f>'Ancillary-Facility'!X218</f>
        <v/>
      </c>
      <c r="O218">
        <f>'Ancillary-Facility'!Y218</f>
        <v/>
      </c>
      <c r="P218">
        <f>'Ancillary-Facility'!Z218</f>
        <v/>
      </c>
      <c r="Q218">
        <f>'Ancillary-Facility'!AA218</f>
        <v/>
      </c>
      <c r="R218">
        <f>'Ancillary-Facility'!AB218</f>
        <v/>
      </c>
      <c r="S218">
        <f>'Ancillary-Facility'!AC218</f>
        <v/>
      </c>
      <c r="T218">
        <f>'Ancillary-Facility'!AD218</f>
        <v/>
      </c>
      <c r="U218">
        <f>'Ancillary-Facility'!AE218</f>
        <v/>
      </c>
      <c r="V218">
        <f>'Ancillary-Facility'!AF218</f>
        <v/>
      </c>
      <c r="W218">
        <f>'Ancillary-Facility'!#REF!</f>
        <v/>
      </c>
      <c r="X218">
        <f>'Ancillary-Facility'!#REF!</f>
        <v/>
      </c>
      <c r="Y218">
        <f>'Ancillary-Facility'!#REF!</f>
        <v/>
      </c>
      <c r="Z218">
        <f>'Ancillary-Facility'!#REF!</f>
        <v/>
      </c>
      <c r="AA218">
        <f>'Ancillary-Facility'!#REF!</f>
        <v/>
      </c>
      <c r="AB218">
        <f>'Ancillary-Facility'!#REF!</f>
        <v/>
      </c>
      <c r="AC218">
        <f>'Ancillary-Facility'!#REF!</f>
        <v/>
      </c>
      <c r="AD218">
        <f>'Ancillary-Facility'!#REF!</f>
        <v/>
      </c>
      <c r="AE218">
        <f>'Ancillary-Facility'!#REF!</f>
        <v/>
      </c>
      <c r="AF218">
        <f>'Ancillary-Facility'!#REF!</f>
        <v/>
      </c>
      <c r="AG218">
        <f>'Ancillary-Facility'!#REF!</f>
        <v/>
      </c>
      <c r="AH218">
        <f>'Ancillary-Facility'!#REF!</f>
        <v/>
      </c>
      <c r="AI218">
        <f>'Ancillary-Facility'!#REF!</f>
        <v/>
      </c>
      <c r="AJ218">
        <f>'Ancillary-Facility'!#REF!</f>
        <v/>
      </c>
      <c r="AK218">
        <f>'Ancillary-Facility'!#REF!</f>
        <v/>
      </c>
      <c r="AL218">
        <f>'Ancillary-Facility'!#REF!</f>
        <v/>
      </c>
      <c r="AM218">
        <f>'Ancillary-Facility'!#REF!</f>
        <v/>
      </c>
      <c r="AN218">
        <f>'Ancillary-Facility'!#REF!</f>
        <v/>
      </c>
      <c r="AO218">
        <f>'Ancillary-Facility'!#REF!</f>
        <v/>
      </c>
      <c r="AP218">
        <f>'Ancillary-Facility'!#REF!</f>
        <v/>
      </c>
      <c r="AQ218">
        <f>'Ancillary-Facility'!#REF!</f>
        <v/>
      </c>
      <c r="AR218">
        <f>'Ancillary-Facility'!#REF!</f>
        <v/>
      </c>
      <c r="AS218">
        <f>'Ancillary-Facility'!#REF!</f>
        <v/>
      </c>
      <c r="AT218">
        <f>'Ancillary-Facility'!#REF!</f>
        <v/>
      </c>
      <c r="AU218">
        <f>'Ancillary-Facility'!#REF!</f>
        <v/>
      </c>
      <c r="AV218">
        <f>'Ancillary-Facility'!#REF!</f>
        <v/>
      </c>
      <c r="AW218">
        <f>'Ancillary-Facility'!#REF!</f>
        <v/>
      </c>
      <c r="AX218">
        <f>'Ancillary-Facility'!#REF!</f>
        <v/>
      </c>
      <c r="AY218">
        <f>'Ancillary-Facility'!#REF!</f>
        <v/>
      </c>
      <c r="AZ218">
        <f>'Ancillary-Facility'!#REF!</f>
        <v/>
      </c>
      <c r="BA218">
        <f>'Ancillary-Facility'!#REF!</f>
        <v/>
      </c>
      <c r="BB218">
        <f>'Ancillary-Facility'!#REF!</f>
        <v/>
      </c>
      <c r="BC218">
        <f>'Ancillary-Facility'!#REF!</f>
        <v/>
      </c>
      <c r="BD218">
        <f>'Ancillary-Facility'!#REF!</f>
        <v/>
      </c>
      <c r="BE218">
        <f>'Ancillary-Facility'!#REF!</f>
        <v/>
      </c>
      <c r="BF218">
        <f>'Ancillary-Facility'!#REF!</f>
        <v/>
      </c>
      <c r="BG218">
        <f>'Ancillary-Facility'!#REF!</f>
        <v/>
      </c>
      <c r="BH218">
        <f>'Ancillary-Facility'!#REF!</f>
        <v/>
      </c>
    </row>
    <row r="219">
      <c r="A219">
        <f>'Ancillary-Facility'!E219</f>
        <v/>
      </c>
      <c r="B219">
        <f>'Ancillary-Facility'!F219</f>
        <v/>
      </c>
      <c r="C219" s="9">
        <f>'Ancillary-Facility'!G219</f>
        <v/>
      </c>
      <c r="D219" s="9">
        <f>'Ancillary-Facility'!N219</f>
        <v/>
      </c>
      <c r="E219">
        <f>'Ancillary-Facility'!I219</f>
        <v/>
      </c>
      <c r="F219">
        <f>'Ancillary-Facility'!O219</f>
        <v/>
      </c>
      <c r="G219">
        <f>'Ancillary-Facility'!P219</f>
        <v/>
      </c>
      <c r="H219">
        <f>'Ancillary-Facility'!Q219</f>
        <v/>
      </c>
      <c r="I219">
        <f>'Ancillary-Facility'!R219</f>
        <v/>
      </c>
      <c r="J219">
        <f>'Ancillary-Facility'!S219</f>
        <v/>
      </c>
      <c r="K219">
        <f>'Ancillary-Facility'!T219</f>
        <v/>
      </c>
      <c r="L219">
        <f>'Ancillary-Facility'!U219</f>
        <v/>
      </c>
      <c r="M219">
        <f>'Ancillary-Facility'!W219</f>
        <v/>
      </c>
      <c r="N219">
        <f>'Ancillary-Facility'!X219</f>
        <v/>
      </c>
      <c r="O219">
        <f>'Ancillary-Facility'!Y219</f>
        <v/>
      </c>
      <c r="P219">
        <f>'Ancillary-Facility'!Z219</f>
        <v/>
      </c>
      <c r="Q219">
        <f>'Ancillary-Facility'!AA219</f>
        <v/>
      </c>
      <c r="R219">
        <f>'Ancillary-Facility'!AB219</f>
        <v/>
      </c>
      <c r="S219">
        <f>'Ancillary-Facility'!AC219</f>
        <v/>
      </c>
      <c r="T219">
        <f>'Ancillary-Facility'!AD219</f>
        <v/>
      </c>
      <c r="U219">
        <f>'Ancillary-Facility'!AE219</f>
        <v/>
      </c>
      <c r="V219">
        <f>'Ancillary-Facility'!AF219</f>
        <v/>
      </c>
      <c r="W219">
        <f>'Ancillary-Facility'!#REF!</f>
        <v/>
      </c>
      <c r="X219">
        <f>'Ancillary-Facility'!#REF!</f>
        <v/>
      </c>
      <c r="Y219">
        <f>'Ancillary-Facility'!#REF!</f>
        <v/>
      </c>
      <c r="Z219">
        <f>'Ancillary-Facility'!#REF!</f>
        <v/>
      </c>
      <c r="AA219">
        <f>'Ancillary-Facility'!#REF!</f>
        <v/>
      </c>
      <c r="AB219">
        <f>'Ancillary-Facility'!#REF!</f>
        <v/>
      </c>
      <c r="AC219">
        <f>'Ancillary-Facility'!#REF!</f>
        <v/>
      </c>
      <c r="AD219">
        <f>'Ancillary-Facility'!#REF!</f>
        <v/>
      </c>
      <c r="AE219">
        <f>'Ancillary-Facility'!#REF!</f>
        <v/>
      </c>
      <c r="AF219">
        <f>'Ancillary-Facility'!#REF!</f>
        <v/>
      </c>
      <c r="AG219">
        <f>'Ancillary-Facility'!#REF!</f>
        <v/>
      </c>
      <c r="AH219">
        <f>'Ancillary-Facility'!#REF!</f>
        <v/>
      </c>
      <c r="AI219">
        <f>'Ancillary-Facility'!#REF!</f>
        <v/>
      </c>
      <c r="AJ219">
        <f>'Ancillary-Facility'!#REF!</f>
        <v/>
      </c>
      <c r="AK219">
        <f>'Ancillary-Facility'!#REF!</f>
        <v/>
      </c>
      <c r="AL219">
        <f>'Ancillary-Facility'!#REF!</f>
        <v/>
      </c>
      <c r="AM219">
        <f>'Ancillary-Facility'!#REF!</f>
        <v/>
      </c>
      <c r="AN219">
        <f>'Ancillary-Facility'!#REF!</f>
        <v/>
      </c>
      <c r="AO219">
        <f>'Ancillary-Facility'!#REF!</f>
        <v/>
      </c>
      <c r="AP219">
        <f>'Ancillary-Facility'!#REF!</f>
        <v/>
      </c>
      <c r="AQ219">
        <f>'Ancillary-Facility'!#REF!</f>
        <v/>
      </c>
      <c r="AR219">
        <f>'Ancillary-Facility'!#REF!</f>
        <v/>
      </c>
      <c r="AS219">
        <f>'Ancillary-Facility'!#REF!</f>
        <v/>
      </c>
      <c r="AT219">
        <f>'Ancillary-Facility'!#REF!</f>
        <v/>
      </c>
      <c r="AU219">
        <f>'Ancillary-Facility'!#REF!</f>
        <v/>
      </c>
      <c r="AV219">
        <f>'Ancillary-Facility'!#REF!</f>
        <v/>
      </c>
      <c r="AW219">
        <f>'Ancillary-Facility'!#REF!</f>
        <v/>
      </c>
      <c r="AX219">
        <f>'Ancillary-Facility'!#REF!</f>
        <v/>
      </c>
      <c r="AY219">
        <f>'Ancillary-Facility'!#REF!</f>
        <v/>
      </c>
      <c r="AZ219">
        <f>'Ancillary-Facility'!#REF!</f>
        <v/>
      </c>
      <c r="BA219">
        <f>'Ancillary-Facility'!#REF!</f>
        <v/>
      </c>
      <c r="BB219">
        <f>'Ancillary-Facility'!#REF!</f>
        <v/>
      </c>
      <c r="BC219">
        <f>'Ancillary-Facility'!#REF!</f>
        <v/>
      </c>
      <c r="BD219">
        <f>'Ancillary-Facility'!#REF!</f>
        <v/>
      </c>
      <c r="BE219">
        <f>'Ancillary-Facility'!#REF!</f>
        <v/>
      </c>
      <c r="BF219">
        <f>'Ancillary-Facility'!#REF!</f>
        <v/>
      </c>
      <c r="BG219">
        <f>'Ancillary-Facility'!#REF!</f>
        <v/>
      </c>
      <c r="BH219">
        <f>'Ancillary-Facility'!#REF!</f>
        <v/>
      </c>
    </row>
    <row r="220">
      <c r="A220">
        <f>'Ancillary-Facility'!E220</f>
        <v/>
      </c>
      <c r="B220">
        <f>'Ancillary-Facility'!F220</f>
        <v/>
      </c>
      <c r="C220" s="9">
        <f>'Ancillary-Facility'!G220</f>
        <v/>
      </c>
      <c r="D220" s="9">
        <f>'Ancillary-Facility'!N220</f>
        <v/>
      </c>
      <c r="E220">
        <f>'Ancillary-Facility'!I220</f>
        <v/>
      </c>
      <c r="F220">
        <f>'Ancillary-Facility'!O220</f>
        <v/>
      </c>
      <c r="G220">
        <f>'Ancillary-Facility'!P220</f>
        <v/>
      </c>
      <c r="H220">
        <f>'Ancillary-Facility'!Q220</f>
        <v/>
      </c>
      <c r="I220">
        <f>'Ancillary-Facility'!R220</f>
        <v/>
      </c>
      <c r="J220">
        <f>'Ancillary-Facility'!S220</f>
        <v/>
      </c>
      <c r="K220">
        <f>'Ancillary-Facility'!T220</f>
        <v/>
      </c>
      <c r="L220">
        <f>'Ancillary-Facility'!U220</f>
        <v/>
      </c>
      <c r="M220">
        <f>'Ancillary-Facility'!W220</f>
        <v/>
      </c>
      <c r="N220">
        <f>'Ancillary-Facility'!X220</f>
        <v/>
      </c>
      <c r="O220">
        <f>'Ancillary-Facility'!Y220</f>
        <v/>
      </c>
      <c r="P220">
        <f>'Ancillary-Facility'!Z220</f>
        <v/>
      </c>
      <c r="Q220">
        <f>'Ancillary-Facility'!AA220</f>
        <v/>
      </c>
      <c r="R220">
        <f>'Ancillary-Facility'!AB220</f>
        <v/>
      </c>
      <c r="S220">
        <f>'Ancillary-Facility'!AC220</f>
        <v/>
      </c>
      <c r="T220">
        <f>'Ancillary-Facility'!AD220</f>
        <v/>
      </c>
      <c r="U220">
        <f>'Ancillary-Facility'!AE220</f>
        <v/>
      </c>
      <c r="V220">
        <f>'Ancillary-Facility'!AF220</f>
        <v/>
      </c>
      <c r="W220">
        <f>'Ancillary-Facility'!#REF!</f>
        <v/>
      </c>
      <c r="X220">
        <f>'Ancillary-Facility'!#REF!</f>
        <v/>
      </c>
      <c r="Y220">
        <f>'Ancillary-Facility'!#REF!</f>
        <v/>
      </c>
      <c r="Z220">
        <f>'Ancillary-Facility'!#REF!</f>
        <v/>
      </c>
      <c r="AA220">
        <f>'Ancillary-Facility'!#REF!</f>
        <v/>
      </c>
      <c r="AB220">
        <f>'Ancillary-Facility'!#REF!</f>
        <v/>
      </c>
      <c r="AC220">
        <f>'Ancillary-Facility'!#REF!</f>
        <v/>
      </c>
      <c r="AD220">
        <f>'Ancillary-Facility'!#REF!</f>
        <v/>
      </c>
      <c r="AE220">
        <f>'Ancillary-Facility'!#REF!</f>
        <v/>
      </c>
      <c r="AF220">
        <f>'Ancillary-Facility'!#REF!</f>
        <v/>
      </c>
      <c r="AG220">
        <f>'Ancillary-Facility'!#REF!</f>
        <v/>
      </c>
      <c r="AH220">
        <f>'Ancillary-Facility'!#REF!</f>
        <v/>
      </c>
      <c r="AI220">
        <f>'Ancillary-Facility'!#REF!</f>
        <v/>
      </c>
      <c r="AJ220">
        <f>'Ancillary-Facility'!#REF!</f>
        <v/>
      </c>
      <c r="AK220">
        <f>'Ancillary-Facility'!#REF!</f>
        <v/>
      </c>
      <c r="AL220">
        <f>'Ancillary-Facility'!#REF!</f>
        <v/>
      </c>
      <c r="AM220">
        <f>'Ancillary-Facility'!#REF!</f>
        <v/>
      </c>
      <c r="AN220">
        <f>'Ancillary-Facility'!#REF!</f>
        <v/>
      </c>
      <c r="AO220">
        <f>'Ancillary-Facility'!#REF!</f>
        <v/>
      </c>
      <c r="AP220">
        <f>'Ancillary-Facility'!#REF!</f>
        <v/>
      </c>
      <c r="AQ220">
        <f>'Ancillary-Facility'!#REF!</f>
        <v/>
      </c>
      <c r="AR220">
        <f>'Ancillary-Facility'!#REF!</f>
        <v/>
      </c>
      <c r="AS220">
        <f>'Ancillary-Facility'!#REF!</f>
        <v/>
      </c>
      <c r="AT220">
        <f>'Ancillary-Facility'!#REF!</f>
        <v/>
      </c>
      <c r="AU220">
        <f>'Ancillary-Facility'!#REF!</f>
        <v/>
      </c>
      <c r="AV220">
        <f>'Ancillary-Facility'!#REF!</f>
        <v/>
      </c>
      <c r="AW220">
        <f>'Ancillary-Facility'!#REF!</f>
        <v/>
      </c>
      <c r="AX220">
        <f>'Ancillary-Facility'!#REF!</f>
        <v/>
      </c>
      <c r="AY220">
        <f>'Ancillary-Facility'!#REF!</f>
        <v/>
      </c>
      <c r="AZ220">
        <f>'Ancillary-Facility'!#REF!</f>
        <v/>
      </c>
      <c r="BA220">
        <f>'Ancillary-Facility'!#REF!</f>
        <v/>
      </c>
      <c r="BB220">
        <f>'Ancillary-Facility'!#REF!</f>
        <v/>
      </c>
      <c r="BC220">
        <f>'Ancillary-Facility'!#REF!</f>
        <v/>
      </c>
      <c r="BD220">
        <f>'Ancillary-Facility'!#REF!</f>
        <v/>
      </c>
      <c r="BE220">
        <f>'Ancillary-Facility'!#REF!</f>
        <v/>
      </c>
      <c r="BF220">
        <f>'Ancillary-Facility'!#REF!</f>
        <v/>
      </c>
      <c r="BG220">
        <f>'Ancillary-Facility'!#REF!</f>
        <v/>
      </c>
      <c r="BH220">
        <f>'Ancillary-Facility'!#REF!</f>
        <v/>
      </c>
    </row>
    <row r="221">
      <c r="A221">
        <f>'Ancillary-Facility'!E221</f>
        <v/>
      </c>
      <c r="B221">
        <f>'Ancillary-Facility'!F221</f>
        <v/>
      </c>
      <c r="C221" s="9">
        <f>'Ancillary-Facility'!G221</f>
        <v/>
      </c>
      <c r="D221" s="9">
        <f>'Ancillary-Facility'!N221</f>
        <v/>
      </c>
      <c r="E221">
        <f>'Ancillary-Facility'!I221</f>
        <v/>
      </c>
      <c r="F221">
        <f>'Ancillary-Facility'!O221</f>
        <v/>
      </c>
      <c r="G221">
        <f>'Ancillary-Facility'!P221</f>
        <v/>
      </c>
      <c r="H221">
        <f>'Ancillary-Facility'!Q221</f>
        <v/>
      </c>
      <c r="I221">
        <f>'Ancillary-Facility'!R221</f>
        <v/>
      </c>
      <c r="J221">
        <f>'Ancillary-Facility'!S221</f>
        <v/>
      </c>
      <c r="K221">
        <f>'Ancillary-Facility'!T221</f>
        <v/>
      </c>
      <c r="L221">
        <f>'Ancillary-Facility'!U221</f>
        <v/>
      </c>
      <c r="M221">
        <f>'Ancillary-Facility'!W221</f>
        <v/>
      </c>
      <c r="N221">
        <f>'Ancillary-Facility'!X221</f>
        <v/>
      </c>
      <c r="O221">
        <f>'Ancillary-Facility'!Y221</f>
        <v/>
      </c>
      <c r="P221">
        <f>'Ancillary-Facility'!Z221</f>
        <v/>
      </c>
      <c r="Q221">
        <f>'Ancillary-Facility'!AA221</f>
        <v/>
      </c>
      <c r="R221">
        <f>'Ancillary-Facility'!AB221</f>
        <v/>
      </c>
      <c r="S221">
        <f>'Ancillary-Facility'!AC221</f>
        <v/>
      </c>
      <c r="T221">
        <f>'Ancillary-Facility'!AD221</f>
        <v/>
      </c>
      <c r="U221">
        <f>'Ancillary-Facility'!AE221</f>
        <v/>
      </c>
      <c r="V221">
        <f>'Ancillary-Facility'!AF221</f>
        <v/>
      </c>
      <c r="W221">
        <f>'Ancillary-Facility'!#REF!</f>
        <v/>
      </c>
      <c r="X221">
        <f>'Ancillary-Facility'!#REF!</f>
        <v/>
      </c>
      <c r="Y221">
        <f>'Ancillary-Facility'!#REF!</f>
        <v/>
      </c>
      <c r="Z221">
        <f>'Ancillary-Facility'!#REF!</f>
        <v/>
      </c>
      <c r="AA221">
        <f>'Ancillary-Facility'!#REF!</f>
        <v/>
      </c>
      <c r="AB221">
        <f>'Ancillary-Facility'!#REF!</f>
        <v/>
      </c>
      <c r="AC221">
        <f>'Ancillary-Facility'!#REF!</f>
        <v/>
      </c>
      <c r="AD221">
        <f>'Ancillary-Facility'!#REF!</f>
        <v/>
      </c>
      <c r="AE221">
        <f>'Ancillary-Facility'!#REF!</f>
        <v/>
      </c>
      <c r="AF221">
        <f>'Ancillary-Facility'!#REF!</f>
        <v/>
      </c>
      <c r="AG221">
        <f>'Ancillary-Facility'!#REF!</f>
        <v/>
      </c>
      <c r="AH221">
        <f>'Ancillary-Facility'!#REF!</f>
        <v/>
      </c>
      <c r="AI221">
        <f>'Ancillary-Facility'!#REF!</f>
        <v/>
      </c>
      <c r="AJ221">
        <f>'Ancillary-Facility'!#REF!</f>
        <v/>
      </c>
      <c r="AK221">
        <f>'Ancillary-Facility'!#REF!</f>
        <v/>
      </c>
      <c r="AL221">
        <f>'Ancillary-Facility'!#REF!</f>
        <v/>
      </c>
      <c r="AM221">
        <f>'Ancillary-Facility'!#REF!</f>
        <v/>
      </c>
      <c r="AN221">
        <f>'Ancillary-Facility'!#REF!</f>
        <v/>
      </c>
      <c r="AO221">
        <f>'Ancillary-Facility'!#REF!</f>
        <v/>
      </c>
      <c r="AP221">
        <f>'Ancillary-Facility'!#REF!</f>
        <v/>
      </c>
      <c r="AQ221">
        <f>'Ancillary-Facility'!#REF!</f>
        <v/>
      </c>
      <c r="AR221">
        <f>'Ancillary-Facility'!#REF!</f>
        <v/>
      </c>
      <c r="AS221">
        <f>'Ancillary-Facility'!#REF!</f>
        <v/>
      </c>
      <c r="AT221">
        <f>'Ancillary-Facility'!#REF!</f>
        <v/>
      </c>
      <c r="AU221">
        <f>'Ancillary-Facility'!#REF!</f>
        <v/>
      </c>
      <c r="AV221">
        <f>'Ancillary-Facility'!#REF!</f>
        <v/>
      </c>
      <c r="AW221">
        <f>'Ancillary-Facility'!#REF!</f>
        <v/>
      </c>
      <c r="AX221">
        <f>'Ancillary-Facility'!#REF!</f>
        <v/>
      </c>
      <c r="AY221">
        <f>'Ancillary-Facility'!#REF!</f>
        <v/>
      </c>
      <c r="AZ221">
        <f>'Ancillary-Facility'!#REF!</f>
        <v/>
      </c>
      <c r="BA221">
        <f>'Ancillary-Facility'!#REF!</f>
        <v/>
      </c>
      <c r="BB221">
        <f>'Ancillary-Facility'!#REF!</f>
        <v/>
      </c>
      <c r="BC221">
        <f>'Ancillary-Facility'!#REF!</f>
        <v/>
      </c>
      <c r="BD221">
        <f>'Ancillary-Facility'!#REF!</f>
        <v/>
      </c>
      <c r="BE221">
        <f>'Ancillary-Facility'!#REF!</f>
        <v/>
      </c>
      <c r="BF221">
        <f>'Ancillary-Facility'!#REF!</f>
        <v/>
      </c>
      <c r="BG221">
        <f>'Ancillary-Facility'!#REF!</f>
        <v/>
      </c>
      <c r="BH221">
        <f>'Ancillary-Facility'!#REF!</f>
        <v/>
      </c>
    </row>
    <row r="222">
      <c r="A222">
        <f>'Ancillary-Facility'!E222</f>
        <v/>
      </c>
      <c r="B222">
        <f>'Ancillary-Facility'!F222</f>
        <v/>
      </c>
      <c r="C222" s="9">
        <f>'Ancillary-Facility'!G222</f>
        <v/>
      </c>
      <c r="D222" s="9">
        <f>'Ancillary-Facility'!N222</f>
        <v/>
      </c>
      <c r="E222">
        <f>'Ancillary-Facility'!I222</f>
        <v/>
      </c>
      <c r="F222">
        <f>'Ancillary-Facility'!O222</f>
        <v/>
      </c>
      <c r="G222">
        <f>'Ancillary-Facility'!P222</f>
        <v/>
      </c>
      <c r="H222">
        <f>'Ancillary-Facility'!Q222</f>
        <v/>
      </c>
      <c r="I222">
        <f>'Ancillary-Facility'!R222</f>
        <v/>
      </c>
      <c r="J222">
        <f>'Ancillary-Facility'!S222</f>
        <v/>
      </c>
      <c r="K222">
        <f>'Ancillary-Facility'!T222</f>
        <v/>
      </c>
      <c r="L222">
        <f>'Ancillary-Facility'!U222</f>
        <v/>
      </c>
      <c r="M222">
        <f>'Ancillary-Facility'!W222</f>
        <v/>
      </c>
      <c r="N222">
        <f>'Ancillary-Facility'!X222</f>
        <v/>
      </c>
      <c r="O222">
        <f>'Ancillary-Facility'!Y222</f>
        <v/>
      </c>
      <c r="P222">
        <f>'Ancillary-Facility'!Z222</f>
        <v/>
      </c>
      <c r="Q222">
        <f>'Ancillary-Facility'!AA222</f>
        <v/>
      </c>
      <c r="R222">
        <f>'Ancillary-Facility'!AB222</f>
        <v/>
      </c>
      <c r="S222">
        <f>'Ancillary-Facility'!AC222</f>
        <v/>
      </c>
      <c r="T222">
        <f>'Ancillary-Facility'!AD222</f>
        <v/>
      </c>
      <c r="U222">
        <f>'Ancillary-Facility'!AE222</f>
        <v/>
      </c>
      <c r="V222">
        <f>'Ancillary-Facility'!AF222</f>
        <v/>
      </c>
      <c r="W222">
        <f>'Ancillary-Facility'!#REF!</f>
        <v/>
      </c>
      <c r="X222">
        <f>'Ancillary-Facility'!#REF!</f>
        <v/>
      </c>
      <c r="Y222">
        <f>'Ancillary-Facility'!#REF!</f>
        <v/>
      </c>
      <c r="Z222">
        <f>'Ancillary-Facility'!#REF!</f>
        <v/>
      </c>
      <c r="AA222">
        <f>'Ancillary-Facility'!#REF!</f>
        <v/>
      </c>
      <c r="AB222">
        <f>'Ancillary-Facility'!#REF!</f>
        <v/>
      </c>
      <c r="AC222">
        <f>'Ancillary-Facility'!#REF!</f>
        <v/>
      </c>
      <c r="AD222">
        <f>'Ancillary-Facility'!#REF!</f>
        <v/>
      </c>
      <c r="AE222">
        <f>'Ancillary-Facility'!#REF!</f>
        <v/>
      </c>
      <c r="AF222">
        <f>'Ancillary-Facility'!#REF!</f>
        <v/>
      </c>
      <c r="AG222">
        <f>'Ancillary-Facility'!#REF!</f>
        <v/>
      </c>
      <c r="AH222">
        <f>'Ancillary-Facility'!#REF!</f>
        <v/>
      </c>
      <c r="AI222">
        <f>'Ancillary-Facility'!#REF!</f>
        <v/>
      </c>
      <c r="AJ222">
        <f>'Ancillary-Facility'!#REF!</f>
        <v/>
      </c>
      <c r="AK222">
        <f>'Ancillary-Facility'!#REF!</f>
        <v/>
      </c>
      <c r="AL222">
        <f>'Ancillary-Facility'!#REF!</f>
        <v/>
      </c>
      <c r="AM222">
        <f>'Ancillary-Facility'!#REF!</f>
        <v/>
      </c>
      <c r="AN222">
        <f>'Ancillary-Facility'!#REF!</f>
        <v/>
      </c>
      <c r="AO222">
        <f>'Ancillary-Facility'!#REF!</f>
        <v/>
      </c>
      <c r="AP222">
        <f>'Ancillary-Facility'!#REF!</f>
        <v/>
      </c>
      <c r="AQ222">
        <f>'Ancillary-Facility'!#REF!</f>
        <v/>
      </c>
      <c r="AR222">
        <f>'Ancillary-Facility'!#REF!</f>
        <v/>
      </c>
      <c r="AS222">
        <f>'Ancillary-Facility'!#REF!</f>
        <v/>
      </c>
      <c r="AT222">
        <f>'Ancillary-Facility'!#REF!</f>
        <v/>
      </c>
      <c r="AU222">
        <f>'Ancillary-Facility'!#REF!</f>
        <v/>
      </c>
      <c r="AV222">
        <f>'Ancillary-Facility'!#REF!</f>
        <v/>
      </c>
      <c r="AW222">
        <f>'Ancillary-Facility'!#REF!</f>
        <v/>
      </c>
      <c r="AX222">
        <f>'Ancillary-Facility'!#REF!</f>
        <v/>
      </c>
      <c r="AY222">
        <f>'Ancillary-Facility'!#REF!</f>
        <v/>
      </c>
      <c r="AZ222">
        <f>'Ancillary-Facility'!#REF!</f>
        <v/>
      </c>
      <c r="BA222">
        <f>'Ancillary-Facility'!#REF!</f>
        <v/>
      </c>
      <c r="BB222">
        <f>'Ancillary-Facility'!#REF!</f>
        <v/>
      </c>
      <c r="BC222">
        <f>'Ancillary-Facility'!#REF!</f>
        <v/>
      </c>
      <c r="BD222">
        <f>'Ancillary-Facility'!#REF!</f>
        <v/>
      </c>
      <c r="BE222">
        <f>'Ancillary-Facility'!#REF!</f>
        <v/>
      </c>
      <c r="BF222">
        <f>'Ancillary-Facility'!#REF!</f>
        <v/>
      </c>
      <c r="BG222">
        <f>'Ancillary-Facility'!#REF!</f>
        <v/>
      </c>
      <c r="BH222">
        <f>'Ancillary-Facility'!#REF!</f>
        <v/>
      </c>
    </row>
    <row r="223">
      <c r="A223">
        <f>'Ancillary-Facility'!E223</f>
        <v/>
      </c>
      <c r="B223">
        <f>'Ancillary-Facility'!F223</f>
        <v/>
      </c>
      <c r="C223" s="9">
        <f>'Ancillary-Facility'!G223</f>
        <v/>
      </c>
      <c r="D223" s="9">
        <f>'Ancillary-Facility'!N223</f>
        <v/>
      </c>
      <c r="E223">
        <f>'Ancillary-Facility'!I223</f>
        <v/>
      </c>
      <c r="F223">
        <f>'Ancillary-Facility'!O223</f>
        <v/>
      </c>
      <c r="G223">
        <f>'Ancillary-Facility'!P223</f>
        <v/>
      </c>
      <c r="H223">
        <f>'Ancillary-Facility'!Q223</f>
        <v/>
      </c>
      <c r="I223">
        <f>'Ancillary-Facility'!R223</f>
        <v/>
      </c>
      <c r="J223">
        <f>'Ancillary-Facility'!S223</f>
        <v/>
      </c>
      <c r="K223">
        <f>'Ancillary-Facility'!T223</f>
        <v/>
      </c>
      <c r="L223">
        <f>'Ancillary-Facility'!U223</f>
        <v/>
      </c>
      <c r="M223">
        <f>'Ancillary-Facility'!W223</f>
        <v/>
      </c>
      <c r="N223">
        <f>'Ancillary-Facility'!X223</f>
        <v/>
      </c>
      <c r="O223">
        <f>'Ancillary-Facility'!Y223</f>
        <v/>
      </c>
      <c r="P223">
        <f>'Ancillary-Facility'!Z223</f>
        <v/>
      </c>
      <c r="Q223">
        <f>'Ancillary-Facility'!AA223</f>
        <v/>
      </c>
      <c r="R223">
        <f>'Ancillary-Facility'!AB223</f>
        <v/>
      </c>
      <c r="S223">
        <f>'Ancillary-Facility'!AC223</f>
        <v/>
      </c>
      <c r="T223">
        <f>'Ancillary-Facility'!AD223</f>
        <v/>
      </c>
      <c r="U223">
        <f>'Ancillary-Facility'!AE223</f>
        <v/>
      </c>
      <c r="V223">
        <f>'Ancillary-Facility'!AF223</f>
        <v/>
      </c>
      <c r="W223">
        <f>'Ancillary-Facility'!#REF!</f>
        <v/>
      </c>
      <c r="X223">
        <f>'Ancillary-Facility'!#REF!</f>
        <v/>
      </c>
      <c r="Y223">
        <f>'Ancillary-Facility'!#REF!</f>
        <v/>
      </c>
      <c r="Z223">
        <f>'Ancillary-Facility'!#REF!</f>
        <v/>
      </c>
      <c r="AA223">
        <f>'Ancillary-Facility'!#REF!</f>
        <v/>
      </c>
      <c r="AB223">
        <f>'Ancillary-Facility'!#REF!</f>
        <v/>
      </c>
      <c r="AC223">
        <f>'Ancillary-Facility'!#REF!</f>
        <v/>
      </c>
      <c r="AD223">
        <f>'Ancillary-Facility'!#REF!</f>
        <v/>
      </c>
      <c r="AE223">
        <f>'Ancillary-Facility'!#REF!</f>
        <v/>
      </c>
      <c r="AF223">
        <f>'Ancillary-Facility'!#REF!</f>
        <v/>
      </c>
      <c r="AG223">
        <f>'Ancillary-Facility'!#REF!</f>
        <v/>
      </c>
      <c r="AH223">
        <f>'Ancillary-Facility'!#REF!</f>
        <v/>
      </c>
      <c r="AI223">
        <f>'Ancillary-Facility'!#REF!</f>
        <v/>
      </c>
      <c r="AJ223">
        <f>'Ancillary-Facility'!#REF!</f>
        <v/>
      </c>
      <c r="AK223">
        <f>'Ancillary-Facility'!#REF!</f>
        <v/>
      </c>
      <c r="AL223">
        <f>'Ancillary-Facility'!#REF!</f>
        <v/>
      </c>
      <c r="AM223">
        <f>'Ancillary-Facility'!#REF!</f>
        <v/>
      </c>
      <c r="AN223">
        <f>'Ancillary-Facility'!#REF!</f>
        <v/>
      </c>
      <c r="AO223">
        <f>'Ancillary-Facility'!#REF!</f>
        <v/>
      </c>
      <c r="AP223">
        <f>'Ancillary-Facility'!#REF!</f>
        <v/>
      </c>
      <c r="AQ223">
        <f>'Ancillary-Facility'!#REF!</f>
        <v/>
      </c>
      <c r="AR223">
        <f>'Ancillary-Facility'!#REF!</f>
        <v/>
      </c>
      <c r="AS223">
        <f>'Ancillary-Facility'!#REF!</f>
        <v/>
      </c>
      <c r="AT223">
        <f>'Ancillary-Facility'!#REF!</f>
        <v/>
      </c>
      <c r="AU223">
        <f>'Ancillary-Facility'!#REF!</f>
        <v/>
      </c>
      <c r="AV223">
        <f>'Ancillary-Facility'!#REF!</f>
        <v/>
      </c>
      <c r="AW223">
        <f>'Ancillary-Facility'!#REF!</f>
        <v/>
      </c>
      <c r="AX223">
        <f>'Ancillary-Facility'!#REF!</f>
        <v/>
      </c>
      <c r="AY223">
        <f>'Ancillary-Facility'!#REF!</f>
        <v/>
      </c>
      <c r="AZ223">
        <f>'Ancillary-Facility'!#REF!</f>
        <v/>
      </c>
      <c r="BA223">
        <f>'Ancillary-Facility'!#REF!</f>
        <v/>
      </c>
      <c r="BB223">
        <f>'Ancillary-Facility'!#REF!</f>
        <v/>
      </c>
      <c r="BC223">
        <f>'Ancillary-Facility'!#REF!</f>
        <v/>
      </c>
      <c r="BD223">
        <f>'Ancillary-Facility'!#REF!</f>
        <v/>
      </c>
      <c r="BE223">
        <f>'Ancillary-Facility'!#REF!</f>
        <v/>
      </c>
      <c r="BF223">
        <f>'Ancillary-Facility'!#REF!</f>
        <v/>
      </c>
      <c r="BG223">
        <f>'Ancillary-Facility'!#REF!</f>
        <v/>
      </c>
      <c r="BH223">
        <f>'Ancillary-Facility'!#REF!</f>
        <v/>
      </c>
    </row>
    <row r="224">
      <c r="A224">
        <f>'Ancillary-Facility'!E224</f>
        <v/>
      </c>
      <c r="B224">
        <f>'Ancillary-Facility'!F224</f>
        <v/>
      </c>
      <c r="C224" s="9">
        <f>'Ancillary-Facility'!G224</f>
        <v/>
      </c>
      <c r="D224" s="9">
        <f>'Ancillary-Facility'!N224</f>
        <v/>
      </c>
      <c r="E224">
        <f>'Ancillary-Facility'!I224</f>
        <v/>
      </c>
      <c r="F224">
        <f>'Ancillary-Facility'!O224</f>
        <v/>
      </c>
      <c r="G224">
        <f>'Ancillary-Facility'!P224</f>
        <v/>
      </c>
      <c r="H224">
        <f>'Ancillary-Facility'!Q224</f>
        <v/>
      </c>
      <c r="I224">
        <f>'Ancillary-Facility'!R224</f>
        <v/>
      </c>
      <c r="J224">
        <f>'Ancillary-Facility'!S224</f>
        <v/>
      </c>
      <c r="K224">
        <f>'Ancillary-Facility'!T224</f>
        <v/>
      </c>
      <c r="L224">
        <f>'Ancillary-Facility'!U224</f>
        <v/>
      </c>
      <c r="M224">
        <f>'Ancillary-Facility'!W224</f>
        <v/>
      </c>
      <c r="N224">
        <f>'Ancillary-Facility'!X224</f>
        <v/>
      </c>
      <c r="O224">
        <f>'Ancillary-Facility'!Y224</f>
        <v/>
      </c>
      <c r="P224">
        <f>'Ancillary-Facility'!Z224</f>
        <v/>
      </c>
      <c r="Q224">
        <f>'Ancillary-Facility'!AA224</f>
        <v/>
      </c>
      <c r="R224">
        <f>'Ancillary-Facility'!AB224</f>
        <v/>
      </c>
      <c r="S224">
        <f>'Ancillary-Facility'!AC224</f>
        <v/>
      </c>
      <c r="T224">
        <f>'Ancillary-Facility'!AD224</f>
        <v/>
      </c>
      <c r="U224">
        <f>'Ancillary-Facility'!AE224</f>
        <v/>
      </c>
      <c r="V224">
        <f>'Ancillary-Facility'!AF224</f>
        <v/>
      </c>
      <c r="W224">
        <f>'Ancillary-Facility'!#REF!</f>
        <v/>
      </c>
      <c r="X224">
        <f>'Ancillary-Facility'!#REF!</f>
        <v/>
      </c>
      <c r="Y224">
        <f>'Ancillary-Facility'!#REF!</f>
        <v/>
      </c>
      <c r="Z224">
        <f>'Ancillary-Facility'!#REF!</f>
        <v/>
      </c>
      <c r="AA224">
        <f>'Ancillary-Facility'!#REF!</f>
        <v/>
      </c>
      <c r="AB224">
        <f>'Ancillary-Facility'!#REF!</f>
        <v/>
      </c>
      <c r="AC224">
        <f>'Ancillary-Facility'!#REF!</f>
        <v/>
      </c>
      <c r="AD224">
        <f>'Ancillary-Facility'!#REF!</f>
        <v/>
      </c>
      <c r="AE224">
        <f>'Ancillary-Facility'!#REF!</f>
        <v/>
      </c>
      <c r="AF224">
        <f>'Ancillary-Facility'!#REF!</f>
        <v/>
      </c>
      <c r="AG224">
        <f>'Ancillary-Facility'!#REF!</f>
        <v/>
      </c>
      <c r="AH224">
        <f>'Ancillary-Facility'!#REF!</f>
        <v/>
      </c>
      <c r="AI224">
        <f>'Ancillary-Facility'!#REF!</f>
        <v/>
      </c>
      <c r="AJ224">
        <f>'Ancillary-Facility'!#REF!</f>
        <v/>
      </c>
      <c r="AK224">
        <f>'Ancillary-Facility'!#REF!</f>
        <v/>
      </c>
      <c r="AL224">
        <f>'Ancillary-Facility'!#REF!</f>
        <v/>
      </c>
      <c r="AM224">
        <f>'Ancillary-Facility'!#REF!</f>
        <v/>
      </c>
      <c r="AN224">
        <f>'Ancillary-Facility'!#REF!</f>
        <v/>
      </c>
      <c r="AO224">
        <f>'Ancillary-Facility'!#REF!</f>
        <v/>
      </c>
      <c r="AP224">
        <f>'Ancillary-Facility'!#REF!</f>
        <v/>
      </c>
      <c r="AQ224">
        <f>'Ancillary-Facility'!#REF!</f>
        <v/>
      </c>
      <c r="AR224">
        <f>'Ancillary-Facility'!#REF!</f>
        <v/>
      </c>
      <c r="AS224">
        <f>'Ancillary-Facility'!#REF!</f>
        <v/>
      </c>
      <c r="AT224">
        <f>'Ancillary-Facility'!#REF!</f>
        <v/>
      </c>
      <c r="AU224">
        <f>'Ancillary-Facility'!#REF!</f>
        <v/>
      </c>
      <c r="AV224">
        <f>'Ancillary-Facility'!#REF!</f>
        <v/>
      </c>
      <c r="AW224">
        <f>'Ancillary-Facility'!#REF!</f>
        <v/>
      </c>
      <c r="AX224">
        <f>'Ancillary-Facility'!#REF!</f>
        <v/>
      </c>
      <c r="AY224">
        <f>'Ancillary-Facility'!#REF!</f>
        <v/>
      </c>
      <c r="AZ224">
        <f>'Ancillary-Facility'!#REF!</f>
        <v/>
      </c>
      <c r="BA224">
        <f>'Ancillary-Facility'!#REF!</f>
        <v/>
      </c>
      <c r="BB224">
        <f>'Ancillary-Facility'!#REF!</f>
        <v/>
      </c>
      <c r="BC224">
        <f>'Ancillary-Facility'!#REF!</f>
        <v/>
      </c>
      <c r="BD224">
        <f>'Ancillary-Facility'!#REF!</f>
        <v/>
      </c>
      <c r="BE224">
        <f>'Ancillary-Facility'!#REF!</f>
        <v/>
      </c>
      <c r="BF224">
        <f>'Ancillary-Facility'!#REF!</f>
        <v/>
      </c>
      <c r="BG224">
        <f>'Ancillary-Facility'!#REF!</f>
        <v/>
      </c>
      <c r="BH224">
        <f>'Ancillary-Facility'!#REF!</f>
        <v/>
      </c>
    </row>
    <row r="225">
      <c r="A225">
        <f>'Ancillary-Facility'!E225</f>
        <v/>
      </c>
      <c r="B225">
        <f>'Ancillary-Facility'!F225</f>
        <v/>
      </c>
      <c r="C225" s="9">
        <f>'Ancillary-Facility'!G225</f>
        <v/>
      </c>
      <c r="D225" s="9">
        <f>'Ancillary-Facility'!N225</f>
        <v/>
      </c>
      <c r="E225">
        <f>'Ancillary-Facility'!I225</f>
        <v/>
      </c>
      <c r="F225">
        <f>'Ancillary-Facility'!O225</f>
        <v/>
      </c>
      <c r="G225">
        <f>'Ancillary-Facility'!P225</f>
        <v/>
      </c>
      <c r="H225">
        <f>'Ancillary-Facility'!Q225</f>
        <v/>
      </c>
      <c r="I225">
        <f>'Ancillary-Facility'!R225</f>
        <v/>
      </c>
      <c r="J225">
        <f>'Ancillary-Facility'!S225</f>
        <v/>
      </c>
      <c r="K225">
        <f>'Ancillary-Facility'!T225</f>
        <v/>
      </c>
      <c r="L225">
        <f>'Ancillary-Facility'!U225</f>
        <v/>
      </c>
      <c r="M225">
        <f>'Ancillary-Facility'!W225</f>
        <v/>
      </c>
      <c r="N225">
        <f>'Ancillary-Facility'!X225</f>
        <v/>
      </c>
      <c r="O225">
        <f>'Ancillary-Facility'!Y225</f>
        <v/>
      </c>
      <c r="P225">
        <f>'Ancillary-Facility'!Z225</f>
        <v/>
      </c>
      <c r="Q225">
        <f>'Ancillary-Facility'!AA225</f>
        <v/>
      </c>
      <c r="R225">
        <f>'Ancillary-Facility'!AB225</f>
        <v/>
      </c>
      <c r="S225">
        <f>'Ancillary-Facility'!AC225</f>
        <v/>
      </c>
      <c r="T225">
        <f>'Ancillary-Facility'!AD225</f>
        <v/>
      </c>
      <c r="U225">
        <f>'Ancillary-Facility'!AE225</f>
        <v/>
      </c>
      <c r="V225">
        <f>'Ancillary-Facility'!AF225</f>
        <v/>
      </c>
      <c r="W225">
        <f>'Ancillary-Facility'!#REF!</f>
        <v/>
      </c>
      <c r="X225">
        <f>'Ancillary-Facility'!#REF!</f>
        <v/>
      </c>
      <c r="Y225">
        <f>'Ancillary-Facility'!#REF!</f>
        <v/>
      </c>
      <c r="Z225">
        <f>'Ancillary-Facility'!#REF!</f>
        <v/>
      </c>
      <c r="AA225">
        <f>'Ancillary-Facility'!#REF!</f>
        <v/>
      </c>
      <c r="AB225">
        <f>'Ancillary-Facility'!#REF!</f>
        <v/>
      </c>
      <c r="AC225">
        <f>'Ancillary-Facility'!#REF!</f>
        <v/>
      </c>
      <c r="AD225">
        <f>'Ancillary-Facility'!#REF!</f>
        <v/>
      </c>
      <c r="AE225">
        <f>'Ancillary-Facility'!#REF!</f>
        <v/>
      </c>
      <c r="AF225">
        <f>'Ancillary-Facility'!#REF!</f>
        <v/>
      </c>
      <c r="AG225">
        <f>'Ancillary-Facility'!#REF!</f>
        <v/>
      </c>
      <c r="AH225">
        <f>'Ancillary-Facility'!#REF!</f>
        <v/>
      </c>
      <c r="AI225">
        <f>'Ancillary-Facility'!#REF!</f>
        <v/>
      </c>
      <c r="AJ225">
        <f>'Ancillary-Facility'!#REF!</f>
        <v/>
      </c>
      <c r="AK225">
        <f>'Ancillary-Facility'!#REF!</f>
        <v/>
      </c>
      <c r="AL225">
        <f>'Ancillary-Facility'!#REF!</f>
        <v/>
      </c>
      <c r="AM225">
        <f>'Ancillary-Facility'!#REF!</f>
        <v/>
      </c>
      <c r="AN225">
        <f>'Ancillary-Facility'!#REF!</f>
        <v/>
      </c>
      <c r="AO225">
        <f>'Ancillary-Facility'!#REF!</f>
        <v/>
      </c>
      <c r="AP225">
        <f>'Ancillary-Facility'!#REF!</f>
        <v/>
      </c>
      <c r="AQ225">
        <f>'Ancillary-Facility'!#REF!</f>
        <v/>
      </c>
      <c r="AR225">
        <f>'Ancillary-Facility'!#REF!</f>
        <v/>
      </c>
      <c r="AS225">
        <f>'Ancillary-Facility'!#REF!</f>
        <v/>
      </c>
      <c r="AT225">
        <f>'Ancillary-Facility'!#REF!</f>
        <v/>
      </c>
      <c r="AU225">
        <f>'Ancillary-Facility'!#REF!</f>
        <v/>
      </c>
      <c r="AV225">
        <f>'Ancillary-Facility'!#REF!</f>
        <v/>
      </c>
      <c r="AW225">
        <f>'Ancillary-Facility'!#REF!</f>
        <v/>
      </c>
      <c r="AX225">
        <f>'Ancillary-Facility'!#REF!</f>
        <v/>
      </c>
      <c r="AY225">
        <f>'Ancillary-Facility'!#REF!</f>
        <v/>
      </c>
      <c r="AZ225">
        <f>'Ancillary-Facility'!#REF!</f>
        <v/>
      </c>
      <c r="BA225">
        <f>'Ancillary-Facility'!#REF!</f>
        <v/>
      </c>
      <c r="BB225">
        <f>'Ancillary-Facility'!#REF!</f>
        <v/>
      </c>
      <c r="BC225">
        <f>'Ancillary-Facility'!#REF!</f>
        <v/>
      </c>
      <c r="BD225">
        <f>'Ancillary-Facility'!#REF!</f>
        <v/>
      </c>
      <c r="BE225">
        <f>'Ancillary-Facility'!#REF!</f>
        <v/>
      </c>
      <c r="BF225">
        <f>'Ancillary-Facility'!#REF!</f>
        <v/>
      </c>
      <c r="BG225">
        <f>'Ancillary-Facility'!#REF!</f>
        <v/>
      </c>
      <c r="BH225">
        <f>'Ancillary-Facility'!#REF!</f>
        <v/>
      </c>
    </row>
    <row r="226">
      <c r="A226">
        <f>'Ancillary-Facility'!E226</f>
        <v/>
      </c>
      <c r="B226">
        <f>'Ancillary-Facility'!F226</f>
        <v/>
      </c>
      <c r="C226" s="9">
        <f>'Ancillary-Facility'!G226</f>
        <v/>
      </c>
      <c r="D226" s="9">
        <f>'Ancillary-Facility'!N226</f>
        <v/>
      </c>
      <c r="E226">
        <f>'Ancillary-Facility'!I226</f>
        <v/>
      </c>
      <c r="F226">
        <f>'Ancillary-Facility'!O226</f>
        <v/>
      </c>
      <c r="G226">
        <f>'Ancillary-Facility'!P226</f>
        <v/>
      </c>
      <c r="H226">
        <f>'Ancillary-Facility'!Q226</f>
        <v/>
      </c>
      <c r="I226">
        <f>'Ancillary-Facility'!R226</f>
        <v/>
      </c>
      <c r="J226">
        <f>'Ancillary-Facility'!S226</f>
        <v/>
      </c>
      <c r="K226">
        <f>'Ancillary-Facility'!T226</f>
        <v/>
      </c>
      <c r="L226">
        <f>'Ancillary-Facility'!U226</f>
        <v/>
      </c>
      <c r="M226">
        <f>'Ancillary-Facility'!W226</f>
        <v/>
      </c>
      <c r="N226">
        <f>'Ancillary-Facility'!X226</f>
        <v/>
      </c>
      <c r="O226">
        <f>'Ancillary-Facility'!Y226</f>
        <v/>
      </c>
      <c r="P226">
        <f>'Ancillary-Facility'!Z226</f>
        <v/>
      </c>
      <c r="Q226">
        <f>'Ancillary-Facility'!AA226</f>
        <v/>
      </c>
      <c r="R226">
        <f>'Ancillary-Facility'!AB226</f>
        <v/>
      </c>
      <c r="S226">
        <f>'Ancillary-Facility'!AC226</f>
        <v/>
      </c>
      <c r="T226">
        <f>'Ancillary-Facility'!AD226</f>
        <v/>
      </c>
      <c r="U226">
        <f>'Ancillary-Facility'!AE226</f>
        <v/>
      </c>
      <c r="V226">
        <f>'Ancillary-Facility'!AF226</f>
        <v/>
      </c>
      <c r="W226">
        <f>'Ancillary-Facility'!#REF!</f>
        <v/>
      </c>
      <c r="X226">
        <f>'Ancillary-Facility'!#REF!</f>
        <v/>
      </c>
      <c r="Y226">
        <f>'Ancillary-Facility'!#REF!</f>
        <v/>
      </c>
      <c r="Z226">
        <f>'Ancillary-Facility'!#REF!</f>
        <v/>
      </c>
      <c r="AA226">
        <f>'Ancillary-Facility'!#REF!</f>
        <v/>
      </c>
      <c r="AB226">
        <f>'Ancillary-Facility'!#REF!</f>
        <v/>
      </c>
      <c r="AC226">
        <f>'Ancillary-Facility'!#REF!</f>
        <v/>
      </c>
      <c r="AD226">
        <f>'Ancillary-Facility'!#REF!</f>
        <v/>
      </c>
      <c r="AE226">
        <f>'Ancillary-Facility'!#REF!</f>
        <v/>
      </c>
      <c r="AF226">
        <f>'Ancillary-Facility'!#REF!</f>
        <v/>
      </c>
      <c r="AG226">
        <f>'Ancillary-Facility'!#REF!</f>
        <v/>
      </c>
      <c r="AH226">
        <f>'Ancillary-Facility'!#REF!</f>
        <v/>
      </c>
      <c r="AI226">
        <f>'Ancillary-Facility'!#REF!</f>
        <v/>
      </c>
      <c r="AJ226">
        <f>'Ancillary-Facility'!#REF!</f>
        <v/>
      </c>
      <c r="AK226">
        <f>'Ancillary-Facility'!#REF!</f>
        <v/>
      </c>
      <c r="AL226">
        <f>'Ancillary-Facility'!#REF!</f>
        <v/>
      </c>
      <c r="AM226">
        <f>'Ancillary-Facility'!#REF!</f>
        <v/>
      </c>
      <c r="AN226">
        <f>'Ancillary-Facility'!#REF!</f>
        <v/>
      </c>
      <c r="AO226">
        <f>'Ancillary-Facility'!#REF!</f>
        <v/>
      </c>
      <c r="AP226">
        <f>'Ancillary-Facility'!#REF!</f>
        <v/>
      </c>
      <c r="AQ226">
        <f>'Ancillary-Facility'!#REF!</f>
        <v/>
      </c>
      <c r="AR226">
        <f>'Ancillary-Facility'!#REF!</f>
        <v/>
      </c>
      <c r="AS226">
        <f>'Ancillary-Facility'!#REF!</f>
        <v/>
      </c>
      <c r="AT226">
        <f>'Ancillary-Facility'!#REF!</f>
        <v/>
      </c>
      <c r="AU226">
        <f>'Ancillary-Facility'!#REF!</f>
        <v/>
      </c>
      <c r="AV226">
        <f>'Ancillary-Facility'!#REF!</f>
        <v/>
      </c>
      <c r="AW226">
        <f>'Ancillary-Facility'!#REF!</f>
        <v/>
      </c>
      <c r="AX226">
        <f>'Ancillary-Facility'!#REF!</f>
        <v/>
      </c>
      <c r="AY226">
        <f>'Ancillary-Facility'!#REF!</f>
        <v/>
      </c>
      <c r="AZ226">
        <f>'Ancillary-Facility'!#REF!</f>
        <v/>
      </c>
      <c r="BA226">
        <f>'Ancillary-Facility'!#REF!</f>
        <v/>
      </c>
      <c r="BB226">
        <f>'Ancillary-Facility'!#REF!</f>
        <v/>
      </c>
      <c r="BC226">
        <f>'Ancillary-Facility'!#REF!</f>
        <v/>
      </c>
      <c r="BD226">
        <f>'Ancillary-Facility'!#REF!</f>
        <v/>
      </c>
      <c r="BE226">
        <f>'Ancillary-Facility'!#REF!</f>
        <v/>
      </c>
      <c r="BF226">
        <f>'Ancillary-Facility'!#REF!</f>
        <v/>
      </c>
      <c r="BG226">
        <f>'Ancillary-Facility'!#REF!</f>
        <v/>
      </c>
      <c r="BH226">
        <f>'Ancillary-Facility'!#REF!</f>
        <v/>
      </c>
    </row>
    <row r="227">
      <c r="A227">
        <f>'Ancillary-Facility'!E227</f>
        <v/>
      </c>
      <c r="B227">
        <f>'Ancillary-Facility'!F227</f>
        <v/>
      </c>
      <c r="C227" s="9">
        <f>'Ancillary-Facility'!G227</f>
        <v/>
      </c>
      <c r="D227" s="9">
        <f>'Ancillary-Facility'!N227</f>
        <v/>
      </c>
      <c r="E227">
        <f>'Ancillary-Facility'!I227</f>
        <v/>
      </c>
      <c r="F227">
        <f>'Ancillary-Facility'!O227</f>
        <v/>
      </c>
      <c r="G227">
        <f>'Ancillary-Facility'!P227</f>
        <v/>
      </c>
      <c r="H227">
        <f>'Ancillary-Facility'!Q227</f>
        <v/>
      </c>
      <c r="I227">
        <f>'Ancillary-Facility'!R227</f>
        <v/>
      </c>
      <c r="J227">
        <f>'Ancillary-Facility'!S227</f>
        <v/>
      </c>
      <c r="K227">
        <f>'Ancillary-Facility'!T227</f>
        <v/>
      </c>
      <c r="L227">
        <f>'Ancillary-Facility'!U227</f>
        <v/>
      </c>
      <c r="M227">
        <f>'Ancillary-Facility'!W227</f>
        <v/>
      </c>
      <c r="N227">
        <f>'Ancillary-Facility'!X227</f>
        <v/>
      </c>
      <c r="O227">
        <f>'Ancillary-Facility'!Y227</f>
        <v/>
      </c>
      <c r="P227">
        <f>'Ancillary-Facility'!Z227</f>
        <v/>
      </c>
      <c r="Q227">
        <f>'Ancillary-Facility'!AA227</f>
        <v/>
      </c>
      <c r="R227">
        <f>'Ancillary-Facility'!AB227</f>
        <v/>
      </c>
      <c r="S227">
        <f>'Ancillary-Facility'!AC227</f>
        <v/>
      </c>
      <c r="T227">
        <f>'Ancillary-Facility'!AD227</f>
        <v/>
      </c>
      <c r="U227">
        <f>'Ancillary-Facility'!AE227</f>
        <v/>
      </c>
      <c r="V227">
        <f>'Ancillary-Facility'!AF227</f>
        <v/>
      </c>
      <c r="W227">
        <f>'Ancillary-Facility'!#REF!</f>
        <v/>
      </c>
      <c r="X227">
        <f>'Ancillary-Facility'!#REF!</f>
        <v/>
      </c>
      <c r="Y227">
        <f>'Ancillary-Facility'!#REF!</f>
        <v/>
      </c>
      <c r="Z227">
        <f>'Ancillary-Facility'!#REF!</f>
        <v/>
      </c>
      <c r="AA227">
        <f>'Ancillary-Facility'!#REF!</f>
        <v/>
      </c>
      <c r="AB227">
        <f>'Ancillary-Facility'!#REF!</f>
        <v/>
      </c>
      <c r="AC227">
        <f>'Ancillary-Facility'!#REF!</f>
        <v/>
      </c>
      <c r="AD227">
        <f>'Ancillary-Facility'!#REF!</f>
        <v/>
      </c>
      <c r="AE227">
        <f>'Ancillary-Facility'!#REF!</f>
        <v/>
      </c>
      <c r="AF227">
        <f>'Ancillary-Facility'!#REF!</f>
        <v/>
      </c>
      <c r="AG227">
        <f>'Ancillary-Facility'!#REF!</f>
        <v/>
      </c>
      <c r="AH227">
        <f>'Ancillary-Facility'!#REF!</f>
        <v/>
      </c>
      <c r="AI227">
        <f>'Ancillary-Facility'!#REF!</f>
        <v/>
      </c>
      <c r="AJ227">
        <f>'Ancillary-Facility'!#REF!</f>
        <v/>
      </c>
      <c r="AK227">
        <f>'Ancillary-Facility'!#REF!</f>
        <v/>
      </c>
      <c r="AL227">
        <f>'Ancillary-Facility'!#REF!</f>
        <v/>
      </c>
      <c r="AM227">
        <f>'Ancillary-Facility'!#REF!</f>
        <v/>
      </c>
      <c r="AN227">
        <f>'Ancillary-Facility'!#REF!</f>
        <v/>
      </c>
      <c r="AO227">
        <f>'Ancillary-Facility'!#REF!</f>
        <v/>
      </c>
      <c r="AP227">
        <f>'Ancillary-Facility'!#REF!</f>
        <v/>
      </c>
      <c r="AQ227">
        <f>'Ancillary-Facility'!#REF!</f>
        <v/>
      </c>
      <c r="AR227">
        <f>'Ancillary-Facility'!#REF!</f>
        <v/>
      </c>
      <c r="AS227">
        <f>'Ancillary-Facility'!#REF!</f>
        <v/>
      </c>
      <c r="AT227">
        <f>'Ancillary-Facility'!#REF!</f>
        <v/>
      </c>
      <c r="AU227">
        <f>'Ancillary-Facility'!#REF!</f>
        <v/>
      </c>
      <c r="AV227">
        <f>'Ancillary-Facility'!#REF!</f>
        <v/>
      </c>
      <c r="AW227">
        <f>'Ancillary-Facility'!#REF!</f>
        <v/>
      </c>
      <c r="AX227">
        <f>'Ancillary-Facility'!#REF!</f>
        <v/>
      </c>
      <c r="AY227">
        <f>'Ancillary-Facility'!#REF!</f>
        <v/>
      </c>
      <c r="AZ227">
        <f>'Ancillary-Facility'!#REF!</f>
        <v/>
      </c>
      <c r="BA227">
        <f>'Ancillary-Facility'!#REF!</f>
        <v/>
      </c>
      <c r="BB227">
        <f>'Ancillary-Facility'!#REF!</f>
        <v/>
      </c>
      <c r="BC227">
        <f>'Ancillary-Facility'!#REF!</f>
        <v/>
      </c>
      <c r="BD227">
        <f>'Ancillary-Facility'!#REF!</f>
        <v/>
      </c>
      <c r="BE227">
        <f>'Ancillary-Facility'!#REF!</f>
        <v/>
      </c>
      <c r="BF227">
        <f>'Ancillary-Facility'!#REF!</f>
        <v/>
      </c>
      <c r="BG227">
        <f>'Ancillary-Facility'!#REF!</f>
        <v/>
      </c>
      <c r="BH227">
        <f>'Ancillary-Facility'!#REF!</f>
        <v/>
      </c>
    </row>
    <row r="228">
      <c r="A228">
        <f>'Ancillary-Facility'!E228</f>
        <v/>
      </c>
      <c r="B228">
        <f>'Ancillary-Facility'!F228</f>
        <v/>
      </c>
      <c r="C228" s="9">
        <f>'Ancillary-Facility'!G228</f>
        <v/>
      </c>
      <c r="D228" s="9">
        <f>'Ancillary-Facility'!N228</f>
        <v/>
      </c>
      <c r="E228">
        <f>'Ancillary-Facility'!I228</f>
        <v/>
      </c>
      <c r="F228">
        <f>'Ancillary-Facility'!O228</f>
        <v/>
      </c>
      <c r="G228">
        <f>'Ancillary-Facility'!P228</f>
        <v/>
      </c>
      <c r="H228">
        <f>'Ancillary-Facility'!Q228</f>
        <v/>
      </c>
      <c r="I228">
        <f>'Ancillary-Facility'!R228</f>
        <v/>
      </c>
      <c r="J228">
        <f>'Ancillary-Facility'!S228</f>
        <v/>
      </c>
      <c r="K228">
        <f>'Ancillary-Facility'!T228</f>
        <v/>
      </c>
      <c r="L228">
        <f>'Ancillary-Facility'!U228</f>
        <v/>
      </c>
      <c r="M228">
        <f>'Ancillary-Facility'!W228</f>
        <v/>
      </c>
      <c r="N228">
        <f>'Ancillary-Facility'!X228</f>
        <v/>
      </c>
      <c r="O228">
        <f>'Ancillary-Facility'!Y228</f>
        <v/>
      </c>
      <c r="P228">
        <f>'Ancillary-Facility'!Z228</f>
        <v/>
      </c>
      <c r="Q228">
        <f>'Ancillary-Facility'!AA228</f>
        <v/>
      </c>
      <c r="R228">
        <f>'Ancillary-Facility'!AB228</f>
        <v/>
      </c>
      <c r="S228">
        <f>'Ancillary-Facility'!AC228</f>
        <v/>
      </c>
      <c r="T228">
        <f>'Ancillary-Facility'!AD228</f>
        <v/>
      </c>
      <c r="U228">
        <f>'Ancillary-Facility'!AE228</f>
        <v/>
      </c>
      <c r="V228">
        <f>'Ancillary-Facility'!AF228</f>
        <v/>
      </c>
      <c r="W228">
        <f>'Ancillary-Facility'!#REF!</f>
        <v/>
      </c>
      <c r="X228">
        <f>'Ancillary-Facility'!#REF!</f>
        <v/>
      </c>
      <c r="Y228">
        <f>'Ancillary-Facility'!#REF!</f>
        <v/>
      </c>
      <c r="Z228">
        <f>'Ancillary-Facility'!#REF!</f>
        <v/>
      </c>
      <c r="AA228">
        <f>'Ancillary-Facility'!#REF!</f>
        <v/>
      </c>
      <c r="AB228">
        <f>'Ancillary-Facility'!#REF!</f>
        <v/>
      </c>
      <c r="AC228">
        <f>'Ancillary-Facility'!#REF!</f>
        <v/>
      </c>
      <c r="AD228">
        <f>'Ancillary-Facility'!#REF!</f>
        <v/>
      </c>
      <c r="AE228">
        <f>'Ancillary-Facility'!#REF!</f>
        <v/>
      </c>
      <c r="AF228">
        <f>'Ancillary-Facility'!#REF!</f>
        <v/>
      </c>
      <c r="AG228">
        <f>'Ancillary-Facility'!#REF!</f>
        <v/>
      </c>
      <c r="AH228">
        <f>'Ancillary-Facility'!#REF!</f>
        <v/>
      </c>
      <c r="AI228">
        <f>'Ancillary-Facility'!#REF!</f>
        <v/>
      </c>
      <c r="AJ228">
        <f>'Ancillary-Facility'!#REF!</f>
        <v/>
      </c>
      <c r="AK228">
        <f>'Ancillary-Facility'!#REF!</f>
        <v/>
      </c>
      <c r="AL228">
        <f>'Ancillary-Facility'!#REF!</f>
        <v/>
      </c>
      <c r="AM228">
        <f>'Ancillary-Facility'!#REF!</f>
        <v/>
      </c>
      <c r="AN228">
        <f>'Ancillary-Facility'!#REF!</f>
        <v/>
      </c>
      <c r="AO228">
        <f>'Ancillary-Facility'!#REF!</f>
        <v/>
      </c>
      <c r="AP228">
        <f>'Ancillary-Facility'!#REF!</f>
        <v/>
      </c>
      <c r="AQ228">
        <f>'Ancillary-Facility'!#REF!</f>
        <v/>
      </c>
      <c r="AR228">
        <f>'Ancillary-Facility'!#REF!</f>
        <v/>
      </c>
      <c r="AS228">
        <f>'Ancillary-Facility'!#REF!</f>
        <v/>
      </c>
      <c r="AT228">
        <f>'Ancillary-Facility'!#REF!</f>
        <v/>
      </c>
      <c r="AU228">
        <f>'Ancillary-Facility'!#REF!</f>
        <v/>
      </c>
      <c r="AV228">
        <f>'Ancillary-Facility'!#REF!</f>
        <v/>
      </c>
      <c r="AW228">
        <f>'Ancillary-Facility'!#REF!</f>
        <v/>
      </c>
      <c r="AX228">
        <f>'Ancillary-Facility'!#REF!</f>
        <v/>
      </c>
      <c r="AY228">
        <f>'Ancillary-Facility'!#REF!</f>
        <v/>
      </c>
      <c r="AZ228">
        <f>'Ancillary-Facility'!#REF!</f>
        <v/>
      </c>
      <c r="BA228">
        <f>'Ancillary-Facility'!#REF!</f>
        <v/>
      </c>
      <c r="BB228">
        <f>'Ancillary-Facility'!#REF!</f>
        <v/>
      </c>
      <c r="BC228">
        <f>'Ancillary-Facility'!#REF!</f>
        <v/>
      </c>
      <c r="BD228">
        <f>'Ancillary-Facility'!#REF!</f>
        <v/>
      </c>
      <c r="BE228">
        <f>'Ancillary-Facility'!#REF!</f>
        <v/>
      </c>
      <c r="BF228">
        <f>'Ancillary-Facility'!#REF!</f>
        <v/>
      </c>
      <c r="BG228">
        <f>'Ancillary-Facility'!#REF!</f>
        <v/>
      </c>
      <c r="BH228">
        <f>'Ancillary-Facility'!#REF!</f>
        <v/>
      </c>
    </row>
    <row r="229">
      <c r="A229">
        <f>'Ancillary-Facility'!E229</f>
        <v/>
      </c>
      <c r="B229">
        <f>'Ancillary-Facility'!F229</f>
        <v/>
      </c>
      <c r="C229" s="9">
        <f>'Ancillary-Facility'!G229</f>
        <v/>
      </c>
      <c r="D229" s="9">
        <f>'Ancillary-Facility'!N229</f>
        <v/>
      </c>
      <c r="E229">
        <f>'Ancillary-Facility'!I229</f>
        <v/>
      </c>
      <c r="F229">
        <f>'Ancillary-Facility'!O229</f>
        <v/>
      </c>
      <c r="G229">
        <f>'Ancillary-Facility'!P229</f>
        <v/>
      </c>
      <c r="H229">
        <f>'Ancillary-Facility'!Q229</f>
        <v/>
      </c>
      <c r="I229">
        <f>'Ancillary-Facility'!R229</f>
        <v/>
      </c>
      <c r="J229">
        <f>'Ancillary-Facility'!S229</f>
        <v/>
      </c>
      <c r="K229">
        <f>'Ancillary-Facility'!T229</f>
        <v/>
      </c>
      <c r="L229">
        <f>'Ancillary-Facility'!U229</f>
        <v/>
      </c>
      <c r="M229">
        <f>'Ancillary-Facility'!W229</f>
        <v/>
      </c>
      <c r="N229">
        <f>'Ancillary-Facility'!X229</f>
        <v/>
      </c>
      <c r="O229">
        <f>'Ancillary-Facility'!Y229</f>
        <v/>
      </c>
      <c r="P229">
        <f>'Ancillary-Facility'!Z229</f>
        <v/>
      </c>
      <c r="Q229">
        <f>'Ancillary-Facility'!AA229</f>
        <v/>
      </c>
      <c r="R229">
        <f>'Ancillary-Facility'!AB229</f>
        <v/>
      </c>
      <c r="S229">
        <f>'Ancillary-Facility'!AC229</f>
        <v/>
      </c>
      <c r="T229">
        <f>'Ancillary-Facility'!AD229</f>
        <v/>
      </c>
      <c r="U229">
        <f>'Ancillary-Facility'!AE229</f>
        <v/>
      </c>
      <c r="V229">
        <f>'Ancillary-Facility'!AF229</f>
        <v/>
      </c>
      <c r="W229">
        <f>'Ancillary-Facility'!#REF!</f>
        <v/>
      </c>
      <c r="X229">
        <f>'Ancillary-Facility'!#REF!</f>
        <v/>
      </c>
      <c r="Y229">
        <f>'Ancillary-Facility'!#REF!</f>
        <v/>
      </c>
      <c r="Z229">
        <f>'Ancillary-Facility'!#REF!</f>
        <v/>
      </c>
      <c r="AA229">
        <f>'Ancillary-Facility'!#REF!</f>
        <v/>
      </c>
      <c r="AB229">
        <f>'Ancillary-Facility'!#REF!</f>
        <v/>
      </c>
      <c r="AC229">
        <f>'Ancillary-Facility'!#REF!</f>
        <v/>
      </c>
      <c r="AD229">
        <f>'Ancillary-Facility'!#REF!</f>
        <v/>
      </c>
      <c r="AE229">
        <f>'Ancillary-Facility'!#REF!</f>
        <v/>
      </c>
      <c r="AF229">
        <f>'Ancillary-Facility'!#REF!</f>
        <v/>
      </c>
      <c r="AG229">
        <f>'Ancillary-Facility'!#REF!</f>
        <v/>
      </c>
      <c r="AH229">
        <f>'Ancillary-Facility'!#REF!</f>
        <v/>
      </c>
      <c r="AI229">
        <f>'Ancillary-Facility'!#REF!</f>
        <v/>
      </c>
      <c r="AJ229">
        <f>'Ancillary-Facility'!#REF!</f>
        <v/>
      </c>
      <c r="AK229">
        <f>'Ancillary-Facility'!#REF!</f>
        <v/>
      </c>
      <c r="AL229">
        <f>'Ancillary-Facility'!#REF!</f>
        <v/>
      </c>
      <c r="AM229">
        <f>'Ancillary-Facility'!#REF!</f>
        <v/>
      </c>
      <c r="AN229">
        <f>'Ancillary-Facility'!#REF!</f>
        <v/>
      </c>
      <c r="AO229">
        <f>'Ancillary-Facility'!#REF!</f>
        <v/>
      </c>
      <c r="AP229">
        <f>'Ancillary-Facility'!#REF!</f>
        <v/>
      </c>
      <c r="AQ229">
        <f>'Ancillary-Facility'!#REF!</f>
        <v/>
      </c>
      <c r="AR229">
        <f>'Ancillary-Facility'!#REF!</f>
        <v/>
      </c>
      <c r="AS229">
        <f>'Ancillary-Facility'!#REF!</f>
        <v/>
      </c>
      <c r="AT229">
        <f>'Ancillary-Facility'!#REF!</f>
        <v/>
      </c>
      <c r="AU229">
        <f>'Ancillary-Facility'!#REF!</f>
        <v/>
      </c>
      <c r="AV229">
        <f>'Ancillary-Facility'!#REF!</f>
        <v/>
      </c>
      <c r="AW229">
        <f>'Ancillary-Facility'!#REF!</f>
        <v/>
      </c>
      <c r="AX229">
        <f>'Ancillary-Facility'!#REF!</f>
        <v/>
      </c>
      <c r="AY229">
        <f>'Ancillary-Facility'!#REF!</f>
        <v/>
      </c>
      <c r="AZ229">
        <f>'Ancillary-Facility'!#REF!</f>
        <v/>
      </c>
      <c r="BA229">
        <f>'Ancillary-Facility'!#REF!</f>
        <v/>
      </c>
      <c r="BB229">
        <f>'Ancillary-Facility'!#REF!</f>
        <v/>
      </c>
      <c r="BC229">
        <f>'Ancillary-Facility'!#REF!</f>
        <v/>
      </c>
      <c r="BD229">
        <f>'Ancillary-Facility'!#REF!</f>
        <v/>
      </c>
      <c r="BE229">
        <f>'Ancillary-Facility'!#REF!</f>
        <v/>
      </c>
      <c r="BF229">
        <f>'Ancillary-Facility'!#REF!</f>
        <v/>
      </c>
      <c r="BG229">
        <f>'Ancillary-Facility'!#REF!</f>
        <v/>
      </c>
      <c r="BH229">
        <f>'Ancillary-Facility'!#REF!</f>
        <v/>
      </c>
    </row>
    <row r="230">
      <c r="A230">
        <f>'Ancillary-Facility'!E230</f>
        <v/>
      </c>
      <c r="B230">
        <f>'Ancillary-Facility'!F230</f>
        <v/>
      </c>
      <c r="C230" s="9">
        <f>'Ancillary-Facility'!G230</f>
        <v/>
      </c>
      <c r="D230" s="9">
        <f>'Ancillary-Facility'!N230</f>
        <v/>
      </c>
      <c r="E230">
        <f>'Ancillary-Facility'!I230</f>
        <v/>
      </c>
      <c r="F230">
        <f>'Ancillary-Facility'!O230</f>
        <v/>
      </c>
      <c r="G230">
        <f>'Ancillary-Facility'!P230</f>
        <v/>
      </c>
      <c r="H230">
        <f>'Ancillary-Facility'!Q230</f>
        <v/>
      </c>
      <c r="I230">
        <f>'Ancillary-Facility'!R230</f>
        <v/>
      </c>
      <c r="J230">
        <f>'Ancillary-Facility'!S230</f>
        <v/>
      </c>
      <c r="K230">
        <f>'Ancillary-Facility'!T230</f>
        <v/>
      </c>
      <c r="L230">
        <f>'Ancillary-Facility'!U230</f>
        <v/>
      </c>
      <c r="M230">
        <f>'Ancillary-Facility'!W230</f>
        <v/>
      </c>
      <c r="N230">
        <f>'Ancillary-Facility'!X230</f>
        <v/>
      </c>
      <c r="O230">
        <f>'Ancillary-Facility'!Y230</f>
        <v/>
      </c>
      <c r="P230">
        <f>'Ancillary-Facility'!Z230</f>
        <v/>
      </c>
      <c r="Q230">
        <f>'Ancillary-Facility'!AA230</f>
        <v/>
      </c>
      <c r="R230">
        <f>'Ancillary-Facility'!AB230</f>
        <v/>
      </c>
      <c r="S230">
        <f>'Ancillary-Facility'!AC230</f>
        <v/>
      </c>
      <c r="T230">
        <f>'Ancillary-Facility'!AD230</f>
        <v/>
      </c>
      <c r="U230">
        <f>'Ancillary-Facility'!AE230</f>
        <v/>
      </c>
      <c r="V230">
        <f>'Ancillary-Facility'!AF230</f>
        <v/>
      </c>
      <c r="W230">
        <f>'Ancillary-Facility'!#REF!</f>
        <v/>
      </c>
      <c r="X230">
        <f>'Ancillary-Facility'!#REF!</f>
        <v/>
      </c>
      <c r="Y230">
        <f>'Ancillary-Facility'!#REF!</f>
        <v/>
      </c>
      <c r="Z230">
        <f>'Ancillary-Facility'!#REF!</f>
        <v/>
      </c>
      <c r="AA230">
        <f>'Ancillary-Facility'!#REF!</f>
        <v/>
      </c>
      <c r="AB230">
        <f>'Ancillary-Facility'!#REF!</f>
        <v/>
      </c>
      <c r="AC230">
        <f>'Ancillary-Facility'!#REF!</f>
        <v/>
      </c>
      <c r="AD230">
        <f>'Ancillary-Facility'!#REF!</f>
        <v/>
      </c>
      <c r="AE230">
        <f>'Ancillary-Facility'!#REF!</f>
        <v/>
      </c>
      <c r="AF230">
        <f>'Ancillary-Facility'!#REF!</f>
        <v/>
      </c>
      <c r="AG230">
        <f>'Ancillary-Facility'!#REF!</f>
        <v/>
      </c>
      <c r="AH230">
        <f>'Ancillary-Facility'!#REF!</f>
        <v/>
      </c>
      <c r="AI230">
        <f>'Ancillary-Facility'!#REF!</f>
        <v/>
      </c>
      <c r="AJ230">
        <f>'Ancillary-Facility'!#REF!</f>
        <v/>
      </c>
      <c r="AK230">
        <f>'Ancillary-Facility'!#REF!</f>
        <v/>
      </c>
      <c r="AL230">
        <f>'Ancillary-Facility'!#REF!</f>
        <v/>
      </c>
      <c r="AM230">
        <f>'Ancillary-Facility'!#REF!</f>
        <v/>
      </c>
      <c r="AN230">
        <f>'Ancillary-Facility'!#REF!</f>
        <v/>
      </c>
      <c r="AO230">
        <f>'Ancillary-Facility'!#REF!</f>
        <v/>
      </c>
      <c r="AP230">
        <f>'Ancillary-Facility'!#REF!</f>
        <v/>
      </c>
      <c r="AQ230">
        <f>'Ancillary-Facility'!#REF!</f>
        <v/>
      </c>
      <c r="AR230">
        <f>'Ancillary-Facility'!#REF!</f>
        <v/>
      </c>
      <c r="AS230">
        <f>'Ancillary-Facility'!#REF!</f>
        <v/>
      </c>
      <c r="AT230">
        <f>'Ancillary-Facility'!#REF!</f>
        <v/>
      </c>
      <c r="AU230">
        <f>'Ancillary-Facility'!#REF!</f>
        <v/>
      </c>
      <c r="AV230">
        <f>'Ancillary-Facility'!#REF!</f>
        <v/>
      </c>
      <c r="AW230">
        <f>'Ancillary-Facility'!#REF!</f>
        <v/>
      </c>
      <c r="AX230">
        <f>'Ancillary-Facility'!#REF!</f>
        <v/>
      </c>
      <c r="AY230">
        <f>'Ancillary-Facility'!#REF!</f>
        <v/>
      </c>
      <c r="AZ230">
        <f>'Ancillary-Facility'!#REF!</f>
        <v/>
      </c>
      <c r="BA230">
        <f>'Ancillary-Facility'!#REF!</f>
        <v/>
      </c>
      <c r="BB230">
        <f>'Ancillary-Facility'!#REF!</f>
        <v/>
      </c>
      <c r="BC230">
        <f>'Ancillary-Facility'!#REF!</f>
        <v/>
      </c>
      <c r="BD230">
        <f>'Ancillary-Facility'!#REF!</f>
        <v/>
      </c>
      <c r="BE230">
        <f>'Ancillary-Facility'!#REF!</f>
        <v/>
      </c>
      <c r="BF230">
        <f>'Ancillary-Facility'!#REF!</f>
        <v/>
      </c>
      <c r="BG230">
        <f>'Ancillary-Facility'!#REF!</f>
        <v/>
      </c>
      <c r="BH230">
        <f>'Ancillary-Facility'!#REF!</f>
        <v/>
      </c>
    </row>
    <row r="231">
      <c r="A231">
        <f>'Ancillary-Facility'!E231</f>
        <v/>
      </c>
      <c r="B231">
        <f>'Ancillary-Facility'!F231</f>
        <v/>
      </c>
      <c r="C231" s="9">
        <f>'Ancillary-Facility'!G231</f>
        <v/>
      </c>
      <c r="D231" s="9">
        <f>'Ancillary-Facility'!N231</f>
        <v/>
      </c>
      <c r="E231">
        <f>'Ancillary-Facility'!I231</f>
        <v/>
      </c>
      <c r="F231">
        <f>'Ancillary-Facility'!O231</f>
        <v/>
      </c>
      <c r="G231">
        <f>'Ancillary-Facility'!P231</f>
        <v/>
      </c>
      <c r="H231">
        <f>'Ancillary-Facility'!Q231</f>
        <v/>
      </c>
      <c r="I231">
        <f>'Ancillary-Facility'!R231</f>
        <v/>
      </c>
      <c r="J231">
        <f>'Ancillary-Facility'!S231</f>
        <v/>
      </c>
      <c r="K231">
        <f>'Ancillary-Facility'!T231</f>
        <v/>
      </c>
      <c r="L231">
        <f>'Ancillary-Facility'!U231</f>
        <v/>
      </c>
      <c r="M231">
        <f>'Ancillary-Facility'!W231</f>
        <v/>
      </c>
      <c r="N231">
        <f>'Ancillary-Facility'!X231</f>
        <v/>
      </c>
      <c r="O231">
        <f>'Ancillary-Facility'!Y231</f>
        <v/>
      </c>
      <c r="P231">
        <f>'Ancillary-Facility'!Z231</f>
        <v/>
      </c>
      <c r="Q231">
        <f>'Ancillary-Facility'!AA231</f>
        <v/>
      </c>
      <c r="R231">
        <f>'Ancillary-Facility'!AB231</f>
        <v/>
      </c>
      <c r="S231">
        <f>'Ancillary-Facility'!AC231</f>
        <v/>
      </c>
      <c r="T231">
        <f>'Ancillary-Facility'!AD231</f>
        <v/>
      </c>
      <c r="U231">
        <f>'Ancillary-Facility'!AE231</f>
        <v/>
      </c>
      <c r="V231">
        <f>'Ancillary-Facility'!AF231</f>
        <v/>
      </c>
      <c r="W231">
        <f>'Ancillary-Facility'!#REF!</f>
        <v/>
      </c>
      <c r="X231">
        <f>'Ancillary-Facility'!#REF!</f>
        <v/>
      </c>
      <c r="Y231">
        <f>'Ancillary-Facility'!#REF!</f>
        <v/>
      </c>
      <c r="Z231">
        <f>'Ancillary-Facility'!#REF!</f>
        <v/>
      </c>
      <c r="AA231">
        <f>'Ancillary-Facility'!#REF!</f>
        <v/>
      </c>
      <c r="AB231">
        <f>'Ancillary-Facility'!#REF!</f>
        <v/>
      </c>
      <c r="AC231">
        <f>'Ancillary-Facility'!#REF!</f>
        <v/>
      </c>
      <c r="AD231">
        <f>'Ancillary-Facility'!#REF!</f>
        <v/>
      </c>
      <c r="AE231">
        <f>'Ancillary-Facility'!#REF!</f>
        <v/>
      </c>
      <c r="AF231">
        <f>'Ancillary-Facility'!#REF!</f>
        <v/>
      </c>
      <c r="AG231">
        <f>'Ancillary-Facility'!#REF!</f>
        <v/>
      </c>
      <c r="AH231">
        <f>'Ancillary-Facility'!#REF!</f>
        <v/>
      </c>
      <c r="AI231">
        <f>'Ancillary-Facility'!#REF!</f>
        <v/>
      </c>
      <c r="AJ231">
        <f>'Ancillary-Facility'!#REF!</f>
        <v/>
      </c>
      <c r="AK231">
        <f>'Ancillary-Facility'!#REF!</f>
        <v/>
      </c>
      <c r="AL231">
        <f>'Ancillary-Facility'!#REF!</f>
        <v/>
      </c>
      <c r="AM231">
        <f>'Ancillary-Facility'!#REF!</f>
        <v/>
      </c>
      <c r="AN231">
        <f>'Ancillary-Facility'!#REF!</f>
        <v/>
      </c>
      <c r="AO231">
        <f>'Ancillary-Facility'!#REF!</f>
        <v/>
      </c>
      <c r="AP231">
        <f>'Ancillary-Facility'!#REF!</f>
        <v/>
      </c>
      <c r="AQ231">
        <f>'Ancillary-Facility'!#REF!</f>
        <v/>
      </c>
      <c r="AR231">
        <f>'Ancillary-Facility'!#REF!</f>
        <v/>
      </c>
      <c r="AS231">
        <f>'Ancillary-Facility'!#REF!</f>
        <v/>
      </c>
      <c r="AT231">
        <f>'Ancillary-Facility'!#REF!</f>
        <v/>
      </c>
      <c r="AU231">
        <f>'Ancillary-Facility'!#REF!</f>
        <v/>
      </c>
      <c r="AV231">
        <f>'Ancillary-Facility'!#REF!</f>
        <v/>
      </c>
      <c r="AW231">
        <f>'Ancillary-Facility'!#REF!</f>
        <v/>
      </c>
      <c r="AX231">
        <f>'Ancillary-Facility'!#REF!</f>
        <v/>
      </c>
      <c r="AY231">
        <f>'Ancillary-Facility'!#REF!</f>
        <v/>
      </c>
      <c r="AZ231">
        <f>'Ancillary-Facility'!#REF!</f>
        <v/>
      </c>
      <c r="BA231">
        <f>'Ancillary-Facility'!#REF!</f>
        <v/>
      </c>
      <c r="BB231">
        <f>'Ancillary-Facility'!#REF!</f>
        <v/>
      </c>
      <c r="BC231">
        <f>'Ancillary-Facility'!#REF!</f>
        <v/>
      </c>
      <c r="BD231">
        <f>'Ancillary-Facility'!#REF!</f>
        <v/>
      </c>
      <c r="BE231">
        <f>'Ancillary-Facility'!#REF!</f>
        <v/>
      </c>
      <c r="BF231">
        <f>'Ancillary-Facility'!#REF!</f>
        <v/>
      </c>
      <c r="BG231">
        <f>'Ancillary-Facility'!#REF!</f>
        <v/>
      </c>
      <c r="BH231">
        <f>'Ancillary-Facility'!#REF!</f>
        <v/>
      </c>
    </row>
    <row r="232">
      <c r="A232">
        <f>'Ancillary-Facility'!E232</f>
        <v/>
      </c>
      <c r="B232">
        <f>'Ancillary-Facility'!F232</f>
        <v/>
      </c>
      <c r="C232" s="9">
        <f>'Ancillary-Facility'!G232</f>
        <v/>
      </c>
      <c r="D232" s="9">
        <f>'Ancillary-Facility'!N232</f>
        <v/>
      </c>
      <c r="E232">
        <f>'Ancillary-Facility'!I232</f>
        <v/>
      </c>
      <c r="F232">
        <f>'Ancillary-Facility'!O232</f>
        <v/>
      </c>
      <c r="G232">
        <f>'Ancillary-Facility'!P232</f>
        <v/>
      </c>
      <c r="H232">
        <f>'Ancillary-Facility'!Q232</f>
        <v/>
      </c>
      <c r="I232">
        <f>'Ancillary-Facility'!R232</f>
        <v/>
      </c>
      <c r="J232">
        <f>'Ancillary-Facility'!S232</f>
        <v/>
      </c>
      <c r="K232">
        <f>'Ancillary-Facility'!T232</f>
        <v/>
      </c>
      <c r="L232">
        <f>'Ancillary-Facility'!U232</f>
        <v/>
      </c>
      <c r="M232">
        <f>'Ancillary-Facility'!W232</f>
        <v/>
      </c>
      <c r="N232">
        <f>'Ancillary-Facility'!X232</f>
        <v/>
      </c>
      <c r="O232">
        <f>'Ancillary-Facility'!Y232</f>
        <v/>
      </c>
      <c r="P232">
        <f>'Ancillary-Facility'!Z232</f>
        <v/>
      </c>
      <c r="Q232">
        <f>'Ancillary-Facility'!AA232</f>
        <v/>
      </c>
      <c r="R232">
        <f>'Ancillary-Facility'!AB232</f>
        <v/>
      </c>
      <c r="S232">
        <f>'Ancillary-Facility'!AC232</f>
        <v/>
      </c>
      <c r="T232">
        <f>'Ancillary-Facility'!AD232</f>
        <v/>
      </c>
      <c r="U232">
        <f>'Ancillary-Facility'!AE232</f>
        <v/>
      </c>
      <c r="V232">
        <f>'Ancillary-Facility'!AF232</f>
        <v/>
      </c>
      <c r="W232">
        <f>'Ancillary-Facility'!#REF!</f>
        <v/>
      </c>
      <c r="X232">
        <f>'Ancillary-Facility'!#REF!</f>
        <v/>
      </c>
      <c r="Y232">
        <f>'Ancillary-Facility'!#REF!</f>
        <v/>
      </c>
      <c r="Z232">
        <f>'Ancillary-Facility'!#REF!</f>
        <v/>
      </c>
      <c r="AA232">
        <f>'Ancillary-Facility'!#REF!</f>
        <v/>
      </c>
      <c r="AB232">
        <f>'Ancillary-Facility'!#REF!</f>
        <v/>
      </c>
      <c r="AC232">
        <f>'Ancillary-Facility'!#REF!</f>
        <v/>
      </c>
      <c r="AD232">
        <f>'Ancillary-Facility'!#REF!</f>
        <v/>
      </c>
      <c r="AE232">
        <f>'Ancillary-Facility'!#REF!</f>
        <v/>
      </c>
      <c r="AF232">
        <f>'Ancillary-Facility'!#REF!</f>
        <v/>
      </c>
      <c r="AG232">
        <f>'Ancillary-Facility'!#REF!</f>
        <v/>
      </c>
      <c r="AH232">
        <f>'Ancillary-Facility'!#REF!</f>
        <v/>
      </c>
      <c r="AI232">
        <f>'Ancillary-Facility'!#REF!</f>
        <v/>
      </c>
      <c r="AJ232">
        <f>'Ancillary-Facility'!#REF!</f>
        <v/>
      </c>
      <c r="AK232">
        <f>'Ancillary-Facility'!#REF!</f>
        <v/>
      </c>
      <c r="AL232">
        <f>'Ancillary-Facility'!#REF!</f>
        <v/>
      </c>
      <c r="AM232">
        <f>'Ancillary-Facility'!#REF!</f>
        <v/>
      </c>
      <c r="AN232">
        <f>'Ancillary-Facility'!#REF!</f>
        <v/>
      </c>
      <c r="AO232">
        <f>'Ancillary-Facility'!#REF!</f>
        <v/>
      </c>
      <c r="AP232">
        <f>'Ancillary-Facility'!#REF!</f>
        <v/>
      </c>
      <c r="AQ232">
        <f>'Ancillary-Facility'!#REF!</f>
        <v/>
      </c>
      <c r="AR232">
        <f>'Ancillary-Facility'!#REF!</f>
        <v/>
      </c>
      <c r="AS232">
        <f>'Ancillary-Facility'!#REF!</f>
        <v/>
      </c>
      <c r="AT232">
        <f>'Ancillary-Facility'!#REF!</f>
        <v/>
      </c>
      <c r="AU232">
        <f>'Ancillary-Facility'!#REF!</f>
        <v/>
      </c>
      <c r="AV232">
        <f>'Ancillary-Facility'!#REF!</f>
        <v/>
      </c>
      <c r="AW232">
        <f>'Ancillary-Facility'!#REF!</f>
        <v/>
      </c>
      <c r="AX232">
        <f>'Ancillary-Facility'!#REF!</f>
        <v/>
      </c>
      <c r="AY232">
        <f>'Ancillary-Facility'!#REF!</f>
        <v/>
      </c>
      <c r="AZ232">
        <f>'Ancillary-Facility'!#REF!</f>
        <v/>
      </c>
      <c r="BA232">
        <f>'Ancillary-Facility'!#REF!</f>
        <v/>
      </c>
      <c r="BB232">
        <f>'Ancillary-Facility'!#REF!</f>
        <v/>
      </c>
      <c r="BC232">
        <f>'Ancillary-Facility'!#REF!</f>
        <v/>
      </c>
      <c r="BD232">
        <f>'Ancillary-Facility'!#REF!</f>
        <v/>
      </c>
      <c r="BE232">
        <f>'Ancillary-Facility'!#REF!</f>
        <v/>
      </c>
      <c r="BF232">
        <f>'Ancillary-Facility'!#REF!</f>
        <v/>
      </c>
      <c r="BG232">
        <f>'Ancillary-Facility'!#REF!</f>
        <v/>
      </c>
      <c r="BH232">
        <f>'Ancillary-Facility'!#REF!</f>
        <v/>
      </c>
    </row>
    <row r="233">
      <c r="A233">
        <f>'Ancillary-Facility'!E233</f>
        <v/>
      </c>
      <c r="B233">
        <f>'Ancillary-Facility'!F233</f>
        <v/>
      </c>
      <c r="C233" s="9">
        <f>'Ancillary-Facility'!G233</f>
        <v/>
      </c>
      <c r="D233" s="9">
        <f>'Ancillary-Facility'!N233</f>
        <v/>
      </c>
      <c r="E233">
        <f>'Ancillary-Facility'!I233</f>
        <v/>
      </c>
      <c r="F233">
        <f>'Ancillary-Facility'!O233</f>
        <v/>
      </c>
      <c r="G233">
        <f>'Ancillary-Facility'!P233</f>
        <v/>
      </c>
      <c r="H233">
        <f>'Ancillary-Facility'!Q233</f>
        <v/>
      </c>
      <c r="I233">
        <f>'Ancillary-Facility'!R233</f>
        <v/>
      </c>
      <c r="J233">
        <f>'Ancillary-Facility'!S233</f>
        <v/>
      </c>
      <c r="K233">
        <f>'Ancillary-Facility'!T233</f>
        <v/>
      </c>
      <c r="L233">
        <f>'Ancillary-Facility'!U233</f>
        <v/>
      </c>
      <c r="M233">
        <f>'Ancillary-Facility'!W233</f>
        <v/>
      </c>
      <c r="N233">
        <f>'Ancillary-Facility'!X233</f>
        <v/>
      </c>
      <c r="O233">
        <f>'Ancillary-Facility'!Y233</f>
        <v/>
      </c>
      <c r="P233">
        <f>'Ancillary-Facility'!Z233</f>
        <v/>
      </c>
      <c r="Q233">
        <f>'Ancillary-Facility'!AA233</f>
        <v/>
      </c>
      <c r="R233">
        <f>'Ancillary-Facility'!AB233</f>
        <v/>
      </c>
      <c r="S233">
        <f>'Ancillary-Facility'!AC233</f>
        <v/>
      </c>
      <c r="T233">
        <f>'Ancillary-Facility'!AD233</f>
        <v/>
      </c>
      <c r="U233">
        <f>'Ancillary-Facility'!AE233</f>
        <v/>
      </c>
      <c r="V233">
        <f>'Ancillary-Facility'!AF233</f>
        <v/>
      </c>
      <c r="W233">
        <f>'Ancillary-Facility'!#REF!</f>
        <v/>
      </c>
      <c r="X233">
        <f>'Ancillary-Facility'!#REF!</f>
        <v/>
      </c>
      <c r="Y233">
        <f>'Ancillary-Facility'!#REF!</f>
        <v/>
      </c>
      <c r="Z233">
        <f>'Ancillary-Facility'!#REF!</f>
        <v/>
      </c>
      <c r="AA233">
        <f>'Ancillary-Facility'!#REF!</f>
        <v/>
      </c>
      <c r="AB233">
        <f>'Ancillary-Facility'!#REF!</f>
        <v/>
      </c>
      <c r="AC233">
        <f>'Ancillary-Facility'!#REF!</f>
        <v/>
      </c>
      <c r="AD233">
        <f>'Ancillary-Facility'!#REF!</f>
        <v/>
      </c>
      <c r="AE233">
        <f>'Ancillary-Facility'!#REF!</f>
        <v/>
      </c>
      <c r="AF233">
        <f>'Ancillary-Facility'!#REF!</f>
        <v/>
      </c>
      <c r="AG233">
        <f>'Ancillary-Facility'!#REF!</f>
        <v/>
      </c>
      <c r="AH233">
        <f>'Ancillary-Facility'!#REF!</f>
        <v/>
      </c>
      <c r="AI233">
        <f>'Ancillary-Facility'!#REF!</f>
        <v/>
      </c>
      <c r="AJ233">
        <f>'Ancillary-Facility'!#REF!</f>
        <v/>
      </c>
      <c r="AK233">
        <f>'Ancillary-Facility'!#REF!</f>
        <v/>
      </c>
      <c r="AL233">
        <f>'Ancillary-Facility'!#REF!</f>
        <v/>
      </c>
      <c r="AM233">
        <f>'Ancillary-Facility'!#REF!</f>
        <v/>
      </c>
      <c r="AN233">
        <f>'Ancillary-Facility'!#REF!</f>
        <v/>
      </c>
      <c r="AO233">
        <f>'Ancillary-Facility'!#REF!</f>
        <v/>
      </c>
      <c r="AP233">
        <f>'Ancillary-Facility'!#REF!</f>
        <v/>
      </c>
      <c r="AQ233">
        <f>'Ancillary-Facility'!#REF!</f>
        <v/>
      </c>
      <c r="AR233">
        <f>'Ancillary-Facility'!#REF!</f>
        <v/>
      </c>
      <c r="AS233">
        <f>'Ancillary-Facility'!#REF!</f>
        <v/>
      </c>
      <c r="AT233">
        <f>'Ancillary-Facility'!#REF!</f>
        <v/>
      </c>
      <c r="AU233">
        <f>'Ancillary-Facility'!#REF!</f>
        <v/>
      </c>
      <c r="AV233">
        <f>'Ancillary-Facility'!#REF!</f>
        <v/>
      </c>
      <c r="AW233">
        <f>'Ancillary-Facility'!#REF!</f>
        <v/>
      </c>
      <c r="AX233">
        <f>'Ancillary-Facility'!#REF!</f>
        <v/>
      </c>
      <c r="AY233">
        <f>'Ancillary-Facility'!#REF!</f>
        <v/>
      </c>
      <c r="AZ233">
        <f>'Ancillary-Facility'!#REF!</f>
        <v/>
      </c>
      <c r="BA233">
        <f>'Ancillary-Facility'!#REF!</f>
        <v/>
      </c>
      <c r="BB233">
        <f>'Ancillary-Facility'!#REF!</f>
        <v/>
      </c>
      <c r="BC233">
        <f>'Ancillary-Facility'!#REF!</f>
        <v/>
      </c>
      <c r="BD233">
        <f>'Ancillary-Facility'!#REF!</f>
        <v/>
      </c>
      <c r="BE233">
        <f>'Ancillary-Facility'!#REF!</f>
        <v/>
      </c>
      <c r="BF233">
        <f>'Ancillary-Facility'!#REF!</f>
        <v/>
      </c>
      <c r="BG233">
        <f>'Ancillary-Facility'!#REF!</f>
        <v/>
      </c>
      <c r="BH233">
        <f>'Ancillary-Facility'!#REF!</f>
        <v/>
      </c>
    </row>
    <row r="234">
      <c r="A234">
        <f>'Ancillary-Facility'!E234</f>
        <v/>
      </c>
      <c r="B234">
        <f>'Ancillary-Facility'!F234</f>
        <v/>
      </c>
      <c r="C234" s="9">
        <f>'Ancillary-Facility'!G234</f>
        <v/>
      </c>
      <c r="D234" s="9">
        <f>'Ancillary-Facility'!N234</f>
        <v/>
      </c>
      <c r="E234">
        <f>'Ancillary-Facility'!I234</f>
        <v/>
      </c>
      <c r="F234">
        <f>'Ancillary-Facility'!O234</f>
        <v/>
      </c>
      <c r="G234">
        <f>'Ancillary-Facility'!P234</f>
        <v/>
      </c>
      <c r="H234">
        <f>'Ancillary-Facility'!Q234</f>
        <v/>
      </c>
      <c r="I234">
        <f>'Ancillary-Facility'!R234</f>
        <v/>
      </c>
      <c r="J234">
        <f>'Ancillary-Facility'!S234</f>
        <v/>
      </c>
      <c r="K234">
        <f>'Ancillary-Facility'!T234</f>
        <v/>
      </c>
      <c r="L234">
        <f>'Ancillary-Facility'!U234</f>
        <v/>
      </c>
      <c r="M234">
        <f>'Ancillary-Facility'!W234</f>
        <v/>
      </c>
      <c r="N234">
        <f>'Ancillary-Facility'!X234</f>
        <v/>
      </c>
      <c r="O234">
        <f>'Ancillary-Facility'!Y234</f>
        <v/>
      </c>
      <c r="P234">
        <f>'Ancillary-Facility'!Z234</f>
        <v/>
      </c>
      <c r="Q234">
        <f>'Ancillary-Facility'!AA234</f>
        <v/>
      </c>
      <c r="R234">
        <f>'Ancillary-Facility'!AB234</f>
        <v/>
      </c>
      <c r="S234">
        <f>'Ancillary-Facility'!AC234</f>
        <v/>
      </c>
      <c r="T234">
        <f>'Ancillary-Facility'!AD234</f>
        <v/>
      </c>
      <c r="U234">
        <f>'Ancillary-Facility'!AE234</f>
        <v/>
      </c>
      <c r="V234">
        <f>'Ancillary-Facility'!AF234</f>
        <v/>
      </c>
      <c r="W234">
        <f>'Ancillary-Facility'!#REF!</f>
        <v/>
      </c>
      <c r="X234">
        <f>'Ancillary-Facility'!#REF!</f>
        <v/>
      </c>
      <c r="Y234">
        <f>'Ancillary-Facility'!#REF!</f>
        <v/>
      </c>
      <c r="Z234">
        <f>'Ancillary-Facility'!#REF!</f>
        <v/>
      </c>
      <c r="AA234">
        <f>'Ancillary-Facility'!#REF!</f>
        <v/>
      </c>
      <c r="AB234">
        <f>'Ancillary-Facility'!#REF!</f>
        <v/>
      </c>
      <c r="AC234">
        <f>'Ancillary-Facility'!#REF!</f>
        <v/>
      </c>
      <c r="AD234">
        <f>'Ancillary-Facility'!#REF!</f>
        <v/>
      </c>
      <c r="AE234">
        <f>'Ancillary-Facility'!#REF!</f>
        <v/>
      </c>
      <c r="AF234">
        <f>'Ancillary-Facility'!#REF!</f>
        <v/>
      </c>
      <c r="AG234">
        <f>'Ancillary-Facility'!#REF!</f>
        <v/>
      </c>
      <c r="AH234">
        <f>'Ancillary-Facility'!#REF!</f>
        <v/>
      </c>
      <c r="AI234">
        <f>'Ancillary-Facility'!#REF!</f>
        <v/>
      </c>
      <c r="AJ234">
        <f>'Ancillary-Facility'!#REF!</f>
        <v/>
      </c>
      <c r="AK234">
        <f>'Ancillary-Facility'!#REF!</f>
        <v/>
      </c>
      <c r="AL234">
        <f>'Ancillary-Facility'!#REF!</f>
        <v/>
      </c>
      <c r="AM234">
        <f>'Ancillary-Facility'!#REF!</f>
        <v/>
      </c>
      <c r="AN234">
        <f>'Ancillary-Facility'!#REF!</f>
        <v/>
      </c>
      <c r="AO234">
        <f>'Ancillary-Facility'!#REF!</f>
        <v/>
      </c>
      <c r="AP234">
        <f>'Ancillary-Facility'!#REF!</f>
        <v/>
      </c>
      <c r="AQ234">
        <f>'Ancillary-Facility'!#REF!</f>
        <v/>
      </c>
      <c r="AR234">
        <f>'Ancillary-Facility'!#REF!</f>
        <v/>
      </c>
      <c r="AS234">
        <f>'Ancillary-Facility'!#REF!</f>
        <v/>
      </c>
      <c r="AT234">
        <f>'Ancillary-Facility'!#REF!</f>
        <v/>
      </c>
      <c r="AU234">
        <f>'Ancillary-Facility'!#REF!</f>
        <v/>
      </c>
      <c r="AV234">
        <f>'Ancillary-Facility'!#REF!</f>
        <v/>
      </c>
      <c r="AW234">
        <f>'Ancillary-Facility'!#REF!</f>
        <v/>
      </c>
      <c r="AX234">
        <f>'Ancillary-Facility'!#REF!</f>
        <v/>
      </c>
      <c r="AY234">
        <f>'Ancillary-Facility'!#REF!</f>
        <v/>
      </c>
      <c r="AZ234">
        <f>'Ancillary-Facility'!#REF!</f>
        <v/>
      </c>
      <c r="BA234">
        <f>'Ancillary-Facility'!#REF!</f>
        <v/>
      </c>
      <c r="BB234">
        <f>'Ancillary-Facility'!#REF!</f>
        <v/>
      </c>
      <c r="BC234">
        <f>'Ancillary-Facility'!#REF!</f>
        <v/>
      </c>
      <c r="BD234">
        <f>'Ancillary-Facility'!#REF!</f>
        <v/>
      </c>
      <c r="BE234">
        <f>'Ancillary-Facility'!#REF!</f>
        <v/>
      </c>
      <c r="BF234">
        <f>'Ancillary-Facility'!#REF!</f>
        <v/>
      </c>
      <c r="BG234">
        <f>'Ancillary-Facility'!#REF!</f>
        <v/>
      </c>
      <c r="BH234">
        <f>'Ancillary-Facility'!#REF!</f>
        <v/>
      </c>
    </row>
    <row r="235">
      <c r="A235">
        <f>'Ancillary-Facility'!E235</f>
        <v/>
      </c>
      <c r="B235">
        <f>'Ancillary-Facility'!F235</f>
        <v/>
      </c>
      <c r="C235" s="9">
        <f>'Ancillary-Facility'!G235</f>
        <v/>
      </c>
      <c r="D235" s="9">
        <f>'Ancillary-Facility'!N235</f>
        <v/>
      </c>
      <c r="E235">
        <f>'Ancillary-Facility'!I235</f>
        <v/>
      </c>
      <c r="F235">
        <f>'Ancillary-Facility'!O235</f>
        <v/>
      </c>
      <c r="G235">
        <f>'Ancillary-Facility'!P235</f>
        <v/>
      </c>
      <c r="H235">
        <f>'Ancillary-Facility'!Q235</f>
        <v/>
      </c>
      <c r="I235">
        <f>'Ancillary-Facility'!R235</f>
        <v/>
      </c>
      <c r="J235">
        <f>'Ancillary-Facility'!S235</f>
        <v/>
      </c>
      <c r="K235">
        <f>'Ancillary-Facility'!T235</f>
        <v/>
      </c>
      <c r="L235">
        <f>'Ancillary-Facility'!U235</f>
        <v/>
      </c>
      <c r="M235">
        <f>'Ancillary-Facility'!W235</f>
        <v/>
      </c>
      <c r="N235">
        <f>'Ancillary-Facility'!X235</f>
        <v/>
      </c>
      <c r="O235">
        <f>'Ancillary-Facility'!Y235</f>
        <v/>
      </c>
      <c r="P235">
        <f>'Ancillary-Facility'!Z235</f>
        <v/>
      </c>
      <c r="Q235">
        <f>'Ancillary-Facility'!AA235</f>
        <v/>
      </c>
      <c r="R235">
        <f>'Ancillary-Facility'!AB235</f>
        <v/>
      </c>
      <c r="S235">
        <f>'Ancillary-Facility'!AC235</f>
        <v/>
      </c>
      <c r="T235">
        <f>'Ancillary-Facility'!AD235</f>
        <v/>
      </c>
      <c r="U235">
        <f>'Ancillary-Facility'!AE235</f>
        <v/>
      </c>
      <c r="V235">
        <f>'Ancillary-Facility'!AF235</f>
        <v/>
      </c>
      <c r="W235">
        <f>'Ancillary-Facility'!#REF!</f>
        <v/>
      </c>
      <c r="X235">
        <f>'Ancillary-Facility'!#REF!</f>
        <v/>
      </c>
      <c r="Y235">
        <f>'Ancillary-Facility'!#REF!</f>
        <v/>
      </c>
      <c r="Z235">
        <f>'Ancillary-Facility'!#REF!</f>
        <v/>
      </c>
      <c r="AA235">
        <f>'Ancillary-Facility'!#REF!</f>
        <v/>
      </c>
      <c r="AB235">
        <f>'Ancillary-Facility'!#REF!</f>
        <v/>
      </c>
      <c r="AC235">
        <f>'Ancillary-Facility'!#REF!</f>
        <v/>
      </c>
      <c r="AD235">
        <f>'Ancillary-Facility'!#REF!</f>
        <v/>
      </c>
      <c r="AE235">
        <f>'Ancillary-Facility'!#REF!</f>
        <v/>
      </c>
      <c r="AF235">
        <f>'Ancillary-Facility'!#REF!</f>
        <v/>
      </c>
      <c r="AG235">
        <f>'Ancillary-Facility'!#REF!</f>
        <v/>
      </c>
      <c r="AH235">
        <f>'Ancillary-Facility'!#REF!</f>
        <v/>
      </c>
      <c r="AI235">
        <f>'Ancillary-Facility'!#REF!</f>
        <v/>
      </c>
      <c r="AJ235">
        <f>'Ancillary-Facility'!#REF!</f>
        <v/>
      </c>
      <c r="AK235">
        <f>'Ancillary-Facility'!#REF!</f>
        <v/>
      </c>
      <c r="AL235">
        <f>'Ancillary-Facility'!#REF!</f>
        <v/>
      </c>
      <c r="AM235">
        <f>'Ancillary-Facility'!#REF!</f>
        <v/>
      </c>
      <c r="AN235">
        <f>'Ancillary-Facility'!#REF!</f>
        <v/>
      </c>
      <c r="AO235">
        <f>'Ancillary-Facility'!#REF!</f>
        <v/>
      </c>
      <c r="AP235">
        <f>'Ancillary-Facility'!#REF!</f>
        <v/>
      </c>
      <c r="AQ235">
        <f>'Ancillary-Facility'!#REF!</f>
        <v/>
      </c>
      <c r="AR235">
        <f>'Ancillary-Facility'!#REF!</f>
        <v/>
      </c>
      <c r="AS235">
        <f>'Ancillary-Facility'!#REF!</f>
        <v/>
      </c>
      <c r="AT235">
        <f>'Ancillary-Facility'!#REF!</f>
        <v/>
      </c>
      <c r="AU235">
        <f>'Ancillary-Facility'!#REF!</f>
        <v/>
      </c>
      <c r="AV235">
        <f>'Ancillary-Facility'!#REF!</f>
        <v/>
      </c>
      <c r="AW235">
        <f>'Ancillary-Facility'!#REF!</f>
        <v/>
      </c>
      <c r="AX235">
        <f>'Ancillary-Facility'!#REF!</f>
        <v/>
      </c>
      <c r="AY235">
        <f>'Ancillary-Facility'!#REF!</f>
        <v/>
      </c>
      <c r="AZ235">
        <f>'Ancillary-Facility'!#REF!</f>
        <v/>
      </c>
      <c r="BA235">
        <f>'Ancillary-Facility'!#REF!</f>
        <v/>
      </c>
      <c r="BB235">
        <f>'Ancillary-Facility'!#REF!</f>
        <v/>
      </c>
      <c r="BC235">
        <f>'Ancillary-Facility'!#REF!</f>
        <v/>
      </c>
      <c r="BD235">
        <f>'Ancillary-Facility'!#REF!</f>
        <v/>
      </c>
      <c r="BE235">
        <f>'Ancillary-Facility'!#REF!</f>
        <v/>
      </c>
      <c r="BF235">
        <f>'Ancillary-Facility'!#REF!</f>
        <v/>
      </c>
      <c r="BG235">
        <f>'Ancillary-Facility'!#REF!</f>
        <v/>
      </c>
      <c r="BH235">
        <f>'Ancillary-Facility'!#REF!</f>
        <v/>
      </c>
    </row>
    <row r="236">
      <c r="A236">
        <f>'Ancillary-Facility'!E236</f>
        <v/>
      </c>
      <c r="B236">
        <f>'Ancillary-Facility'!F236</f>
        <v/>
      </c>
      <c r="C236" s="9">
        <f>'Ancillary-Facility'!G236</f>
        <v/>
      </c>
      <c r="D236" s="9">
        <f>'Ancillary-Facility'!N236</f>
        <v/>
      </c>
      <c r="E236">
        <f>'Ancillary-Facility'!I236</f>
        <v/>
      </c>
      <c r="F236">
        <f>'Ancillary-Facility'!O236</f>
        <v/>
      </c>
      <c r="G236">
        <f>'Ancillary-Facility'!P236</f>
        <v/>
      </c>
      <c r="H236">
        <f>'Ancillary-Facility'!Q236</f>
        <v/>
      </c>
      <c r="I236">
        <f>'Ancillary-Facility'!R236</f>
        <v/>
      </c>
      <c r="J236">
        <f>'Ancillary-Facility'!S236</f>
        <v/>
      </c>
      <c r="K236">
        <f>'Ancillary-Facility'!T236</f>
        <v/>
      </c>
      <c r="L236">
        <f>'Ancillary-Facility'!U236</f>
        <v/>
      </c>
      <c r="M236">
        <f>'Ancillary-Facility'!W236</f>
        <v/>
      </c>
      <c r="N236">
        <f>'Ancillary-Facility'!X236</f>
        <v/>
      </c>
      <c r="O236">
        <f>'Ancillary-Facility'!Y236</f>
        <v/>
      </c>
      <c r="P236">
        <f>'Ancillary-Facility'!Z236</f>
        <v/>
      </c>
      <c r="Q236">
        <f>'Ancillary-Facility'!AA236</f>
        <v/>
      </c>
      <c r="R236">
        <f>'Ancillary-Facility'!AB236</f>
        <v/>
      </c>
      <c r="S236">
        <f>'Ancillary-Facility'!AC236</f>
        <v/>
      </c>
      <c r="T236">
        <f>'Ancillary-Facility'!AD236</f>
        <v/>
      </c>
      <c r="U236">
        <f>'Ancillary-Facility'!AE236</f>
        <v/>
      </c>
      <c r="V236">
        <f>'Ancillary-Facility'!AF236</f>
        <v/>
      </c>
      <c r="W236">
        <f>'Ancillary-Facility'!#REF!</f>
        <v/>
      </c>
      <c r="X236">
        <f>'Ancillary-Facility'!#REF!</f>
        <v/>
      </c>
      <c r="Y236">
        <f>'Ancillary-Facility'!#REF!</f>
        <v/>
      </c>
      <c r="Z236">
        <f>'Ancillary-Facility'!#REF!</f>
        <v/>
      </c>
      <c r="AA236">
        <f>'Ancillary-Facility'!#REF!</f>
        <v/>
      </c>
      <c r="AB236">
        <f>'Ancillary-Facility'!#REF!</f>
        <v/>
      </c>
      <c r="AC236">
        <f>'Ancillary-Facility'!#REF!</f>
        <v/>
      </c>
      <c r="AD236">
        <f>'Ancillary-Facility'!#REF!</f>
        <v/>
      </c>
      <c r="AE236">
        <f>'Ancillary-Facility'!#REF!</f>
        <v/>
      </c>
      <c r="AF236">
        <f>'Ancillary-Facility'!#REF!</f>
        <v/>
      </c>
      <c r="AG236">
        <f>'Ancillary-Facility'!#REF!</f>
        <v/>
      </c>
      <c r="AH236">
        <f>'Ancillary-Facility'!#REF!</f>
        <v/>
      </c>
      <c r="AI236">
        <f>'Ancillary-Facility'!#REF!</f>
        <v/>
      </c>
      <c r="AJ236">
        <f>'Ancillary-Facility'!#REF!</f>
        <v/>
      </c>
      <c r="AK236">
        <f>'Ancillary-Facility'!#REF!</f>
        <v/>
      </c>
      <c r="AL236">
        <f>'Ancillary-Facility'!#REF!</f>
        <v/>
      </c>
      <c r="AM236">
        <f>'Ancillary-Facility'!#REF!</f>
        <v/>
      </c>
      <c r="AN236">
        <f>'Ancillary-Facility'!#REF!</f>
        <v/>
      </c>
      <c r="AO236">
        <f>'Ancillary-Facility'!#REF!</f>
        <v/>
      </c>
      <c r="AP236">
        <f>'Ancillary-Facility'!#REF!</f>
        <v/>
      </c>
      <c r="AQ236">
        <f>'Ancillary-Facility'!#REF!</f>
        <v/>
      </c>
      <c r="AR236">
        <f>'Ancillary-Facility'!#REF!</f>
        <v/>
      </c>
      <c r="AS236">
        <f>'Ancillary-Facility'!#REF!</f>
        <v/>
      </c>
      <c r="AT236">
        <f>'Ancillary-Facility'!#REF!</f>
        <v/>
      </c>
      <c r="AU236">
        <f>'Ancillary-Facility'!#REF!</f>
        <v/>
      </c>
      <c r="AV236">
        <f>'Ancillary-Facility'!#REF!</f>
        <v/>
      </c>
      <c r="AW236">
        <f>'Ancillary-Facility'!#REF!</f>
        <v/>
      </c>
      <c r="AX236">
        <f>'Ancillary-Facility'!#REF!</f>
        <v/>
      </c>
      <c r="AY236">
        <f>'Ancillary-Facility'!#REF!</f>
        <v/>
      </c>
      <c r="AZ236">
        <f>'Ancillary-Facility'!#REF!</f>
        <v/>
      </c>
      <c r="BA236">
        <f>'Ancillary-Facility'!#REF!</f>
        <v/>
      </c>
      <c r="BB236">
        <f>'Ancillary-Facility'!#REF!</f>
        <v/>
      </c>
      <c r="BC236">
        <f>'Ancillary-Facility'!#REF!</f>
        <v/>
      </c>
      <c r="BD236">
        <f>'Ancillary-Facility'!#REF!</f>
        <v/>
      </c>
      <c r="BE236">
        <f>'Ancillary-Facility'!#REF!</f>
        <v/>
      </c>
      <c r="BF236">
        <f>'Ancillary-Facility'!#REF!</f>
        <v/>
      </c>
      <c r="BG236">
        <f>'Ancillary-Facility'!#REF!</f>
        <v/>
      </c>
      <c r="BH236">
        <f>'Ancillary-Facility'!#REF!</f>
        <v/>
      </c>
    </row>
    <row r="237">
      <c r="A237">
        <f>'Ancillary-Facility'!E237</f>
        <v/>
      </c>
      <c r="B237">
        <f>'Ancillary-Facility'!F237</f>
        <v/>
      </c>
      <c r="C237" s="9">
        <f>'Ancillary-Facility'!G237</f>
        <v/>
      </c>
      <c r="D237" s="9">
        <f>'Ancillary-Facility'!N237</f>
        <v/>
      </c>
      <c r="E237">
        <f>'Ancillary-Facility'!I237</f>
        <v/>
      </c>
      <c r="F237">
        <f>'Ancillary-Facility'!O237</f>
        <v/>
      </c>
      <c r="G237">
        <f>'Ancillary-Facility'!P237</f>
        <v/>
      </c>
      <c r="H237">
        <f>'Ancillary-Facility'!Q237</f>
        <v/>
      </c>
      <c r="I237">
        <f>'Ancillary-Facility'!R237</f>
        <v/>
      </c>
      <c r="J237">
        <f>'Ancillary-Facility'!S237</f>
        <v/>
      </c>
      <c r="K237">
        <f>'Ancillary-Facility'!T237</f>
        <v/>
      </c>
      <c r="L237">
        <f>'Ancillary-Facility'!U237</f>
        <v/>
      </c>
      <c r="M237">
        <f>'Ancillary-Facility'!W237</f>
        <v/>
      </c>
      <c r="N237">
        <f>'Ancillary-Facility'!X237</f>
        <v/>
      </c>
      <c r="O237">
        <f>'Ancillary-Facility'!Y237</f>
        <v/>
      </c>
      <c r="P237">
        <f>'Ancillary-Facility'!Z237</f>
        <v/>
      </c>
      <c r="Q237">
        <f>'Ancillary-Facility'!AA237</f>
        <v/>
      </c>
      <c r="R237">
        <f>'Ancillary-Facility'!AB237</f>
        <v/>
      </c>
      <c r="S237">
        <f>'Ancillary-Facility'!AC237</f>
        <v/>
      </c>
      <c r="T237">
        <f>'Ancillary-Facility'!AD237</f>
        <v/>
      </c>
      <c r="U237">
        <f>'Ancillary-Facility'!AE237</f>
        <v/>
      </c>
      <c r="V237">
        <f>'Ancillary-Facility'!AF237</f>
        <v/>
      </c>
      <c r="W237">
        <f>'Ancillary-Facility'!#REF!</f>
        <v/>
      </c>
      <c r="X237">
        <f>'Ancillary-Facility'!#REF!</f>
        <v/>
      </c>
      <c r="Y237">
        <f>'Ancillary-Facility'!#REF!</f>
        <v/>
      </c>
      <c r="Z237">
        <f>'Ancillary-Facility'!#REF!</f>
        <v/>
      </c>
      <c r="AA237">
        <f>'Ancillary-Facility'!#REF!</f>
        <v/>
      </c>
      <c r="AB237">
        <f>'Ancillary-Facility'!#REF!</f>
        <v/>
      </c>
      <c r="AC237">
        <f>'Ancillary-Facility'!#REF!</f>
        <v/>
      </c>
      <c r="AD237">
        <f>'Ancillary-Facility'!#REF!</f>
        <v/>
      </c>
      <c r="AE237">
        <f>'Ancillary-Facility'!#REF!</f>
        <v/>
      </c>
      <c r="AF237">
        <f>'Ancillary-Facility'!#REF!</f>
        <v/>
      </c>
      <c r="AG237">
        <f>'Ancillary-Facility'!#REF!</f>
        <v/>
      </c>
      <c r="AH237">
        <f>'Ancillary-Facility'!#REF!</f>
        <v/>
      </c>
      <c r="AI237">
        <f>'Ancillary-Facility'!#REF!</f>
        <v/>
      </c>
      <c r="AJ237">
        <f>'Ancillary-Facility'!#REF!</f>
        <v/>
      </c>
      <c r="AK237">
        <f>'Ancillary-Facility'!#REF!</f>
        <v/>
      </c>
      <c r="AL237">
        <f>'Ancillary-Facility'!#REF!</f>
        <v/>
      </c>
      <c r="AM237">
        <f>'Ancillary-Facility'!#REF!</f>
        <v/>
      </c>
      <c r="AN237">
        <f>'Ancillary-Facility'!#REF!</f>
        <v/>
      </c>
      <c r="AO237">
        <f>'Ancillary-Facility'!#REF!</f>
        <v/>
      </c>
      <c r="AP237">
        <f>'Ancillary-Facility'!#REF!</f>
        <v/>
      </c>
      <c r="AQ237">
        <f>'Ancillary-Facility'!#REF!</f>
        <v/>
      </c>
      <c r="AR237">
        <f>'Ancillary-Facility'!#REF!</f>
        <v/>
      </c>
      <c r="AS237">
        <f>'Ancillary-Facility'!#REF!</f>
        <v/>
      </c>
      <c r="AT237">
        <f>'Ancillary-Facility'!#REF!</f>
        <v/>
      </c>
      <c r="AU237">
        <f>'Ancillary-Facility'!#REF!</f>
        <v/>
      </c>
      <c r="AV237">
        <f>'Ancillary-Facility'!#REF!</f>
        <v/>
      </c>
      <c r="AW237">
        <f>'Ancillary-Facility'!#REF!</f>
        <v/>
      </c>
      <c r="AX237">
        <f>'Ancillary-Facility'!#REF!</f>
        <v/>
      </c>
      <c r="AY237">
        <f>'Ancillary-Facility'!#REF!</f>
        <v/>
      </c>
      <c r="AZ237">
        <f>'Ancillary-Facility'!#REF!</f>
        <v/>
      </c>
      <c r="BA237">
        <f>'Ancillary-Facility'!#REF!</f>
        <v/>
      </c>
      <c r="BB237">
        <f>'Ancillary-Facility'!#REF!</f>
        <v/>
      </c>
      <c r="BC237">
        <f>'Ancillary-Facility'!#REF!</f>
        <v/>
      </c>
      <c r="BD237">
        <f>'Ancillary-Facility'!#REF!</f>
        <v/>
      </c>
      <c r="BE237">
        <f>'Ancillary-Facility'!#REF!</f>
        <v/>
      </c>
      <c r="BF237">
        <f>'Ancillary-Facility'!#REF!</f>
        <v/>
      </c>
      <c r="BG237">
        <f>'Ancillary-Facility'!#REF!</f>
        <v/>
      </c>
      <c r="BH237">
        <f>'Ancillary-Facility'!#REF!</f>
        <v/>
      </c>
    </row>
    <row r="238">
      <c r="A238">
        <f>'Ancillary-Facility'!E238</f>
        <v/>
      </c>
      <c r="B238">
        <f>'Ancillary-Facility'!F238</f>
        <v/>
      </c>
      <c r="C238" s="9">
        <f>'Ancillary-Facility'!G238</f>
        <v/>
      </c>
      <c r="D238" s="9">
        <f>'Ancillary-Facility'!N238</f>
        <v/>
      </c>
      <c r="E238">
        <f>'Ancillary-Facility'!I238</f>
        <v/>
      </c>
      <c r="F238">
        <f>'Ancillary-Facility'!O238</f>
        <v/>
      </c>
      <c r="G238">
        <f>'Ancillary-Facility'!P238</f>
        <v/>
      </c>
      <c r="H238">
        <f>'Ancillary-Facility'!Q238</f>
        <v/>
      </c>
      <c r="I238">
        <f>'Ancillary-Facility'!R238</f>
        <v/>
      </c>
      <c r="J238">
        <f>'Ancillary-Facility'!S238</f>
        <v/>
      </c>
      <c r="K238">
        <f>'Ancillary-Facility'!T238</f>
        <v/>
      </c>
      <c r="L238">
        <f>'Ancillary-Facility'!U238</f>
        <v/>
      </c>
      <c r="M238">
        <f>'Ancillary-Facility'!W238</f>
        <v/>
      </c>
      <c r="N238">
        <f>'Ancillary-Facility'!X238</f>
        <v/>
      </c>
      <c r="O238">
        <f>'Ancillary-Facility'!Y238</f>
        <v/>
      </c>
      <c r="P238">
        <f>'Ancillary-Facility'!Z238</f>
        <v/>
      </c>
      <c r="Q238">
        <f>'Ancillary-Facility'!AA238</f>
        <v/>
      </c>
      <c r="R238">
        <f>'Ancillary-Facility'!AB238</f>
        <v/>
      </c>
      <c r="S238">
        <f>'Ancillary-Facility'!AC238</f>
        <v/>
      </c>
      <c r="T238">
        <f>'Ancillary-Facility'!AD238</f>
        <v/>
      </c>
      <c r="U238">
        <f>'Ancillary-Facility'!AE238</f>
        <v/>
      </c>
      <c r="V238">
        <f>'Ancillary-Facility'!AF238</f>
        <v/>
      </c>
      <c r="W238">
        <f>'Ancillary-Facility'!#REF!</f>
        <v/>
      </c>
      <c r="X238">
        <f>'Ancillary-Facility'!#REF!</f>
        <v/>
      </c>
      <c r="Y238">
        <f>'Ancillary-Facility'!#REF!</f>
        <v/>
      </c>
      <c r="Z238">
        <f>'Ancillary-Facility'!#REF!</f>
        <v/>
      </c>
      <c r="AA238">
        <f>'Ancillary-Facility'!#REF!</f>
        <v/>
      </c>
      <c r="AB238">
        <f>'Ancillary-Facility'!#REF!</f>
        <v/>
      </c>
      <c r="AC238">
        <f>'Ancillary-Facility'!#REF!</f>
        <v/>
      </c>
      <c r="AD238">
        <f>'Ancillary-Facility'!#REF!</f>
        <v/>
      </c>
      <c r="AE238">
        <f>'Ancillary-Facility'!#REF!</f>
        <v/>
      </c>
      <c r="AF238">
        <f>'Ancillary-Facility'!#REF!</f>
        <v/>
      </c>
      <c r="AG238">
        <f>'Ancillary-Facility'!#REF!</f>
        <v/>
      </c>
      <c r="AH238">
        <f>'Ancillary-Facility'!#REF!</f>
        <v/>
      </c>
      <c r="AI238">
        <f>'Ancillary-Facility'!#REF!</f>
        <v/>
      </c>
      <c r="AJ238">
        <f>'Ancillary-Facility'!#REF!</f>
        <v/>
      </c>
      <c r="AK238">
        <f>'Ancillary-Facility'!#REF!</f>
        <v/>
      </c>
      <c r="AL238">
        <f>'Ancillary-Facility'!#REF!</f>
        <v/>
      </c>
      <c r="AM238">
        <f>'Ancillary-Facility'!#REF!</f>
        <v/>
      </c>
      <c r="AN238">
        <f>'Ancillary-Facility'!#REF!</f>
        <v/>
      </c>
      <c r="AO238">
        <f>'Ancillary-Facility'!#REF!</f>
        <v/>
      </c>
      <c r="AP238">
        <f>'Ancillary-Facility'!#REF!</f>
        <v/>
      </c>
      <c r="AQ238">
        <f>'Ancillary-Facility'!#REF!</f>
        <v/>
      </c>
      <c r="AR238">
        <f>'Ancillary-Facility'!#REF!</f>
        <v/>
      </c>
      <c r="AS238">
        <f>'Ancillary-Facility'!#REF!</f>
        <v/>
      </c>
      <c r="AT238">
        <f>'Ancillary-Facility'!#REF!</f>
        <v/>
      </c>
      <c r="AU238">
        <f>'Ancillary-Facility'!#REF!</f>
        <v/>
      </c>
      <c r="AV238">
        <f>'Ancillary-Facility'!#REF!</f>
        <v/>
      </c>
      <c r="AW238">
        <f>'Ancillary-Facility'!#REF!</f>
        <v/>
      </c>
      <c r="AX238">
        <f>'Ancillary-Facility'!#REF!</f>
        <v/>
      </c>
      <c r="AY238">
        <f>'Ancillary-Facility'!#REF!</f>
        <v/>
      </c>
      <c r="AZ238">
        <f>'Ancillary-Facility'!#REF!</f>
        <v/>
      </c>
      <c r="BA238">
        <f>'Ancillary-Facility'!#REF!</f>
        <v/>
      </c>
      <c r="BB238">
        <f>'Ancillary-Facility'!#REF!</f>
        <v/>
      </c>
      <c r="BC238">
        <f>'Ancillary-Facility'!#REF!</f>
        <v/>
      </c>
      <c r="BD238">
        <f>'Ancillary-Facility'!#REF!</f>
        <v/>
      </c>
      <c r="BE238">
        <f>'Ancillary-Facility'!#REF!</f>
        <v/>
      </c>
      <c r="BF238">
        <f>'Ancillary-Facility'!#REF!</f>
        <v/>
      </c>
      <c r="BG238">
        <f>'Ancillary-Facility'!#REF!</f>
        <v/>
      </c>
      <c r="BH238">
        <f>'Ancillary-Facility'!#REF!</f>
        <v/>
      </c>
    </row>
    <row r="239">
      <c r="A239">
        <f>'Ancillary-Facility'!E239</f>
        <v/>
      </c>
      <c r="B239">
        <f>'Ancillary-Facility'!F239</f>
        <v/>
      </c>
      <c r="C239" s="9">
        <f>'Ancillary-Facility'!G239</f>
        <v/>
      </c>
      <c r="D239" s="9">
        <f>'Ancillary-Facility'!N239</f>
        <v/>
      </c>
      <c r="E239">
        <f>'Ancillary-Facility'!I239</f>
        <v/>
      </c>
      <c r="F239">
        <f>'Ancillary-Facility'!O239</f>
        <v/>
      </c>
      <c r="G239">
        <f>'Ancillary-Facility'!P239</f>
        <v/>
      </c>
      <c r="H239">
        <f>'Ancillary-Facility'!Q239</f>
        <v/>
      </c>
      <c r="I239">
        <f>'Ancillary-Facility'!R239</f>
        <v/>
      </c>
      <c r="J239">
        <f>'Ancillary-Facility'!S239</f>
        <v/>
      </c>
      <c r="K239">
        <f>'Ancillary-Facility'!T239</f>
        <v/>
      </c>
      <c r="L239">
        <f>'Ancillary-Facility'!U239</f>
        <v/>
      </c>
      <c r="M239">
        <f>'Ancillary-Facility'!W239</f>
        <v/>
      </c>
      <c r="N239">
        <f>'Ancillary-Facility'!X239</f>
        <v/>
      </c>
      <c r="O239">
        <f>'Ancillary-Facility'!Y239</f>
        <v/>
      </c>
      <c r="P239">
        <f>'Ancillary-Facility'!Z239</f>
        <v/>
      </c>
      <c r="Q239">
        <f>'Ancillary-Facility'!AA239</f>
        <v/>
      </c>
      <c r="R239">
        <f>'Ancillary-Facility'!AB239</f>
        <v/>
      </c>
      <c r="S239">
        <f>'Ancillary-Facility'!AC239</f>
        <v/>
      </c>
      <c r="T239">
        <f>'Ancillary-Facility'!AD239</f>
        <v/>
      </c>
      <c r="U239">
        <f>'Ancillary-Facility'!AE239</f>
        <v/>
      </c>
      <c r="V239">
        <f>'Ancillary-Facility'!AF239</f>
        <v/>
      </c>
      <c r="W239">
        <f>'Ancillary-Facility'!#REF!</f>
        <v/>
      </c>
      <c r="X239">
        <f>'Ancillary-Facility'!#REF!</f>
        <v/>
      </c>
      <c r="Y239">
        <f>'Ancillary-Facility'!#REF!</f>
        <v/>
      </c>
      <c r="Z239">
        <f>'Ancillary-Facility'!#REF!</f>
        <v/>
      </c>
      <c r="AA239">
        <f>'Ancillary-Facility'!#REF!</f>
        <v/>
      </c>
      <c r="AB239">
        <f>'Ancillary-Facility'!#REF!</f>
        <v/>
      </c>
      <c r="AC239">
        <f>'Ancillary-Facility'!#REF!</f>
        <v/>
      </c>
      <c r="AD239">
        <f>'Ancillary-Facility'!#REF!</f>
        <v/>
      </c>
      <c r="AE239">
        <f>'Ancillary-Facility'!#REF!</f>
        <v/>
      </c>
      <c r="AF239">
        <f>'Ancillary-Facility'!#REF!</f>
        <v/>
      </c>
      <c r="AG239">
        <f>'Ancillary-Facility'!#REF!</f>
        <v/>
      </c>
      <c r="AH239">
        <f>'Ancillary-Facility'!#REF!</f>
        <v/>
      </c>
      <c r="AI239">
        <f>'Ancillary-Facility'!#REF!</f>
        <v/>
      </c>
      <c r="AJ239">
        <f>'Ancillary-Facility'!#REF!</f>
        <v/>
      </c>
      <c r="AK239">
        <f>'Ancillary-Facility'!#REF!</f>
        <v/>
      </c>
      <c r="AL239">
        <f>'Ancillary-Facility'!#REF!</f>
        <v/>
      </c>
      <c r="AM239">
        <f>'Ancillary-Facility'!#REF!</f>
        <v/>
      </c>
      <c r="AN239">
        <f>'Ancillary-Facility'!#REF!</f>
        <v/>
      </c>
      <c r="AO239">
        <f>'Ancillary-Facility'!#REF!</f>
        <v/>
      </c>
      <c r="AP239">
        <f>'Ancillary-Facility'!#REF!</f>
        <v/>
      </c>
      <c r="AQ239">
        <f>'Ancillary-Facility'!#REF!</f>
        <v/>
      </c>
      <c r="AR239">
        <f>'Ancillary-Facility'!#REF!</f>
        <v/>
      </c>
      <c r="AS239">
        <f>'Ancillary-Facility'!#REF!</f>
        <v/>
      </c>
      <c r="AT239">
        <f>'Ancillary-Facility'!#REF!</f>
        <v/>
      </c>
      <c r="AU239">
        <f>'Ancillary-Facility'!#REF!</f>
        <v/>
      </c>
      <c r="AV239">
        <f>'Ancillary-Facility'!#REF!</f>
        <v/>
      </c>
      <c r="AW239">
        <f>'Ancillary-Facility'!#REF!</f>
        <v/>
      </c>
      <c r="AX239">
        <f>'Ancillary-Facility'!#REF!</f>
        <v/>
      </c>
      <c r="AY239">
        <f>'Ancillary-Facility'!#REF!</f>
        <v/>
      </c>
      <c r="AZ239">
        <f>'Ancillary-Facility'!#REF!</f>
        <v/>
      </c>
      <c r="BA239">
        <f>'Ancillary-Facility'!#REF!</f>
        <v/>
      </c>
      <c r="BB239">
        <f>'Ancillary-Facility'!#REF!</f>
        <v/>
      </c>
      <c r="BC239">
        <f>'Ancillary-Facility'!#REF!</f>
        <v/>
      </c>
      <c r="BD239">
        <f>'Ancillary-Facility'!#REF!</f>
        <v/>
      </c>
      <c r="BE239">
        <f>'Ancillary-Facility'!#REF!</f>
        <v/>
      </c>
      <c r="BF239">
        <f>'Ancillary-Facility'!#REF!</f>
        <v/>
      </c>
      <c r="BG239">
        <f>'Ancillary-Facility'!#REF!</f>
        <v/>
      </c>
      <c r="BH239">
        <f>'Ancillary-Facility'!#REF!</f>
        <v/>
      </c>
    </row>
    <row r="240">
      <c r="A240">
        <f>'Ancillary-Facility'!E240</f>
        <v/>
      </c>
      <c r="B240">
        <f>'Ancillary-Facility'!F240</f>
        <v/>
      </c>
      <c r="C240" s="9">
        <f>'Ancillary-Facility'!G240</f>
        <v/>
      </c>
      <c r="D240" s="9">
        <f>'Ancillary-Facility'!N240</f>
        <v/>
      </c>
      <c r="E240">
        <f>'Ancillary-Facility'!I240</f>
        <v/>
      </c>
      <c r="F240">
        <f>'Ancillary-Facility'!O240</f>
        <v/>
      </c>
      <c r="G240">
        <f>'Ancillary-Facility'!P240</f>
        <v/>
      </c>
      <c r="H240">
        <f>'Ancillary-Facility'!Q240</f>
        <v/>
      </c>
      <c r="I240">
        <f>'Ancillary-Facility'!R240</f>
        <v/>
      </c>
      <c r="J240">
        <f>'Ancillary-Facility'!S240</f>
        <v/>
      </c>
      <c r="K240">
        <f>'Ancillary-Facility'!T240</f>
        <v/>
      </c>
      <c r="L240">
        <f>'Ancillary-Facility'!U240</f>
        <v/>
      </c>
      <c r="M240">
        <f>'Ancillary-Facility'!W240</f>
        <v/>
      </c>
      <c r="N240">
        <f>'Ancillary-Facility'!X240</f>
        <v/>
      </c>
      <c r="O240">
        <f>'Ancillary-Facility'!Y240</f>
        <v/>
      </c>
      <c r="P240">
        <f>'Ancillary-Facility'!Z240</f>
        <v/>
      </c>
      <c r="Q240">
        <f>'Ancillary-Facility'!AA240</f>
        <v/>
      </c>
      <c r="R240">
        <f>'Ancillary-Facility'!AB240</f>
        <v/>
      </c>
      <c r="S240">
        <f>'Ancillary-Facility'!AC240</f>
        <v/>
      </c>
      <c r="T240">
        <f>'Ancillary-Facility'!AD240</f>
        <v/>
      </c>
      <c r="U240">
        <f>'Ancillary-Facility'!AE240</f>
        <v/>
      </c>
      <c r="V240">
        <f>'Ancillary-Facility'!AF240</f>
        <v/>
      </c>
      <c r="W240">
        <f>'Ancillary-Facility'!#REF!</f>
        <v/>
      </c>
      <c r="X240">
        <f>'Ancillary-Facility'!#REF!</f>
        <v/>
      </c>
      <c r="Y240">
        <f>'Ancillary-Facility'!#REF!</f>
        <v/>
      </c>
      <c r="Z240">
        <f>'Ancillary-Facility'!#REF!</f>
        <v/>
      </c>
      <c r="AA240">
        <f>'Ancillary-Facility'!#REF!</f>
        <v/>
      </c>
      <c r="AB240">
        <f>'Ancillary-Facility'!#REF!</f>
        <v/>
      </c>
      <c r="AC240">
        <f>'Ancillary-Facility'!#REF!</f>
        <v/>
      </c>
      <c r="AD240">
        <f>'Ancillary-Facility'!#REF!</f>
        <v/>
      </c>
      <c r="AE240">
        <f>'Ancillary-Facility'!#REF!</f>
        <v/>
      </c>
      <c r="AF240">
        <f>'Ancillary-Facility'!#REF!</f>
        <v/>
      </c>
      <c r="AG240">
        <f>'Ancillary-Facility'!#REF!</f>
        <v/>
      </c>
      <c r="AH240">
        <f>'Ancillary-Facility'!#REF!</f>
        <v/>
      </c>
      <c r="AI240">
        <f>'Ancillary-Facility'!#REF!</f>
        <v/>
      </c>
      <c r="AJ240">
        <f>'Ancillary-Facility'!#REF!</f>
        <v/>
      </c>
      <c r="AK240">
        <f>'Ancillary-Facility'!#REF!</f>
        <v/>
      </c>
      <c r="AL240">
        <f>'Ancillary-Facility'!#REF!</f>
        <v/>
      </c>
      <c r="AM240">
        <f>'Ancillary-Facility'!#REF!</f>
        <v/>
      </c>
      <c r="AN240">
        <f>'Ancillary-Facility'!#REF!</f>
        <v/>
      </c>
      <c r="AO240">
        <f>'Ancillary-Facility'!#REF!</f>
        <v/>
      </c>
      <c r="AP240">
        <f>'Ancillary-Facility'!#REF!</f>
        <v/>
      </c>
      <c r="AQ240">
        <f>'Ancillary-Facility'!#REF!</f>
        <v/>
      </c>
      <c r="AR240">
        <f>'Ancillary-Facility'!#REF!</f>
        <v/>
      </c>
      <c r="AS240">
        <f>'Ancillary-Facility'!#REF!</f>
        <v/>
      </c>
      <c r="AT240">
        <f>'Ancillary-Facility'!#REF!</f>
        <v/>
      </c>
      <c r="AU240">
        <f>'Ancillary-Facility'!#REF!</f>
        <v/>
      </c>
      <c r="AV240">
        <f>'Ancillary-Facility'!#REF!</f>
        <v/>
      </c>
      <c r="AW240">
        <f>'Ancillary-Facility'!#REF!</f>
        <v/>
      </c>
      <c r="AX240">
        <f>'Ancillary-Facility'!#REF!</f>
        <v/>
      </c>
      <c r="AY240">
        <f>'Ancillary-Facility'!#REF!</f>
        <v/>
      </c>
      <c r="AZ240">
        <f>'Ancillary-Facility'!#REF!</f>
        <v/>
      </c>
      <c r="BA240">
        <f>'Ancillary-Facility'!#REF!</f>
        <v/>
      </c>
      <c r="BB240">
        <f>'Ancillary-Facility'!#REF!</f>
        <v/>
      </c>
      <c r="BC240">
        <f>'Ancillary-Facility'!#REF!</f>
        <v/>
      </c>
      <c r="BD240">
        <f>'Ancillary-Facility'!#REF!</f>
        <v/>
      </c>
      <c r="BE240">
        <f>'Ancillary-Facility'!#REF!</f>
        <v/>
      </c>
      <c r="BF240">
        <f>'Ancillary-Facility'!#REF!</f>
        <v/>
      </c>
      <c r="BG240">
        <f>'Ancillary-Facility'!#REF!</f>
        <v/>
      </c>
      <c r="BH240">
        <f>'Ancillary-Facility'!#REF!</f>
        <v/>
      </c>
    </row>
    <row r="241">
      <c r="A241">
        <f>'Ancillary-Facility'!E241</f>
        <v/>
      </c>
      <c r="B241">
        <f>'Ancillary-Facility'!F241</f>
        <v/>
      </c>
      <c r="C241" s="9">
        <f>'Ancillary-Facility'!G241</f>
        <v/>
      </c>
      <c r="D241" s="9">
        <f>'Ancillary-Facility'!N241</f>
        <v/>
      </c>
      <c r="E241">
        <f>'Ancillary-Facility'!I241</f>
        <v/>
      </c>
      <c r="F241">
        <f>'Ancillary-Facility'!O241</f>
        <v/>
      </c>
      <c r="G241">
        <f>'Ancillary-Facility'!P241</f>
        <v/>
      </c>
      <c r="H241">
        <f>'Ancillary-Facility'!Q241</f>
        <v/>
      </c>
      <c r="I241">
        <f>'Ancillary-Facility'!R241</f>
        <v/>
      </c>
      <c r="J241">
        <f>'Ancillary-Facility'!S241</f>
        <v/>
      </c>
      <c r="K241">
        <f>'Ancillary-Facility'!T241</f>
        <v/>
      </c>
      <c r="L241">
        <f>'Ancillary-Facility'!U241</f>
        <v/>
      </c>
      <c r="M241">
        <f>'Ancillary-Facility'!W241</f>
        <v/>
      </c>
      <c r="N241">
        <f>'Ancillary-Facility'!X241</f>
        <v/>
      </c>
      <c r="O241">
        <f>'Ancillary-Facility'!Y241</f>
        <v/>
      </c>
      <c r="P241">
        <f>'Ancillary-Facility'!Z241</f>
        <v/>
      </c>
      <c r="Q241">
        <f>'Ancillary-Facility'!AA241</f>
        <v/>
      </c>
      <c r="R241">
        <f>'Ancillary-Facility'!AB241</f>
        <v/>
      </c>
      <c r="S241">
        <f>'Ancillary-Facility'!AC241</f>
        <v/>
      </c>
      <c r="T241">
        <f>'Ancillary-Facility'!AD241</f>
        <v/>
      </c>
      <c r="U241">
        <f>'Ancillary-Facility'!AE241</f>
        <v/>
      </c>
      <c r="V241">
        <f>'Ancillary-Facility'!AF241</f>
        <v/>
      </c>
      <c r="W241">
        <f>'Ancillary-Facility'!#REF!</f>
        <v/>
      </c>
      <c r="X241">
        <f>'Ancillary-Facility'!#REF!</f>
        <v/>
      </c>
      <c r="Y241">
        <f>'Ancillary-Facility'!#REF!</f>
        <v/>
      </c>
      <c r="Z241">
        <f>'Ancillary-Facility'!#REF!</f>
        <v/>
      </c>
      <c r="AA241">
        <f>'Ancillary-Facility'!#REF!</f>
        <v/>
      </c>
      <c r="AB241">
        <f>'Ancillary-Facility'!#REF!</f>
        <v/>
      </c>
      <c r="AC241">
        <f>'Ancillary-Facility'!#REF!</f>
        <v/>
      </c>
      <c r="AD241">
        <f>'Ancillary-Facility'!#REF!</f>
        <v/>
      </c>
      <c r="AE241">
        <f>'Ancillary-Facility'!#REF!</f>
        <v/>
      </c>
      <c r="AF241">
        <f>'Ancillary-Facility'!#REF!</f>
        <v/>
      </c>
      <c r="AG241">
        <f>'Ancillary-Facility'!#REF!</f>
        <v/>
      </c>
      <c r="AH241">
        <f>'Ancillary-Facility'!#REF!</f>
        <v/>
      </c>
      <c r="AI241">
        <f>'Ancillary-Facility'!#REF!</f>
        <v/>
      </c>
      <c r="AJ241">
        <f>'Ancillary-Facility'!#REF!</f>
        <v/>
      </c>
      <c r="AK241">
        <f>'Ancillary-Facility'!#REF!</f>
        <v/>
      </c>
      <c r="AL241">
        <f>'Ancillary-Facility'!#REF!</f>
        <v/>
      </c>
      <c r="AM241">
        <f>'Ancillary-Facility'!#REF!</f>
        <v/>
      </c>
      <c r="AN241">
        <f>'Ancillary-Facility'!#REF!</f>
        <v/>
      </c>
      <c r="AO241">
        <f>'Ancillary-Facility'!#REF!</f>
        <v/>
      </c>
      <c r="AP241">
        <f>'Ancillary-Facility'!#REF!</f>
        <v/>
      </c>
      <c r="AQ241">
        <f>'Ancillary-Facility'!#REF!</f>
        <v/>
      </c>
      <c r="AR241">
        <f>'Ancillary-Facility'!#REF!</f>
        <v/>
      </c>
      <c r="AS241">
        <f>'Ancillary-Facility'!#REF!</f>
        <v/>
      </c>
      <c r="AT241">
        <f>'Ancillary-Facility'!#REF!</f>
        <v/>
      </c>
      <c r="AU241">
        <f>'Ancillary-Facility'!#REF!</f>
        <v/>
      </c>
      <c r="AV241">
        <f>'Ancillary-Facility'!#REF!</f>
        <v/>
      </c>
      <c r="AW241">
        <f>'Ancillary-Facility'!#REF!</f>
        <v/>
      </c>
      <c r="AX241">
        <f>'Ancillary-Facility'!#REF!</f>
        <v/>
      </c>
      <c r="AY241">
        <f>'Ancillary-Facility'!#REF!</f>
        <v/>
      </c>
      <c r="AZ241">
        <f>'Ancillary-Facility'!#REF!</f>
        <v/>
      </c>
      <c r="BA241">
        <f>'Ancillary-Facility'!#REF!</f>
        <v/>
      </c>
      <c r="BB241">
        <f>'Ancillary-Facility'!#REF!</f>
        <v/>
      </c>
      <c r="BC241">
        <f>'Ancillary-Facility'!#REF!</f>
        <v/>
      </c>
      <c r="BD241">
        <f>'Ancillary-Facility'!#REF!</f>
        <v/>
      </c>
      <c r="BE241">
        <f>'Ancillary-Facility'!#REF!</f>
        <v/>
      </c>
      <c r="BF241">
        <f>'Ancillary-Facility'!#REF!</f>
        <v/>
      </c>
      <c r="BG241">
        <f>'Ancillary-Facility'!#REF!</f>
        <v/>
      </c>
      <c r="BH241">
        <f>'Ancillary-Facility'!#REF!</f>
        <v/>
      </c>
    </row>
    <row r="242">
      <c r="A242">
        <f>'Ancillary-Facility'!E242</f>
        <v/>
      </c>
      <c r="B242">
        <f>'Ancillary-Facility'!F242</f>
        <v/>
      </c>
      <c r="C242" s="9">
        <f>'Ancillary-Facility'!G242</f>
        <v/>
      </c>
      <c r="D242" s="9">
        <f>'Ancillary-Facility'!N242</f>
        <v/>
      </c>
      <c r="E242">
        <f>'Ancillary-Facility'!I242</f>
        <v/>
      </c>
      <c r="F242">
        <f>'Ancillary-Facility'!O242</f>
        <v/>
      </c>
      <c r="G242">
        <f>'Ancillary-Facility'!P242</f>
        <v/>
      </c>
      <c r="H242">
        <f>'Ancillary-Facility'!Q242</f>
        <v/>
      </c>
      <c r="I242">
        <f>'Ancillary-Facility'!R242</f>
        <v/>
      </c>
      <c r="J242">
        <f>'Ancillary-Facility'!S242</f>
        <v/>
      </c>
      <c r="K242">
        <f>'Ancillary-Facility'!T242</f>
        <v/>
      </c>
      <c r="L242">
        <f>'Ancillary-Facility'!U242</f>
        <v/>
      </c>
      <c r="M242">
        <f>'Ancillary-Facility'!W242</f>
        <v/>
      </c>
      <c r="N242">
        <f>'Ancillary-Facility'!X242</f>
        <v/>
      </c>
      <c r="O242">
        <f>'Ancillary-Facility'!Y242</f>
        <v/>
      </c>
      <c r="P242">
        <f>'Ancillary-Facility'!Z242</f>
        <v/>
      </c>
      <c r="Q242">
        <f>'Ancillary-Facility'!AA242</f>
        <v/>
      </c>
      <c r="R242">
        <f>'Ancillary-Facility'!AB242</f>
        <v/>
      </c>
      <c r="S242">
        <f>'Ancillary-Facility'!AC242</f>
        <v/>
      </c>
      <c r="T242">
        <f>'Ancillary-Facility'!AD242</f>
        <v/>
      </c>
      <c r="U242">
        <f>'Ancillary-Facility'!AE242</f>
        <v/>
      </c>
      <c r="V242">
        <f>'Ancillary-Facility'!AF242</f>
        <v/>
      </c>
      <c r="W242">
        <f>'Ancillary-Facility'!#REF!</f>
        <v/>
      </c>
      <c r="X242">
        <f>'Ancillary-Facility'!#REF!</f>
        <v/>
      </c>
      <c r="Y242">
        <f>'Ancillary-Facility'!#REF!</f>
        <v/>
      </c>
      <c r="Z242">
        <f>'Ancillary-Facility'!#REF!</f>
        <v/>
      </c>
      <c r="AA242">
        <f>'Ancillary-Facility'!#REF!</f>
        <v/>
      </c>
      <c r="AB242">
        <f>'Ancillary-Facility'!#REF!</f>
        <v/>
      </c>
      <c r="AC242">
        <f>'Ancillary-Facility'!#REF!</f>
        <v/>
      </c>
      <c r="AD242">
        <f>'Ancillary-Facility'!#REF!</f>
        <v/>
      </c>
      <c r="AE242">
        <f>'Ancillary-Facility'!#REF!</f>
        <v/>
      </c>
      <c r="AF242">
        <f>'Ancillary-Facility'!#REF!</f>
        <v/>
      </c>
      <c r="AG242">
        <f>'Ancillary-Facility'!#REF!</f>
        <v/>
      </c>
      <c r="AH242">
        <f>'Ancillary-Facility'!#REF!</f>
        <v/>
      </c>
      <c r="AI242">
        <f>'Ancillary-Facility'!#REF!</f>
        <v/>
      </c>
      <c r="AJ242">
        <f>'Ancillary-Facility'!#REF!</f>
        <v/>
      </c>
      <c r="AK242">
        <f>'Ancillary-Facility'!#REF!</f>
        <v/>
      </c>
      <c r="AL242">
        <f>'Ancillary-Facility'!#REF!</f>
        <v/>
      </c>
      <c r="AM242">
        <f>'Ancillary-Facility'!#REF!</f>
        <v/>
      </c>
      <c r="AN242">
        <f>'Ancillary-Facility'!#REF!</f>
        <v/>
      </c>
      <c r="AO242">
        <f>'Ancillary-Facility'!#REF!</f>
        <v/>
      </c>
      <c r="AP242">
        <f>'Ancillary-Facility'!#REF!</f>
        <v/>
      </c>
      <c r="AQ242">
        <f>'Ancillary-Facility'!#REF!</f>
        <v/>
      </c>
      <c r="AR242">
        <f>'Ancillary-Facility'!#REF!</f>
        <v/>
      </c>
      <c r="AS242">
        <f>'Ancillary-Facility'!#REF!</f>
        <v/>
      </c>
      <c r="AT242">
        <f>'Ancillary-Facility'!#REF!</f>
        <v/>
      </c>
      <c r="AU242">
        <f>'Ancillary-Facility'!#REF!</f>
        <v/>
      </c>
      <c r="AV242">
        <f>'Ancillary-Facility'!#REF!</f>
        <v/>
      </c>
      <c r="AW242">
        <f>'Ancillary-Facility'!#REF!</f>
        <v/>
      </c>
      <c r="AX242">
        <f>'Ancillary-Facility'!#REF!</f>
        <v/>
      </c>
      <c r="AY242">
        <f>'Ancillary-Facility'!#REF!</f>
        <v/>
      </c>
      <c r="AZ242">
        <f>'Ancillary-Facility'!#REF!</f>
        <v/>
      </c>
      <c r="BA242">
        <f>'Ancillary-Facility'!#REF!</f>
        <v/>
      </c>
      <c r="BB242">
        <f>'Ancillary-Facility'!#REF!</f>
        <v/>
      </c>
      <c r="BC242">
        <f>'Ancillary-Facility'!#REF!</f>
        <v/>
      </c>
      <c r="BD242">
        <f>'Ancillary-Facility'!#REF!</f>
        <v/>
      </c>
      <c r="BE242">
        <f>'Ancillary-Facility'!#REF!</f>
        <v/>
      </c>
      <c r="BF242">
        <f>'Ancillary-Facility'!#REF!</f>
        <v/>
      </c>
      <c r="BG242">
        <f>'Ancillary-Facility'!#REF!</f>
        <v/>
      </c>
      <c r="BH242">
        <f>'Ancillary-Facility'!#REF!</f>
        <v/>
      </c>
    </row>
    <row r="243">
      <c r="A243">
        <f>'Ancillary-Facility'!E243</f>
        <v/>
      </c>
      <c r="B243">
        <f>'Ancillary-Facility'!F243</f>
        <v/>
      </c>
      <c r="C243" s="9">
        <f>'Ancillary-Facility'!G243</f>
        <v/>
      </c>
      <c r="D243" s="9">
        <f>'Ancillary-Facility'!N243</f>
        <v/>
      </c>
      <c r="E243">
        <f>'Ancillary-Facility'!I243</f>
        <v/>
      </c>
      <c r="F243">
        <f>'Ancillary-Facility'!O243</f>
        <v/>
      </c>
      <c r="G243">
        <f>'Ancillary-Facility'!P243</f>
        <v/>
      </c>
      <c r="H243">
        <f>'Ancillary-Facility'!Q243</f>
        <v/>
      </c>
      <c r="I243">
        <f>'Ancillary-Facility'!R243</f>
        <v/>
      </c>
      <c r="J243">
        <f>'Ancillary-Facility'!S243</f>
        <v/>
      </c>
      <c r="K243">
        <f>'Ancillary-Facility'!T243</f>
        <v/>
      </c>
      <c r="L243">
        <f>'Ancillary-Facility'!U243</f>
        <v/>
      </c>
      <c r="M243">
        <f>'Ancillary-Facility'!W243</f>
        <v/>
      </c>
      <c r="N243">
        <f>'Ancillary-Facility'!X243</f>
        <v/>
      </c>
      <c r="O243">
        <f>'Ancillary-Facility'!Y243</f>
        <v/>
      </c>
      <c r="P243">
        <f>'Ancillary-Facility'!Z243</f>
        <v/>
      </c>
      <c r="Q243">
        <f>'Ancillary-Facility'!AA243</f>
        <v/>
      </c>
      <c r="R243">
        <f>'Ancillary-Facility'!AB243</f>
        <v/>
      </c>
      <c r="S243">
        <f>'Ancillary-Facility'!AC243</f>
        <v/>
      </c>
      <c r="T243">
        <f>'Ancillary-Facility'!AD243</f>
        <v/>
      </c>
      <c r="U243">
        <f>'Ancillary-Facility'!AE243</f>
        <v/>
      </c>
      <c r="V243">
        <f>'Ancillary-Facility'!AF243</f>
        <v/>
      </c>
      <c r="W243">
        <f>'Ancillary-Facility'!#REF!</f>
        <v/>
      </c>
      <c r="X243">
        <f>'Ancillary-Facility'!#REF!</f>
        <v/>
      </c>
      <c r="Y243">
        <f>'Ancillary-Facility'!#REF!</f>
        <v/>
      </c>
      <c r="Z243">
        <f>'Ancillary-Facility'!#REF!</f>
        <v/>
      </c>
      <c r="AA243">
        <f>'Ancillary-Facility'!#REF!</f>
        <v/>
      </c>
      <c r="AB243">
        <f>'Ancillary-Facility'!#REF!</f>
        <v/>
      </c>
      <c r="AC243">
        <f>'Ancillary-Facility'!#REF!</f>
        <v/>
      </c>
      <c r="AD243">
        <f>'Ancillary-Facility'!#REF!</f>
        <v/>
      </c>
      <c r="AE243">
        <f>'Ancillary-Facility'!#REF!</f>
        <v/>
      </c>
      <c r="AF243">
        <f>'Ancillary-Facility'!#REF!</f>
        <v/>
      </c>
      <c r="AG243">
        <f>'Ancillary-Facility'!#REF!</f>
        <v/>
      </c>
      <c r="AH243">
        <f>'Ancillary-Facility'!#REF!</f>
        <v/>
      </c>
      <c r="AI243">
        <f>'Ancillary-Facility'!#REF!</f>
        <v/>
      </c>
      <c r="AJ243">
        <f>'Ancillary-Facility'!#REF!</f>
        <v/>
      </c>
      <c r="AK243">
        <f>'Ancillary-Facility'!#REF!</f>
        <v/>
      </c>
      <c r="AL243">
        <f>'Ancillary-Facility'!#REF!</f>
        <v/>
      </c>
      <c r="AM243">
        <f>'Ancillary-Facility'!#REF!</f>
        <v/>
      </c>
      <c r="AN243">
        <f>'Ancillary-Facility'!#REF!</f>
        <v/>
      </c>
      <c r="AO243">
        <f>'Ancillary-Facility'!#REF!</f>
        <v/>
      </c>
      <c r="AP243">
        <f>'Ancillary-Facility'!#REF!</f>
        <v/>
      </c>
      <c r="AQ243">
        <f>'Ancillary-Facility'!#REF!</f>
        <v/>
      </c>
      <c r="AR243">
        <f>'Ancillary-Facility'!#REF!</f>
        <v/>
      </c>
      <c r="AS243">
        <f>'Ancillary-Facility'!#REF!</f>
        <v/>
      </c>
      <c r="AT243">
        <f>'Ancillary-Facility'!#REF!</f>
        <v/>
      </c>
      <c r="AU243">
        <f>'Ancillary-Facility'!#REF!</f>
        <v/>
      </c>
      <c r="AV243">
        <f>'Ancillary-Facility'!#REF!</f>
        <v/>
      </c>
      <c r="AW243">
        <f>'Ancillary-Facility'!#REF!</f>
        <v/>
      </c>
      <c r="AX243">
        <f>'Ancillary-Facility'!#REF!</f>
        <v/>
      </c>
      <c r="AY243">
        <f>'Ancillary-Facility'!#REF!</f>
        <v/>
      </c>
      <c r="AZ243">
        <f>'Ancillary-Facility'!#REF!</f>
        <v/>
      </c>
      <c r="BA243">
        <f>'Ancillary-Facility'!#REF!</f>
        <v/>
      </c>
      <c r="BB243">
        <f>'Ancillary-Facility'!#REF!</f>
        <v/>
      </c>
      <c r="BC243">
        <f>'Ancillary-Facility'!#REF!</f>
        <v/>
      </c>
      <c r="BD243">
        <f>'Ancillary-Facility'!#REF!</f>
        <v/>
      </c>
      <c r="BE243">
        <f>'Ancillary-Facility'!#REF!</f>
        <v/>
      </c>
      <c r="BF243">
        <f>'Ancillary-Facility'!#REF!</f>
        <v/>
      </c>
      <c r="BG243">
        <f>'Ancillary-Facility'!#REF!</f>
        <v/>
      </c>
      <c r="BH243">
        <f>'Ancillary-Facility'!#REF!</f>
        <v/>
      </c>
    </row>
    <row r="244">
      <c r="A244">
        <f>'Ancillary-Facility'!E244</f>
        <v/>
      </c>
      <c r="B244">
        <f>'Ancillary-Facility'!F244</f>
        <v/>
      </c>
      <c r="C244" s="9">
        <f>'Ancillary-Facility'!G244</f>
        <v/>
      </c>
      <c r="D244" s="9">
        <f>'Ancillary-Facility'!N244</f>
        <v/>
      </c>
      <c r="E244">
        <f>'Ancillary-Facility'!I244</f>
        <v/>
      </c>
      <c r="F244">
        <f>'Ancillary-Facility'!O244</f>
        <v/>
      </c>
      <c r="G244">
        <f>'Ancillary-Facility'!P244</f>
        <v/>
      </c>
      <c r="H244">
        <f>'Ancillary-Facility'!Q244</f>
        <v/>
      </c>
      <c r="I244">
        <f>'Ancillary-Facility'!R244</f>
        <v/>
      </c>
      <c r="J244">
        <f>'Ancillary-Facility'!S244</f>
        <v/>
      </c>
      <c r="K244">
        <f>'Ancillary-Facility'!T244</f>
        <v/>
      </c>
      <c r="L244">
        <f>'Ancillary-Facility'!U244</f>
        <v/>
      </c>
      <c r="M244">
        <f>'Ancillary-Facility'!W244</f>
        <v/>
      </c>
      <c r="N244">
        <f>'Ancillary-Facility'!X244</f>
        <v/>
      </c>
      <c r="O244">
        <f>'Ancillary-Facility'!Y244</f>
        <v/>
      </c>
      <c r="P244">
        <f>'Ancillary-Facility'!Z244</f>
        <v/>
      </c>
      <c r="Q244">
        <f>'Ancillary-Facility'!AA244</f>
        <v/>
      </c>
      <c r="R244">
        <f>'Ancillary-Facility'!AB244</f>
        <v/>
      </c>
      <c r="S244">
        <f>'Ancillary-Facility'!AC244</f>
        <v/>
      </c>
      <c r="T244">
        <f>'Ancillary-Facility'!AD244</f>
        <v/>
      </c>
      <c r="U244">
        <f>'Ancillary-Facility'!AE244</f>
        <v/>
      </c>
      <c r="V244">
        <f>'Ancillary-Facility'!AF244</f>
        <v/>
      </c>
      <c r="W244">
        <f>'Ancillary-Facility'!#REF!</f>
        <v/>
      </c>
      <c r="X244">
        <f>'Ancillary-Facility'!#REF!</f>
        <v/>
      </c>
      <c r="Y244">
        <f>'Ancillary-Facility'!#REF!</f>
        <v/>
      </c>
      <c r="Z244">
        <f>'Ancillary-Facility'!#REF!</f>
        <v/>
      </c>
      <c r="AA244">
        <f>'Ancillary-Facility'!#REF!</f>
        <v/>
      </c>
      <c r="AB244">
        <f>'Ancillary-Facility'!#REF!</f>
        <v/>
      </c>
      <c r="AC244">
        <f>'Ancillary-Facility'!#REF!</f>
        <v/>
      </c>
      <c r="AD244">
        <f>'Ancillary-Facility'!#REF!</f>
        <v/>
      </c>
      <c r="AE244">
        <f>'Ancillary-Facility'!#REF!</f>
        <v/>
      </c>
      <c r="AF244">
        <f>'Ancillary-Facility'!#REF!</f>
        <v/>
      </c>
      <c r="AG244">
        <f>'Ancillary-Facility'!#REF!</f>
        <v/>
      </c>
      <c r="AH244">
        <f>'Ancillary-Facility'!#REF!</f>
        <v/>
      </c>
      <c r="AI244">
        <f>'Ancillary-Facility'!#REF!</f>
        <v/>
      </c>
      <c r="AJ244">
        <f>'Ancillary-Facility'!#REF!</f>
        <v/>
      </c>
      <c r="AK244">
        <f>'Ancillary-Facility'!#REF!</f>
        <v/>
      </c>
      <c r="AL244">
        <f>'Ancillary-Facility'!#REF!</f>
        <v/>
      </c>
      <c r="AM244">
        <f>'Ancillary-Facility'!#REF!</f>
        <v/>
      </c>
      <c r="AN244">
        <f>'Ancillary-Facility'!#REF!</f>
        <v/>
      </c>
      <c r="AO244">
        <f>'Ancillary-Facility'!#REF!</f>
        <v/>
      </c>
      <c r="AP244">
        <f>'Ancillary-Facility'!#REF!</f>
        <v/>
      </c>
      <c r="AQ244">
        <f>'Ancillary-Facility'!#REF!</f>
        <v/>
      </c>
      <c r="AR244">
        <f>'Ancillary-Facility'!#REF!</f>
        <v/>
      </c>
      <c r="AS244">
        <f>'Ancillary-Facility'!#REF!</f>
        <v/>
      </c>
      <c r="AT244">
        <f>'Ancillary-Facility'!#REF!</f>
        <v/>
      </c>
      <c r="AU244">
        <f>'Ancillary-Facility'!#REF!</f>
        <v/>
      </c>
      <c r="AV244">
        <f>'Ancillary-Facility'!#REF!</f>
        <v/>
      </c>
      <c r="AW244">
        <f>'Ancillary-Facility'!#REF!</f>
        <v/>
      </c>
      <c r="AX244">
        <f>'Ancillary-Facility'!#REF!</f>
        <v/>
      </c>
      <c r="AY244">
        <f>'Ancillary-Facility'!#REF!</f>
        <v/>
      </c>
      <c r="AZ244">
        <f>'Ancillary-Facility'!#REF!</f>
        <v/>
      </c>
      <c r="BA244">
        <f>'Ancillary-Facility'!#REF!</f>
        <v/>
      </c>
      <c r="BB244">
        <f>'Ancillary-Facility'!#REF!</f>
        <v/>
      </c>
      <c r="BC244">
        <f>'Ancillary-Facility'!#REF!</f>
        <v/>
      </c>
      <c r="BD244">
        <f>'Ancillary-Facility'!#REF!</f>
        <v/>
      </c>
      <c r="BE244">
        <f>'Ancillary-Facility'!#REF!</f>
        <v/>
      </c>
      <c r="BF244">
        <f>'Ancillary-Facility'!#REF!</f>
        <v/>
      </c>
      <c r="BG244">
        <f>'Ancillary-Facility'!#REF!</f>
        <v/>
      </c>
      <c r="BH244">
        <f>'Ancillary-Facility'!#REF!</f>
        <v/>
      </c>
    </row>
    <row r="245">
      <c r="A245">
        <f>'Ancillary-Facility'!E245</f>
        <v/>
      </c>
      <c r="B245">
        <f>'Ancillary-Facility'!F245</f>
        <v/>
      </c>
      <c r="C245" s="9">
        <f>'Ancillary-Facility'!G245</f>
        <v/>
      </c>
      <c r="D245" s="9">
        <f>'Ancillary-Facility'!N245</f>
        <v/>
      </c>
      <c r="E245">
        <f>'Ancillary-Facility'!I245</f>
        <v/>
      </c>
      <c r="F245">
        <f>'Ancillary-Facility'!O245</f>
        <v/>
      </c>
      <c r="G245">
        <f>'Ancillary-Facility'!P245</f>
        <v/>
      </c>
      <c r="H245">
        <f>'Ancillary-Facility'!Q245</f>
        <v/>
      </c>
      <c r="I245">
        <f>'Ancillary-Facility'!R245</f>
        <v/>
      </c>
      <c r="J245">
        <f>'Ancillary-Facility'!S245</f>
        <v/>
      </c>
      <c r="K245">
        <f>'Ancillary-Facility'!T245</f>
        <v/>
      </c>
      <c r="L245">
        <f>'Ancillary-Facility'!U245</f>
        <v/>
      </c>
      <c r="M245">
        <f>'Ancillary-Facility'!W245</f>
        <v/>
      </c>
      <c r="N245">
        <f>'Ancillary-Facility'!X245</f>
        <v/>
      </c>
      <c r="O245">
        <f>'Ancillary-Facility'!Y245</f>
        <v/>
      </c>
      <c r="P245">
        <f>'Ancillary-Facility'!Z245</f>
        <v/>
      </c>
      <c r="Q245">
        <f>'Ancillary-Facility'!AA245</f>
        <v/>
      </c>
      <c r="R245">
        <f>'Ancillary-Facility'!AB245</f>
        <v/>
      </c>
      <c r="S245">
        <f>'Ancillary-Facility'!AC245</f>
        <v/>
      </c>
      <c r="T245">
        <f>'Ancillary-Facility'!AD245</f>
        <v/>
      </c>
      <c r="U245">
        <f>'Ancillary-Facility'!AE245</f>
        <v/>
      </c>
      <c r="V245">
        <f>'Ancillary-Facility'!AF245</f>
        <v/>
      </c>
      <c r="W245">
        <f>'Ancillary-Facility'!#REF!</f>
        <v/>
      </c>
      <c r="X245">
        <f>'Ancillary-Facility'!#REF!</f>
        <v/>
      </c>
      <c r="Y245">
        <f>'Ancillary-Facility'!#REF!</f>
        <v/>
      </c>
      <c r="Z245">
        <f>'Ancillary-Facility'!#REF!</f>
        <v/>
      </c>
      <c r="AA245">
        <f>'Ancillary-Facility'!#REF!</f>
        <v/>
      </c>
      <c r="AB245">
        <f>'Ancillary-Facility'!#REF!</f>
        <v/>
      </c>
      <c r="AC245">
        <f>'Ancillary-Facility'!#REF!</f>
        <v/>
      </c>
      <c r="AD245">
        <f>'Ancillary-Facility'!#REF!</f>
        <v/>
      </c>
      <c r="AE245">
        <f>'Ancillary-Facility'!#REF!</f>
        <v/>
      </c>
      <c r="AF245">
        <f>'Ancillary-Facility'!#REF!</f>
        <v/>
      </c>
      <c r="AG245">
        <f>'Ancillary-Facility'!#REF!</f>
        <v/>
      </c>
      <c r="AH245">
        <f>'Ancillary-Facility'!#REF!</f>
        <v/>
      </c>
      <c r="AI245">
        <f>'Ancillary-Facility'!#REF!</f>
        <v/>
      </c>
      <c r="AJ245">
        <f>'Ancillary-Facility'!#REF!</f>
        <v/>
      </c>
      <c r="AK245">
        <f>'Ancillary-Facility'!#REF!</f>
        <v/>
      </c>
      <c r="AL245">
        <f>'Ancillary-Facility'!#REF!</f>
        <v/>
      </c>
      <c r="AM245">
        <f>'Ancillary-Facility'!#REF!</f>
        <v/>
      </c>
      <c r="AN245">
        <f>'Ancillary-Facility'!#REF!</f>
        <v/>
      </c>
      <c r="AO245">
        <f>'Ancillary-Facility'!#REF!</f>
        <v/>
      </c>
      <c r="AP245">
        <f>'Ancillary-Facility'!#REF!</f>
        <v/>
      </c>
      <c r="AQ245">
        <f>'Ancillary-Facility'!#REF!</f>
        <v/>
      </c>
      <c r="AR245">
        <f>'Ancillary-Facility'!#REF!</f>
        <v/>
      </c>
      <c r="AS245">
        <f>'Ancillary-Facility'!#REF!</f>
        <v/>
      </c>
      <c r="AT245">
        <f>'Ancillary-Facility'!#REF!</f>
        <v/>
      </c>
      <c r="AU245">
        <f>'Ancillary-Facility'!#REF!</f>
        <v/>
      </c>
      <c r="AV245">
        <f>'Ancillary-Facility'!#REF!</f>
        <v/>
      </c>
      <c r="AW245">
        <f>'Ancillary-Facility'!#REF!</f>
        <v/>
      </c>
      <c r="AX245">
        <f>'Ancillary-Facility'!#REF!</f>
        <v/>
      </c>
      <c r="AY245">
        <f>'Ancillary-Facility'!#REF!</f>
        <v/>
      </c>
      <c r="AZ245">
        <f>'Ancillary-Facility'!#REF!</f>
        <v/>
      </c>
      <c r="BA245">
        <f>'Ancillary-Facility'!#REF!</f>
        <v/>
      </c>
      <c r="BB245">
        <f>'Ancillary-Facility'!#REF!</f>
        <v/>
      </c>
      <c r="BC245">
        <f>'Ancillary-Facility'!#REF!</f>
        <v/>
      </c>
      <c r="BD245">
        <f>'Ancillary-Facility'!#REF!</f>
        <v/>
      </c>
      <c r="BE245">
        <f>'Ancillary-Facility'!#REF!</f>
        <v/>
      </c>
      <c r="BF245">
        <f>'Ancillary-Facility'!#REF!</f>
        <v/>
      </c>
      <c r="BG245">
        <f>'Ancillary-Facility'!#REF!</f>
        <v/>
      </c>
      <c r="BH245">
        <f>'Ancillary-Facility'!#REF!</f>
        <v/>
      </c>
    </row>
    <row r="246">
      <c r="A246">
        <f>'Ancillary-Facility'!E246</f>
        <v/>
      </c>
      <c r="B246">
        <f>'Ancillary-Facility'!F246</f>
        <v/>
      </c>
      <c r="C246" s="9">
        <f>'Ancillary-Facility'!G246</f>
        <v/>
      </c>
      <c r="D246" s="9">
        <f>'Ancillary-Facility'!N246</f>
        <v/>
      </c>
      <c r="E246">
        <f>'Ancillary-Facility'!I246</f>
        <v/>
      </c>
      <c r="F246">
        <f>'Ancillary-Facility'!O246</f>
        <v/>
      </c>
      <c r="G246">
        <f>'Ancillary-Facility'!P246</f>
        <v/>
      </c>
      <c r="H246">
        <f>'Ancillary-Facility'!Q246</f>
        <v/>
      </c>
      <c r="I246">
        <f>'Ancillary-Facility'!R246</f>
        <v/>
      </c>
      <c r="J246">
        <f>'Ancillary-Facility'!S246</f>
        <v/>
      </c>
      <c r="K246">
        <f>'Ancillary-Facility'!T246</f>
        <v/>
      </c>
      <c r="L246">
        <f>'Ancillary-Facility'!U246</f>
        <v/>
      </c>
      <c r="M246">
        <f>'Ancillary-Facility'!W246</f>
        <v/>
      </c>
      <c r="N246">
        <f>'Ancillary-Facility'!X246</f>
        <v/>
      </c>
      <c r="O246">
        <f>'Ancillary-Facility'!Y246</f>
        <v/>
      </c>
      <c r="P246">
        <f>'Ancillary-Facility'!Z246</f>
        <v/>
      </c>
      <c r="Q246">
        <f>'Ancillary-Facility'!AA246</f>
        <v/>
      </c>
      <c r="R246">
        <f>'Ancillary-Facility'!AB246</f>
        <v/>
      </c>
      <c r="S246">
        <f>'Ancillary-Facility'!AC246</f>
        <v/>
      </c>
      <c r="T246">
        <f>'Ancillary-Facility'!AD246</f>
        <v/>
      </c>
      <c r="U246">
        <f>'Ancillary-Facility'!AE246</f>
        <v/>
      </c>
      <c r="V246">
        <f>'Ancillary-Facility'!AF246</f>
        <v/>
      </c>
      <c r="W246">
        <f>'Ancillary-Facility'!#REF!</f>
        <v/>
      </c>
      <c r="X246">
        <f>'Ancillary-Facility'!#REF!</f>
        <v/>
      </c>
      <c r="Y246">
        <f>'Ancillary-Facility'!#REF!</f>
        <v/>
      </c>
      <c r="Z246">
        <f>'Ancillary-Facility'!#REF!</f>
        <v/>
      </c>
      <c r="AA246">
        <f>'Ancillary-Facility'!#REF!</f>
        <v/>
      </c>
      <c r="AB246">
        <f>'Ancillary-Facility'!#REF!</f>
        <v/>
      </c>
      <c r="AC246">
        <f>'Ancillary-Facility'!#REF!</f>
        <v/>
      </c>
      <c r="AD246">
        <f>'Ancillary-Facility'!#REF!</f>
        <v/>
      </c>
      <c r="AE246">
        <f>'Ancillary-Facility'!#REF!</f>
        <v/>
      </c>
      <c r="AF246">
        <f>'Ancillary-Facility'!#REF!</f>
        <v/>
      </c>
      <c r="AG246">
        <f>'Ancillary-Facility'!#REF!</f>
        <v/>
      </c>
      <c r="AH246">
        <f>'Ancillary-Facility'!#REF!</f>
        <v/>
      </c>
      <c r="AI246">
        <f>'Ancillary-Facility'!#REF!</f>
        <v/>
      </c>
      <c r="AJ246">
        <f>'Ancillary-Facility'!#REF!</f>
        <v/>
      </c>
      <c r="AK246">
        <f>'Ancillary-Facility'!#REF!</f>
        <v/>
      </c>
      <c r="AL246">
        <f>'Ancillary-Facility'!#REF!</f>
        <v/>
      </c>
      <c r="AM246">
        <f>'Ancillary-Facility'!#REF!</f>
        <v/>
      </c>
      <c r="AN246">
        <f>'Ancillary-Facility'!#REF!</f>
        <v/>
      </c>
      <c r="AO246">
        <f>'Ancillary-Facility'!#REF!</f>
        <v/>
      </c>
      <c r="AP246">
        <f>'Ancillary-Facility'!#REF!</f>
        <v/>
      </c>
      <c r="AQ246">
        <f>'Ancillary-Facility'!#REF!</f>
        <v/>
      </c>
      <c r="AR246">
        <f>'Ancillary-Facility'!#REF!</f>
        <v/>
      </c>
      <c r="AS246">
        <f>'Ancillary-Facility'!#REF!</f>
        <v/>
      </c>
      <c r="AT246">
        <f>'Ancillary-Facility'!#REF!</f>
        <v/>
      </c>
      <c r="AU246">
        <f>'Ancillary-Facility'!#REF!</f>
        <v/>
      </c>
      <c r="AV246">
        <f>'Ancillary-Facility'!#REF!</f>
        <v/>
      </c>
      <c r="AW246">
        <f>'Ancillary-Facility'!#REF!</f>
        <v/>
      </c>
      <c r="AX246">
        <f>'Ancillary-Facility'!#REF!</f>
        <v/>
      </c>
      <c r="AY246">
        <f>'Ancillary-Facility'!#REF!</f>
        <v/>
      </c>
      <c r="AZ246">
        <f>'Ancillary-Facility'!#REF!</f>
        <v/>
      </c>
      <c r="BA246">
        <f>'Ancillary-Facility'!#REF!</f>
        <v/>
      </c>
      <c r="BB246">
        <f>'Ancillary-Facility'!#REF!</f>
        <v/>
      </c>
      <c r="BC246">
        <f>'Ancillary-Facility'!#REF!</f>
        <v/>
      </c>
      <c r="BD246">
        <f>'Ancillary-Facility'!#REF!</f>
        <v/>
      </c>
      <c r="BE246">
        <f>'Ancillary-Facility'!#REF!</f>
        <v/>
      </c>
      <c r="BF246">
        <f>'Ancillary-Facility'!#REF!</f>
        <v/>
      </c>
      <c r="BG246">
        <f>'Ancillary-Facility'!#REF!</f>
        <v/>
      </c>
      <c r="BH246">
        <f>'Ancillary-Facility'!#REF!</f>
        <v/>
      </c>
    </row>
    <row r="247">
      <c r="A247">
        <f>'Ancillary-Facility'!E247</f>
        <v/>
      </c>
      <c r="B247">
        <f>'Ancillary-Facility'!F247</f>
        <v/>
      </c>
      <c r="C247" s="9">
        <f>'Ancillary-Facility'!G247</f>
        <v/>
      </c>
      <c r="D247" s="9">
        <f>'Ancillary-Facility'!N247</f>
        <v/>
      </c>
      <c r="E247">
        <f>'Ancillary-Facility'!I247</f>
        <v/>
      </c>
      <c r="F247">
        <f>'Ancillary-Facility'!O247</f>
        <v/>
      </c>
      <c r="G247">
        <f>'Ancillary-Facility'!P247</f>
        <v/>
      </c>
      <c r="H247">
        <f>'Ancillary-Facility'!Q247</f>
        <v/>
      </c>
      <c r="I247">
        <f>'Ancillary-Facility'!R247</f>
        <v/>
      </c>
      <c r="J247">
        <f>'Ancillary-Facility'!S247</f>
        <v/>
      </c>
      <c r="K247">
        <f>'Ancillary-Facility'!T247</f>
        <v/>
      </c>
      <c r="L247">
        <f>'Ancillary-Facility'!U247</f>
        <v/>
      </c>
      <c r="M247">
        <f>'Ancillary-Facility'!W247</f>
        <v/>
      </c>
      <c r="N247">
        <f>'Ancillary-Facility'!X247</f>
        <v/>
      </c>
      <c r="O247">
        <f>'Ancillary-Facility'!Y247</f>
        <v/>
      </c>
      <c r="P247">
        <f>'Ancillary-Facility'!Z247</f>
        <v/>
      </c>
      <c r="Q247">
        <f>'Ancillary-Facility'!AA247</f>
        <v/>
      </c>
      <c r="R247">
        <f>'Ancillary-Facility'!AB247</f>
        <v/>
      </c>
      <c r="S247">
        <f>'Ancillary-Facility'!AC247</f>
        <v/>
      </c>
      <c r="T247">
        <f>'Ancillary-Facility'!AD247</f>
        <v/>
      </c>
      <c r="U247">
        <f>'Ancillary-Facility'!AE247</f>
        <v/>
      </c>
      <c r="V247">
        <f>'Ancillary-Facility'!AF247</f>
        <v/>
      </c>
      <c r="W247">
        <f>'Ancillary-Facility'!#REF!</f>
        <v/>
      </c>
      <c r="X247">
        <f>'Ancillary-Facility'!#REF!</f>
        <v/>
      </c>
      <c r="Y247">
        <f>'Ancillary-Facility'!#REF!</f>
        <v/>
      </c>
      <c r="Z247">
        <f>'Ancillary-Facility'!#REF!</f>
        <v/>
      </c>
      <c r="AA247">
        <f>'Ancillary-Facility'!#REF!</f>
        <v/>
      </c>
      <c r="AB247">
        <f>'Ancillary-Facility'!#REF!</f>
        <v/>
      </c>
      <c r="AC247">
        <f>'Ancillary-Facility'!#REF!</f>
        <v/>
      </c>
      <c r="AD247">
        <f>'Ancillary-Facility'!#REF!</f>
        <v/>
      </c>
      <c r="AE247">
        <f>'Ancillary-Facility'!#REF!</f>
        <v/>
      </c>
      <c r="AF247">
        <f>'Ancillary-Facility'!#REF!</f>
        <v/>
      </c>
      <c r="AG247">
        <f>'Ancillary-Facility'!#REF!</f>
        <v/>
      </c>
      <c r="AH247">
        <f>'Ancillary-Facility'!#REF!</f>
        <v/>
      </c>
      <c r="AI247">
        <f>'Ancillary-Facility'!#REF!</f>
        <v/>
      </c>
      <c r="AJ247">
        <f>'Ancillary-Facility'!#REF!</f>
        <v/>
      </c>
      <c r="AK247">
        <f>'Ancillary-Facility'!#REF!</f>
        <v/>
      </c>
      <c r="AL247">
        <f>'Ancillary-Facility'!#REF!</f>
        <v/>
      </c>
      <c r="AM247">
        <f>'Ancillary-Facility'!#REF!</f>
        <v/>
      </c>
      <c r="AN247">
        <f>'Ancillary-Facility'!#REF!</f>
        <v/>
      </c>
      <c r="AO247">
        <f>'Ancillary-Facility'!#REF!</f>
        <v/>
      </c>
      <c r="AP247">
        <f>'Ancillary-Facility'!#REF!</f>
        <v/>
      </c>
      <c r="AQ247">
        <f>'Ancillary-Facility'!#REF!</f>
        <v/>
      </c>
      <c r="AR247">
        <f>'Ancillary-Facility'!#REF!</f>
        <v/>
      </c>
      <c r="AS247">
        <f>'Ancillary-Facility'!#REF!</f>
        <v/>
      </c>
      <c r="AT247">
        <f>'Ancillary-Facility'!#REF!</f>
        <v/>
      </c>
      <c r="AU247">
        <f>'Ancillary-Facility'!#REF!</f>
        <v/>
      </c>
      <c r="AV247">
        <f>'Ancillary-Facility'!#REF!</f>
        <v/>
      </c>
      <c r="AW247">
        <f>'Ancillary-Facility'!#REF!</f>
        <v/>
      </c>
      <c r="AX247">
        <f>'Ancillary-Facility'!#REF!</f>
        <v/>
      </c>
      <c r="AY247">
        <f>'Ancillary-Facility'!#REF!</f>
        <v/>
      </c>
      <c r="AZ247">
        <f>'Ancillary-Facility'!#REF!</f>
        <v/>
      </c>
      <c r="BA247">
        <f>'Ancillary-Facility'!#REF!</f>
        <v/>
      </c>
      <c r="BB247">
        <f>'Ancillary-Facility'!#REF!</f>
        <v/>
      </c>
      <c r="BC247">
        <f>'Ancillary-Facility'!#REF!</f>
        <v/>
      </c>
      <c r="BD247">
        <f>'Ancillary-Facility'!#REF!</f>
        <v/>
      </c>
      <c r="BE247">
        <f>'Ancillary-Facility'!#REF!</f>
        <v/>
      </c>
      <c r="BF247">
        <f>'Ancillary-Facility'!#REF!</f>
        <v/>
      </c>
      <c r="BG247">
        <f>'Ancillary-Facility'!#REF!</f>
        <v/>
      </c>
      <c r="BH247">
        <f>'Ancillary-Facility'!#REF!</f>
        <v/>
      </c>
    </row>
    <row r="248">
      <c r="A248">
        <f>'Ancillary-Facility'!E248</f>
        <v/>
      </c>
      <c r="B248">
        <f>'Ancillary-Facility'!F248</f>
        <v/>
      </c>
      <c r="C248" s="9">
        <f>'Ancillary-Facility'!G248</f>
        <v/>
      </c>
      <c r="D248" s="9">
        <f>'Ancillary-Facility'!N248</f>
        <v/>
      </c>
      <c r="E248">
        <f>'Ancillary-Facility'!I248</f>
        <v/>
      </c>
      <c r="F248">
        <f>'Ancillary-Facility'!O248</f>
        <v/>
      </c>
      <c r="G248">
        <f>'Ancillary-Facility'!P248</f>
        <v/>
      </c>
      <c r="H248">
        <f>'Ancillary-Facility'!Q248</f>
        <v/>
      </c>
      <c r="I248">
        <f>'Ancillary-Facility'!R248</f>
        <v/>
      </c>
      <c r="J248">
        <f>'Ancillary-Facility'!S248</f>
        <v/>
      </c>
      <c r="K248">
        <f>'Ancillary-Facility'!T248</f>
        <v/>
      </c>
      <c r="L248">
        <f>'Ancillary-Facility'!U248</f>
        <v/>
      </c>
      <c r="M248">
        <f>'Ancillary-Facility'!W248</f>
        <v/>
      </c>
      <c r="N248">
        <f>'Ancillary-Facility'!X248</f>
        <v/>
      </c>
      <c r="O248">
        <f>'Ancillary-Facility'!Y248</f>
        <v/>
      </c>
      <c r="P248">
        <f>'Ancillary-Facility'!Z248</f>
        <v/>
      </c>
      <c r="Q248">
        <f>'Ancillary-Facility'!AA248</f>
        <v/>
      </c>
      <c r="R248">
        <f>'Ancillary-Facility'!AB248</f>
        <v/>
      </c>
      <c r="S248">
        <f>'Ancillary-Facility'!AC248</f>
        <v/>
      </c>
      <c r="T248">
        <f>'Ancillary-Facility'!AD248</f>
        <v/>
      </c>
      <c r="U248">
        <f>'Ancillary-Facility'!AE248</f>
        <v/>
      </c>
      <c r="V248">
        <f>'Ancillary-Facility'!AF248</f>
        <v/>
      </c>
      <c r="W248">
        <f>'Ancillary-Facility'!#REF!</f>
        <v/>
      </c>
      <c r="X248">
        <f>'Ancillary-Facility'!#REF!</f>
        <v/>
      </c>
      <c r="Y248">
        <f>'Ancillary-Facility'!#REF!</f>
        <v/>
      </c>
      <c r="Z248">
        <f>'Ancillary-Facility'!#REF!</f>
        <v/>
      </c>
      <c r="AA248">
        <f>'Ancillary-Facility'!#REF!</f>
        <v/>
      </c>
      <c r="AB248">
        <f>'Ancillary-Facility'!#REF!</f>
        <v/>
      </c>
      <c r="AC248">
        <f>'Ancillary-Facility'!#REF!</f>
        <v/>
      </c>
      <c r="AD248">
        <f>'Ancillary-Facility'!#REF!</f>
        <v/>
      </c>
      <c r="AE248">
        <f>'Ancillary-Facility'!#REF!</f>
        <v/>
      </c>
      <c r="AF248">
        <f>'Ancillary-Facility'!#REF!</f>
        <v/>
      </c>
      <c r="AG248">
        <f>'Ancillary-Facility'!#REF!</f>
        <v/>
      </c>
      <c r="AH248">
        <f>'Ancillary-Facility'!#REF!</f>
        <v/>
      </c>
      <c r="AI248">
        <f>'Ancillary-Facility'!#REF!</f>
        <v/>
      </c>
      <c r="AJ248">
        <f>'Ancillary-Facility'!#REF!</f>
        <v/>
      </c>
      <c r="AK248">
        <f>'Ancillary-Facility'!#REF!</f>
        <v/>
      </c>
      <c r="AL248">
        <f>'Ancillary-Facility'!#REF!</f>
        <v/>
      </c>
      <c r="AM248">
        <f>'Ancillary-Facility'!#REF!</f>
        <v/>
      </c>
      <c r="AN248">
        <f>'Ancillary-Facility'!#REF!</f>
        <v/>
      </c>
      <c r="AO248">
        <f>'Ancillary-Facility'!#REF!</f>
        <v/>
      </c>
      <c r="AP248">
        <f>'Ancillary-Facility'!#REF!</f>
        <v/>
      </c>
      <c r="AQ248">
        <f>'Ancillary-Facility'!#REF!</f>
        <v/>
      </c>
      <c r="AR248">
        <f>'Ancillary-Facility'!#REF!</f>
        <v/>
      </c>
      <c r="AS248">
        <f>'Ancillary-Facility'!#REF!</f>
        <v/>
      </c>
      <c r="AT248">
        <f>'Ancillary-Facility'!#REF!</f>
        <v/>
      </c>
      <c r="AU248">
        <f>'Ancillary-Facility'!#REF!</f>
        <v/>
      </c>
      <c r="AV248">
        <f>'Ancillary-Facility'!#REF!</f>
        <v/>
      </c>
      <c r="AW248">
        <f>'Ancillary-Facility'!#REF!</f>
        <v/>
      </c>
      <c r="AX248">
        <f>'Ancillary-Facility'!#REF!</f>
        <v/>
      </c>
      <c r="AY248">
        <f>'Ancillary-Facility'!#REF!</f>
        <v/>
      </c>
      <c r="AZ248">
        <f>'Ancillary-Facility'!#REF!</f>
        <v/>
      </c>
      <c r="BA248">
        <f>'Ancillary-Facility'!#REF!</f>
        <v/>
      </c>
      <c r="BB248">
        <f>'Ancillary-Facility'!#REF!</f>
        <v/>
      </c>
      <c r="BC248">
        <f>'Ancillary-Facility'!#REF!</f>
        <v/>
      </c>
      <c r="BD248">
        <f>'Ancillary-Facility'!#REF!</f>
        <v/>
      </c>
      <c r="BE248">
        <f>'Ancillary-Facility'!#REF!</f>
        <v/>
      </c>
      <c r="BF248">
        <f>'Ancillary-Facility'!#REF!</f>
        <v/>
      </c>
      <c r="BG248">
        <f>'Ancillary-Facility'!#REF!</f>
        <v/>
      </c>
      <c r="BH248">
        <f>'Ancillary-Facility'!#REF!</f>
        <v/>
      </c>
    </row>
    <row r="249">
      <c r="A249">
        <f>'Ancillary-Facility'!E249</f>
        <v/>
      </c>
      <c r="B249">
        <f>'Ancillary-Facility'!F249</f>
        <v/>
      </c>
      <c r="C249" s="9">
        <f>'Ancillary-Facility'!G249</f>
        <v/>
      </c>
      <c r="D249" s="9">
        <f>'Ancillary-Facility'!N249</f>
        <v/>
      </c>
      <c r="E249">
        <f>'Ancillary-Facility'!I249</f>
        <v/>
      </c>
      <c r="F249">
        <f>'Ancillary-Facility'!O249</f>
        <v/>
      </c>
      <c r="G249">
        <f>'Ancillary-Facility'!P249</f>
        <v/>
      </c>
      <c r="H249">
        <f>'Ancillary-Facility'!Q249</f>
        <v/>
      </c>
      <c r="I249">
        <f>'Ancillary-Facility'!R249</f>
        <v/>
      </c>
      <c r="J249">
        <f>'Ancillary-Facility'!S249</f>
        <v/>
      </c>
      <c r="K249">
        <f>'Ancillary-Facility'!T249</f>
        <v/>
      </c>
      <c r="L249">
        <f>'Ancillary-Facility'!U249</f>
        <v/>
      </c>
      <c r="M249">
        <f>'Ancillary-Facility'!W249</f>
        <v/>
      </c>
      <c r="N249">
        <f>'Ancillary-Facility'!X249</f>
        <v/>
      </c>
      <c r="O249">
        <f>'Ancillary-Facility'!Y249</f>
        <v/>
      </c>
      <c r="P249">
        <f>'Ancillary-Facility'!Z249</f>
        <v/>
      </c>
      <c r="Q249">
        <f>'Ancillary-Facility'!AA249</f>
        <v/>
      </c>
      <c r="R249">
        <f>'Ancillary-Facility'!AB249</f>
        <v/>
      </c>
      <c r="S249">
        <f>'Ancillary-Facility'!AC249</f>
        <v/>
      </c>
      <c r="T249">
        <f>'Ancillary-Facility'!AD249</f>
        <v/>
      </c>
      <c r="U249">
        <f>'Ancillary-Facility'!AE249</f>
        <v/>
      </c>
      <c r="V249">
        <f>'Ancillary-Facility'!AF249</f>
        <v/>
      </c>
      <c r="W249">
        <f>'Ancillary-Facility'!#REF!</f>
        <v/>
      </c>
      <c r="X249">
        <f>'Ancillary-Facility'!#REF!</f>
        <v/>
      </c>
      <c r="Y249">
        <f>'Ancillary-Facility'!#REF!</f>
        <v/>
      </c>
      <c r="Z249">
        <f>'Ancillary-Facility'!#REF!</f>
        <v/>
      </c>
      <c r="AA249">
        <f>'Ancillary-Facility'!#REF!</f>
        <v/>
      </c>
      <c r="AB249">
        <f>'Ancillary-Facility'!#REF!</f>
        <v/>
      </c>
      <c r="AC249">
        <f>'Ancillary-Facility'!#REF!</f>
        <v/>
      </c>
      <c r="AD249">
        <f>'Ancillary-Facility'!#REF!</f>
        <v/>
      </c>
      <c r="AE249">
        <f>'Ancillary-Facility'!#REF!</f>
        <v/>
      </c>
      <c r="AF249">
        <f>'Ancillary-Facility'!#REF!</f>
        <v/>
      </c>
      <c r="AG249">
        <f>'Ancillary-Facility'!#REF!</f>
        <v/>
      </c>
      <c r="AH249">
        <f>'Ancillary-Facility'!#REF!</f>
        <v/>
      </c>
      <c r="AI249">
        <f>'Ancillary-Facility'!#REF!</f>
        <v/>
      </c>
      <c r="AJ249">
        <f>'Ancillary-Facility'!#REF!</f>
        <v/>
      </c>
      <c r="AK249">
        <f>'Ancillary-Facility'!#REF!</f>
        <v/>
      </c>
      <c r="AL249">
        <f>'Ancillary-Facility'!#REF!</f>
        <v/>
      </c>
      <c r="AM249">
        <f>'Ancillary-Facility'!#REF!</f>
        <v/>
      </c>
      <c r="AN249">
        <f>'Ancillary-Facility'!#REF!</f>
        <v/>
      </c>
      <c r="AO249">
        <f>'Ancillary-Facility'!#REF!</f>
        <v/>
      </c>
      <c r="AP249">
        <f>'Ancillary-Facility'!#REF!</f>
        <v/>
      </c>
      <c r="AQ249">
        <f>'Ancillary-Facility'!#REF!</f>
        <v/>
      </c>
      <c r="AR249">
        <f>'Ancillary-Facility'!#REF!</f>
        <v/>
      </c>
      <c r="AS249">
        <f>'Ancillary-Facility'!#REF!</f>
        <v/>
      </c>
      <c r="AT249">
        <f>'Ancillary-Facility'!#REF!</f>
        <v/>
      </c>
      <c r="AU249">
        <f>'Ancillary-Facility'!#REF!</f>
        <v/>
      </c>
      <c r="AV249">
        <f>'Ancillary-Facility'!#REF!</f>
        <v/>
      </c>
      <c r="AW249">
        <f>'Ancillary-Facility'!#REF!</f>
        <v/>
      </c>
      <c r="AX249">
        <f>'Ancillary-Facility'!#REF!</f>
        <v/>
      </c>
      <c r="AY249">
        <f>'Ancillary-Facility'!#REF!</f>
        <v/>
      </c>
      <c r="AZ249">
        <f>'Ancillary-Facility'!#REF!</f>
        <v/>
      </c>
      <c r="BA249">
        <f>'Ancillary-Facility'!#REF!</f>
        <v/>
      </c>
      <c r="BB249">
        <f>'Ancillary-Facility'!#REF!</f>
        <v/>
      </c>
      <c r="BC249">
        <f>'Ancillary-Facility'!#REF!</f>
        <v/>
      </c>
      <c r="BD249">
        <f>'Ancillary-Facility'!#REF!</f>
        <v/>
      </c>
      <c r="BE249">
        <f>'Ancillary-Facility'!#REF!</f>
        <v/>
      </c>
      <c r="BF249">
        <f>'Ancillary-Facility'!#REF!</f>
        <v/>
      </c>
      <c r="BG249">
        <f>'Ancillary-Facility'!#REF!</f>
        <v/>
      </c>
      <c r="BH249">
        <f>'Ancillary-Facility'!#REF!</f>
        <v/>
      </c>
    </row>
    <row r="250">
      <c r="A250">
        <f>'Ancillary-Facility'!E250</f>
        <v/>
      </c>
      <c r="B250">
        <f>'Ancillary-Facility'!F250</f>
        <v/>
      </c>
      <c r="C250" s="9">
        <f>'Ancillary-Facility'!G250</f>
        <v/>
      </c>
      <c r="D250" s="9">
        <f>'Ancillary-Facility'!N250</f>
        <v/>
      </c>
      <c r="E250">
        <f>'Ancillary-Facility'!I250</f>
        <v/>
      </c>
      <c r="F250">
        <f>'Ancillary-Facility'!O250</f>
        <v/>
      </c>
      <c r="G250">
        <f>'Ancillary-Facility'!P250</f>
        <v/>
      </c>
      <c r="H250">
        <f>'Ancillary-Facility'!Q250</f>
        <v/>
      </c>
      <c r="I250">
        <f>'Ancillary-Facility'!R250</f>
        <v/>
      </c>
      <c r="J250">
        <f>'Ancillary-Facility'!S250</f>
        <v/>
      </c>
      <c r="K250">
        <f>'Ancillary-Facility'!T250</f>
        <v/>
      </c>
      <c r="L250">
        <f>'Ancillary-Facility'!U250</f>
        <v/>
      </c>
      <c r="M250">
        <f>'Ancillary-Facility'!W250</f>
        <v/>
      </c>
      <c r="N250">
        <f>'Ancillary-Facility'!X250</f>
        <v/>
      </c>
      <c r="O250">
        <f>'Ancillary-Facility'!Y250</f>
        <v/>
      </c>
      <c r="P250">
        <f>'Ancillary-Facility'!Z250</f>
        <v/>
      </c>
      <c r="Q250">
        <f>'Ancillary-Facility'!AA250</f>
        <v/>
      </c>
      <c r="R250">
        <f>'Ancillary-Facility'!AB250</f>
        <v/>
      </c>
      <c r="S250">
        <f>'Ancillary-Facility'!AC250</f>
        <v/>
      </c>
      <c r="T250">
        <f>'Ancillary-Facility'!AD250</f>
        <v/>
      </c>
      <c r="U250">
        <f>'Ancillary-Facility'!AE250</f>
        <v/>
      </c>
      <c r="V250">
        <f>'Ancillary-Facility'!AF250</f>
        <v/>
      </c>
      <c r="W250">
        <f>'Ancillary-Facility'!#REF!</f>
        <v/>
      </c>
      <c r="X250">
        <f>'Ancillary-Facility'!#REF!</f>
        <v/>
      </c>
      <c r="Y250">
        <f>'Ancillary-Facility'!#REF!</f>
        <v/>
      </c>
      <c r="Z250">
        <f>'Ancillary-Facility'!#REF!</f>
        <v/>
      </c>
      <c r="AA250">
        <f>'Ancillary-Facility'!#REF!</f>
        <v/>
      </c>
      <c r="AB250">
        <f>'Ancillary-Facility'!#REF!</f>
        <v/>
      </c>
      <c r="AC250">
        <f>'Ancillary-Facility'!#REF!</f>
        <v/>
      </c>
      <c r="AD250">
        <f>'Ancillary-Facility'!#REF!</f>
        <v/>
      </c>
      <c r="AE250">
        <f>'Ancillary-Facility'!#REF!</f>
        <v/>
      </c>
      <c r="AF250">
        <f>'Ancillary-Facility'!#REF!</f>
        <v/>
      </c>
      <c r="AG250">
        <f>'Ancillary-Facility'!#REF!</f>
        <v/>
      </c>
      <c r="AH250">
        <f>'Ancillary-Facility'!#REF!</f>
        <v/>
      </c>
      <c r="AI250">
        <f>'Ancillary-Facility'!#REF!</f>
        <v/>
      </c>
      <c r="AJ250">
        <f>'Ancillary-Facility'!#REF!</f>
        <v/>
      </c>
      <c r="AK250">
        <f>'Ancillary-Facility'!#REF!</f>
        <v/>
      </c>
      <c r="AL250">
        <f>'Ancillary-Facility'!#REF!</f>
        <v/>
      </c>
      <c r="AM250">
        <f>'Ancillary-Facility'!#REF!</f>
        <v/>
      </c>
      <c r="AN250">
        <f>'Ancillary-Facility'!#REF!</f>
        <v/>
      </c>
      <c r="AO250">
        <f>'Ancillary-Facility'!#REF!</f>
        <v/>
      </c>
      <c r="AP250">
        <f>'Ancillary-Facility'!#REF!</f>
        <v/>
      </c>
      <c r="AQ250">
        <f>'Ancillary-Facility'!#REF!</f>
        <v/>
      </c>
      <c r="AR250">
        <f>'Ancillary-Facility'!#REF!</f>
        <v/>
      </c>
      <c r="AS250">
        <f>'Ancillary-Facility'!#REF!</f>
        <v/>
      </c>
      <c r="AT250">
        <f>'Ancillary-Facility'!#REF!</f>
        <v/>
      </c>
      <c r="AU250">
        <f>'Ancillary-Facility'!#REF!</f>
        <v/>
      </c>
      <c r="AV250">
        <f>'Ancillary-Facility'!#REF!</f>
        <v/>
      </c>
      <c r="AW250">
        <f>'Ancillary-Facility'!#REF!</f>
        <v/>
      </c>
      <c r="AX250">
        <f>'Ancillary-Facility'!#REF!</f>
        <v/>
      </c>
      <c r="AY250">
        <f>'Ancillary-Facility'!#REF!</f>
        <v/>
      </c>
      <c r="AZ250">
        <f>'Ancillary-Facility'!#REF!</f>
        <v/>
      </c>
      <c r="BA250">
        <f>'Ancillary-Facility'!#REF!</f>
        <v/>
      </c>
      <c r="BB250">
        <f>'Ancillary-Facility'!#REF!</f>
        <v/>
      </c>
      <c r="BC250">
        <f>'Ancillary-Facility'!#REF!</f>
        <v/>
      </c>
      <c r="BD250">
        <f>'Ancillary-Facility'!#REF!</f>
        <v/>
      </c>
      <c r="BE250">
        <f>'Ancillary-Facility'!#REF!</f>
        <v/>
      </c>
      <c r="BF250">
        <f>'Ancillary-Facility'!#REF!</f>
        <v/>
      </c>
      <c r="BG250">
        <f>'Ancillary-Facility'!#REF!</f>
        <v/>
      </c>
      <c r="BH250">
        <f>'Ancillary-Facility'!#REF!</f>
        <v/>
      </c>
    </row>
    <row r="251">
      <c r="A251">
        <f>'Ancillary-Facility'!E251</f>
        <v/>
      </c>
      <c r="B251">
        <f>'Ancillary-Facility'!F251</f>
        <v/>
      </c>
      <c r="C251" s="9">
        <f>'Ancillary-Facility'!G251</f>
        <v/>
      </c>
      <c r="D251" s="9">
        <f>'Ancillary-Facility'!N251</f>
        <v/>
      </c>
      <c r="E251">
        <f>'Ancillary-Facility'!I251</f>
        <v/>
      </c>
      <c r="F251">
        <f>'Ancillary-Facility'!O251</f>
        <v/>
      </c>
      <c r="G251">
        <f>'Ancillary-Facility'!P251</f>
        <v/>
      </c>
      <c r="H251">
        <f>'Ancillary-Facility'!Q251</f>
        <v/>
      </c>
      <c r="I251">
        <f>'Ancillary-Facility'!R251</f>
        <v/>
      </c>
      <c r="J251">
        <f>'Ancillary-Facility'!S251</f>
        <v/>
      </c>
      <c r="K251">
        <f>'Ancillary-Facility'!T251</f>
        <v/>
      </c>
      <c r="L251">
        <f>'Ancillary-Facility'!U251</f>
        <v/>
      </c>
      <c r="M251">
        <f>'Ancillary-Facility'!W251</f>
        <v/>
      </c>
      <c r="N251">
        <f>'Ancillary-Facility'!X251</f>
        <v/>
      </c>
      <c r="O251">
        <f>'Ancillary-Facility'!Y251</f>
        <v/>
      </c>
      <c r="P251">
        <f>'Ancillary-Facility'!Z251</f>
        <v/>
      </c>
      <c r="Q251">
        <f>'Ancillary-Facility'!AA251</f>
        <v/>
      </c>
      <c r="R251">
        <f>'Ancillary-Facility'!AB251</f>
        <v/>
      </c>
      <c r="S251">
        <f>'Ancillary-Facility'!AC251</f>
        <v/>
      </c>
      <c r="T251">
        <f>'Ancillary-Facility'!AD251</f>
        <v/>
      </c>
      <c r="U251">
        <f>'Ancillary-Facility'!AE251</f>
        <v/>
      </c>
      <c r="V251">
        <f>'Ancillary-Facility'!AF251</f>
        <v/>
      </c>
      <c r="W251">
        <f>'Ancillary-Facility'!#REF!</f>
        <v/>
      </c>
      <c r="X251">
        <f>'Ancillary-Facility'!#REF!</f>
        <v/>
      </c>
      <c r="Y251">
        <f>'Ancillary-Facility'!#REF!</f>
        <v/>
      </c>
      <c r="Z251">
        <f>'Ancillary-Facility'!#REF!</f>
        <v/>
      </c>
      <c r="AA251">
        <f>'Ancillary-Facility'!#REF!</f>
        <v/>
      </c>
      <c r="AB251">
        <f>'Ancillary-Facility'!#REF!</f>
        <v/>
      </c>
      <c r="AC251">
        <f>'Ancillary-Facility'!#REF!</f>
        <v/>
      </c>
      <c r="AD251">
        <f>'Ancillary-Facility'!#REF!</f>
        <v/>
      </c>
      <c r="AE251">
        <f>'Ancillary-Facility'!#REF!</f>
        <v/>
      </c>
      <c r="AF251">
        <f>'Ancillary-Facility'!#REF!</f>
        <v/>
      </c>
      <c r="AG251">
        <f>'Ancillary-Facility'!#REF!</f>
        <v/>
      </c>
      <c r="AH251">
        <f>'Ancillary-Facility'!#REF!</f>
        <v/>
      </c>
      <c r="AI251">
        <f>'Ancillary-Facility'!#REF!</f>
        <v/>
      </c>
      <c r="AJ251">
        <f>'Ancillary-Facility'!#REF!</f>
        <v/>
      </c>
      <c r="AK251">
        <f>'Ancillary-Facility'!#REF!</f>
        <v/>
      </c>
      <c r="AL251">
        <f>'Ancillary-Facility'!#REF!</f>
        <v/>
      </c>
      <c r="AM251">
        <f>'Ancillary-Facility'!#REF!</f>
        <v/>
      </c>
      <c r="AN251">
        <f>'Ancillary-Facility'!#REF!</f>
        <v/>
      </c>
      <c r="AO251">
        <f>'Ancillary-Facility'!#REF!</f>
        <v/>
      </c>
      <c r="AP251">
        <f>'Ancillary-Facility'!#REF!</f>
        <v/>
      </c>
      <c r="AQ251">
        <f>'Ancillary-Facility'!#REF!</f>
        <v/>
      </c>
      <c r="AR251">
        <f>'Ancillary-Facility'!#REF!</f>
        <v/>
      </c>
      <c r="AS251">
        <f>'Ancillary-Facility'!#REF!</f>
        <v/>
      </c>
      <c r="AT251">
        <f>'Ancillary-Facility'!#REF!</f>
        <v/>
      </c>
      <c r="AU251">
        <f>'Ancillary-Facility'!#REF!</f>
        <v/>
      </c>
      <c r="AV251">
        <f>'Ancillary-Facility'!#REF!</f>
        <v/>
      </c>
      <c r="AW251">
        <f>'Ancillary-Facility'!#REF!</f>
        <v/>
      </c>
      <c r="AX251">
        <f>'Ancillary-Facility'!#REF!</f>
        <v/>
      </c>
      <c r="AY251">
        <f>'Ancillary-Facility'!#REF!</f>
        <v/>
      </c>
      <c r="AZ251">
        <f>'Ancillary-Facility'!#REF!</f>
        <v/>
      </c>
      <c r="BA251">
        <f>'Ancillary-Facility'!#REF!</f>
        <v/>
      </c>
      <c r="BB251">
        <f>'Ancillary-Facility'!#REF!</f>
        <v/>
      </c>
      <c r="BC251">
        <f>'Ancillary-Facility'!#REF!</f>
        <v/>
      </c>
      <c r="BD251">
        <f>'Ancillary-Facility'!#REF!</f>
        <v/>
      </c>
      <c r="BE251">
        <f>'Ancillary-Facility'!#REF!</f>
        <v/>
      </c>
      <c r="BF251">
        <f>'Ancillary-Facility'!#REF!</f>
        <v/>
      </c>
      <c r="BG251">
        <f>'Ancillary-Facility'!#REF!</f>
        <v/>
      </c>
      <c r="BH251">
        <f>'Ancillary-Facility'!#REF!</f>
        <v/>
      </c>
    </row>
    <row r="252">
      <c r="A252">
        <f>'Ancillary-Facility'!E252</f>
        <v/>
      </c>
      <c r="B252">
        <f>'Ancillary-Facility'!F252</f>
        <v/>
      </c>
      <c r="C252" s="9">
        <f>'Ancillary-Facility'!G252</f>
        <v/>
      </c>
      <c r="D252" s="9">
        <f>'Ancillary-Facility'!N252</f>
        <v/>
      </c>
      <c r="E252">
        <f>'Ancillary-Facility'!I252</f>
        <v/>
      </c>
      <c r="F252">
        <f>'Ancillary-Facility'!O252</f>
        <v/>
      </c>
      <c r="G252">
        <f>'Ancillary-Facility'!P252</f>
        <v/>
      </c>
      <c r="H252">
        <f>'Ancillary-Facility'!Q252</f>
        <v/>
      </c>
      <c r="I252">
        <f>'Ancillary-Facility'!R252</f>
        <v/>
      </c>
      <c r="J252">
        <f>'Ancillary-Facility'!S252</f>
        <v/>
      </c>
      <c r="K252">
        <f>'Ancillary-Facility'!T252</f>
        <v/>
      </c>
      <c r="L252">
        <f>'Ancillary-Facility'!U252</f>
        <v/>
      </c>
      <c r="M252">
        <f>'Ancillary-Facility'!W252</f>
        <v/>
      </c>
      <c r="N252">
        <f>'Ancillary-Facility'!X252</f>
        <v/>
      </c>
      <c r="O252">
        <f>'Ancillary-Facility'!Y252</f>
        <v/>
      </c>
      <c r="P252">
        <f>'Ancillary-Facility'!Z252</f>
        <v/>
      </c>
      <c r="Q252">
        <f>'Ancillary-Facility'!AA252</f>
        <v/>
      </c>
      <c r="R252">
        <f>'Ancillary-Facility'!AB252</f>
        <v/>
      </c>
      <c r="S252">
        <f>'Ancillary-Facility'!AC252</f>
        <v/>
      </c>
      <c r="T252">
        <f>'Ancillary-Facility'!AD252</f>
        <v/>
      </c>
      <c r="U252">
        <f>'Ancillary-Facility'!AE252</f>
        <v/>
      </c>
      <c r="V252">
        <f>'Ancillary-Facility'!AF252</f>
        <v/>
      </c>
      <c r="W252">
        <f>'Ancillary-Facility'!#REF!</f>
        <v/>
      </c>
      <c r="X252">
        <f>'Ancillary-Facility'!#REF!</f>
        <v/>
      </c>
      <c r="Y252">
        <f>'Ancillary-Facility'!#REF!</f>
        <v/>
      </c>
      <c r="Z252">
        <f>'Ancillary-Facility'!#REF!</f>
        <v/>
      </c>
      <c r="AA252">
        <f>'Ancillary-Facility'!#REF!</f>
        <v/>
      </c>
      <c r="AB252">
        <f>'Ancillary-Facility'!#REF!</f>
        <v/>
      </c>
      <c r="AC252">
        <f>'Ancillary-Facility'!#REF!</f>
        <v/>
      </c>
      <c r="AD252">
        <f>'Ancillary-Facility'!#REF!</f>
        <v/>
      </c>
      <c r="AE252">
        <f>'Ancillary-Facility'!#REF!</f>
        <v/>
      </c>
      <c r="AF252">
        <f>'Ancillary-Facility'!#REF!</f>
        <v/>
      </c>
      <c r="AG252">
        <f>'Ancillary-Facility'!#REF!</f>
        <v/>
      </c>
      <c r="AH252">
        <f>'Ancillary-Facility'!#REF!</f>
        <v/>
      </c>
      <c r="AI252">
        <f>'Ancillary-Facility'!#REF!</f>
        <v/>
      </c>
      <c r="AJ252">
        <f>'Ancillary-Facility'!#REF!</f>
        <v/>
      </c>
      <c r="AK252">
        <f>'Ancillary-Facility'!#REF!</f>
        <v/>
      </c>
      <c r="AL252">
        <f>'Ancillary-Facility'!#REF!</f>
        <v/>
      </c>
      <c r="AM252">
        <f>'Ancillary-Facility'!#REF!</f>
        <v/>
      </c>
      <c r="AN252">
        <f>'Ancillary-Facility'!#REF!</f>
        <v/>
      </c>
      <c r="AO252">
        <f>'Ancillary-Facility'!#REF!</f>
        <v/>
      </c>
      <c r="AP252">
        <f>'Ancillary-Facility'!#REF!</f>
        <v/>
      </c>
      <c r="AQ252">
        <f>'Ancillary-Facility'!#REF!</f>
        <v/>
      </c>
      <c r="AR252">
        <f>'Ancillary-Facility'!#REF!</f>
        <v/>
      </c>
      <c r="AS252">
        <f>'Ancillary-Facility'!#REF!</f>
        <v/>
      </c>
      <c r="AT252">
        <f>'Ancillary-Facility'!#REF!</f>
        <v/>
      </c>
      <c r="AU252">
        <f>'Ancillary-Facility'!#REF!</f>
        <v/>
      </c>
      <c r="AV252">
        <f>'Ancillary-Facility'!#REF!</f>
        <v/>
      </c>
      <c r="AW252">
        <f>'Ancillary-Facility'!#REF!</f>
        <v/>
      </c>
      <c r="AX252">
        <f>'Ancillary-Facility'!#REF!</f>
        <v/>
      </c>
      <c r="AY252">
        <f>'Ancillary-Facility'!#REF!</f>
        <v/>
      </c>
      <c r="AZ252">
        <f>'Ancillary-Facility'!#REF!</f>
        <v/>
      </c>
      <c r="BA252">
        <f>'Ancillary-Facility'!#REF!</f>
        <v/>
      </c>
      <c r="BB252">
        <f>'Ancillary-Facility'!#REF!</f>
        <v/>
      </c>
      <c r="BC252">
        <f>'Ancillary-Facility'!#REF!</f>
        <v/>
      </c>
      <c r="BD252">
        <f>'Ancillary-Facility'!#REF!</f>
        <v/>
      </c>
      <c r="BE252">
        <f>'Ancillary-Facility'!#REF!</f>
        <v/>
      </c>
      <c r="BF252">
        <f>'Ancillary-Facility'!#REF!</f>
        <v/>
      </c>
      <c r="BG252">
        <f>'Ancillary-Facility'!#REF!</f>
        <v/>
      </c>
      <c r="BH252">
        <f>'Ancillary-Facility'!#REF!</f>
        <v/>
      </c>
    </row>
    <row r="253">
      <c r="A253">
        <f>'Ancillary-Facility'!E253</f>
        <v/>
      </c>
      <c r="B253">
        <f>'Ancillary-Facility'!F253</f>
        <v/>
      </c>
      <c r="C253" s="9">
        <f>'Ancillary-Facility'!G253</f>
        <v/>
      </c>
      <c r="D253" s="9">
        <f>'Ancillary-Facility'!N253</f>
        <v/>
      </c>
      <c r="E253">
        <f>'Ancillary-Facility'!I253</f>
        <v/>
      </c>
      <c r="F253">
        <f>'Ancillary-Facility'!O253</f>
        <v/>
      </c>
      <c r="G253">
        <f>'Ancillary-Facility'!P253</f>
        <v/>
      </c>
      <c r="H253">
        <f>'Ancillary-Facility'!Q253</f>
        <v/>
      </c>
      <c r="I253">
        <f>'Ancillary-Facility'!R253</f>
        <v/>
      </c>
      <c r="J253">
        <f>'Ancillary-Facility'!S253</f>
        <v/>
      </c>
      <c r="K253">
        <f>'Ancillary-Facility'!T253</f>
        <v/>
      </c>
      <c r="L253">
        <f>'Ancillary-Facility'!U253</f>
        <v/>
      </c>
      <c r="M253">
        <f>'Ancillary-Facility'!W253</f>
        <v/>
      </c>
      <c r="N253">
        <f>'Ancillary-Facility'!X253</f>
        <v/>
      </c>
      <c r="O253">
        <f>'Ancillary-Facility'!Y253</f>
        <v/>
      </c>
      <c r="P253">
        <f>'Ancillary-Facility'!Z253</f>
        <v/>
      </c>
      <c r="Q253">
        <f>'Ancillary-Facility'!AA253</f>
        <v/>
      </c>
      <c r="R253">
        <f>'Ancillary-Facility'!AB253</f>
        <v/>
      </c>
      <c r="S253">
        <f>'Ancillary-Facility'!AC253</f>
        <v/>
      </c>
      <c r="T253">
        <f>'Ancillary-Facility'!AD253</f>
        <v/>
      </c>
      <c r="U253">
        <f>'Ancillary-Facility'!AE253</f>
        <v/>
      </c>
      <c r="V253">
        <f>'Ancillary-Facility'!AF253</f>
        <v/>
      </c>
      <c r="W253">
        <f>'Ancillary-Facility'!#REF!</f>
        <v/>
      </c>
      <c r="X253">
        <f>'Ancillary-Facility'!#REF!</f>
        <v/>
      </c>
      <c r="Y253">
        <f>'Ancillary-Facility'!#REF!</f>
        <v/>
      </c>
      <c r="Z253">
        <f>'Ancillary-Facility'!#REF!</f>
        <v/>
      </c>
      <c r="AA253">
        <f>'Ancillary-Facility'!#REF!</f>
        <v/>
      </c>
      <c r="AB253">
        <f>'Ancillary-Facility'!#REF!</f>
        <v/>
      </c>
      <c r="AC253">
        <f>'Ancillary-Facility'!#REF!</f>
        <v/>
      </c>
      <c r="AD253">
        <f>'Ancillary-Facility'!#REF!</f>
        <v/>
      </c>
      <c r="AE253">
        <f>'Ancillary-Facility'!#REF!</f>
        <v/>
      </c>
      <c r="AF253">
        <f>'Ancillary-Facility'!#REF!</f>
        <v/>
      </c>
      <c r="AG253">
        <f>'Ancillary-Facility'!#REF!</f>
        <v/>
      </c>
      <c r="AH253">
        <f>'Ancillary-Facility'!#REF!</f>
        <v/>
      </c>
      <c r="AI253">
        <f>'Ancillary-Facility'!#REF!</f>
        <v/>
      </c>
      <c r="AJ253">
        <f>'Ancillary-Facility'!#REF!</f>
        <v/>
      </c>
      <c r="AK253">
        <f>'Ancillary-Facility'!#REF!</f>
        <v/>
      </c>
      <c r="AL253">
        <f>'Ancillary-Facility'!#REF!</f>
        <v/>
      </c>
      <c r="AM253">
        <f>'Ancillary-Facility'!#REF!</f>
        <v/>
      </c>
      <c r="AN253">
        <f>'Ancillary-Facility'!#REF!</f>
        <v/>
      </c>
      <c r="AO253">
        <f>'Ancillary-Facility'!#REF!</f>
        <v/>
      </c>
      <c r="AP253">
        <f>'Ancillary-Facility'!#REF!</f>
        <v/>
      </c>
      <c r="AQ253">
        <f>'Ancillary-Facility'!#REF!</f>
        <v/>
      </c>
      <c r="AR253">
        <f>'Ancillary-Facility'!#REF!</f>
        <v/>
      </c>
      <c r="AS253">
        <f>'Ancillary-Facility'!#REF!</f>
        <v/>
      </c>
      <c r="AT253">
        <f>'Ancillary-Facility'!#REF!</f>
        <v/>
      </c>
      <c r="AU253">
        <f>'Ancillary-Facility'!#REF!</f>
        <v/>
      </c>
      <c r="AV253">
        <f>'Ancillary-Facility'!#REF!</f>
        <v/>
      </c>
      <c r="AW253">
        <f>'Ancillary-Facility'!#REF!</f>
        <v/>
      </c>
      <c r="AX253">
        <f>'Ancillary-Facility'!#REF!</f>
        <v/>
      </c>
      <c r="AY253">
        <f>'Ancillary-Facility'!#REF!</f>
        <v/>
      </c>
      <c r="AZ253">
        <f>'Ancillary-Facility'!#REF!</f>
        <v/>
      </c>
      <c r="BA253">
        <f>'Ancillary-Facility'!#REF!</f>
        <v/>
      </c>
      <c r="BB253">
        <f>'Ancillary-Facility'!#REF!</f>
        <v/>
      </c>
      <c r="BC253">
        <f>'Ancillary-Facility'!#REF!</f>
        <v/>
      </c>
      <c r="BD253">
        <f>'Ancillary-Facility'!#REF!</f>
        <v/>
      </c>
      <c r="BE253">
        <f>'Ancillary-Facility'!#REF!</f>
        <v/>
      </c>
      <c r="BF253">
        <f>'Ancillary-Facility'!#REF!</f>
        <v/>
      </c>
      <c r="BG253">
        <f>'Ancillary-Facility'!#REF!</f>
        <v/>
      </c>
      <c r="BH253">
        <f>'Ancillary-Facility'!#REF!</f>
        <v/>
      </c>
    </row>
    <row r="254">
      <c r="A254">
        <f>'Ancillary-Facility'!E254</f>
        <v/>
      </c>
      <c r="B254">
        <f>'Ancillary-Facility'!F254</f>
        <v/>
      </c>
      <c r="C254" s="9">
        <f>'Ancillary-Facility'!G254</f>
        <v/>
      </c>
      <c r="D254" s="9">
        <f>'Ancillary-Facility'!N254</f>
        <v/>
      </c>
      <c r="E254">
        <f>'Ancillary-Facility'!I254</f>
        <v/>
      </c>
      <c r="F254">
        <f>'Ancillary-Facility'!O254</f>
        <v/>
      </c>
      <c r="G254">
        <f>'Ancillary-Facility'!P254</f>
        <v/>
      </c>
      <c r="H254">
        <f>'Ancillary-Facility'!Q254</f>
        <v/>
      </c>
      <c r="I254">
        <f>'Ancillary-Facility'!R254</f>
        <v/>
      </c>
      <c r="J254">
        <f>'Ancillary-Facility'!S254</f>
        <v/>
      </c>
      <c r="K254">
        <f>'Ancillary-Facility'!T254</f>
        <v/>
      </c>
      <c r="L254">
        <f>'Ancillary-Facility'!U254</f>
        <v/>
      </c>
      <c r="M254">
        <f>'Ancillary-Facility'!W254</f>
        <v/>
      </c>
      <c r="N254">
        <f>'Ancillary-Facility'!X254</f>
        <v/>
      </c>
      <c r="O254">
        <f>'Ancillary-Facility'!Y254</f>
        <v/>
      </c>
      <c r="P254">
        <f>'Ancillary-Facility'!Z254</f>
        <v/>
      </c>
      <c r="Q254">
        <f>'Ancillary-Facility'!AA254</f>
        <v/>
      </c>
      <c r="R254">
        <f>'Ancillary-Facility'!AB254</f>
        <v/>
      </c>
      <c r="S254">
        <f>'Ancillary-Facility'!AC254</f>
        <v/>
      </c>
      <c r="T254">
        <f>'Ancillary-Facility'!AD254</f>
        <v/>
      </c>
      <c r="U254">
        <f>'Ancillary-Facility'!AE254</f>
        <v/>
      </c>
      <c r="V254">
        <f>'Ancillary-Facility'!AF254</f>
        <v/>
      </c>
      <c r="W254">
        <f>'Ancillary-Facility'!#REF!</f>
        <v/>
      </c>
      <c r="X254">
        <f>'Ancillary-Facility'!#REF!</f>
        <v/>
      </c>
      <c r="Y254">
        <f>'Ancillary-Facility'!#REF!</f>
        <v/>
      </c>
      <c r="Z254">
        <f>'Ancillary-Facility'!#REF!</f>
        <v/>
      </c>
      <c r="AA254">
        <f>'Ancillary-Facility'!#REF!</f>
        <v/>
      </c>
      <c r="AB254">
        <f>'Ancillary-Facility'!#REF!</f>
        <v/>
      </c>
      <c r="AC254">
        <f>'Ancillary-Facility'!#REF!</f>
        <v/>
      </c>
      <c r="AD254">
        <f>'Ancillary-Facility'!#REF!</f>
        <v/>
      </c>
      <c r="AE254">
        <f>'Ancillary-Facility'!#REF!</f>
        <v/>
      </c>
      <c r="AF254">
        <f>'Ancillary-Facility'!#REF!</f>
        <v/>
      </c>
      <c r="AG254">
        <f>'Ancillary-Facility'!#REF!</f>
        <v/>
      </c>
      <c r="AH254">
        <f>'Ancillary-Facility'!#REF!</f>
        <v/>
      </c>
      <c r="AI254">
        <f>'Ancillary-Facility'!#REF!</f>
        <v/>
      </c>
      <c r="AJ254">
        <f>'Ancillary-Facility'!#REF!</f>
        <v/>
      </c>
      <c r="AK254">
        <f>'Ancillary-Facility'!#REF!</f>
        <v/>
      </c>
      <c r="AL254">
        <f>'Ancillary-Facility'!#REF!</f>
        <v/>
      </c>
      <c r="AM254">
        <f>'Ancillary-Facility'!#REF!</f>
        <v/>
      </c>
      <c r="AN254">
        <f>'Ancillary-Facility'!#REF!</f>
        <v/>
      </c>
      <c r="AO254">
        <f>'Ancillary-Facility'!#REF!</f>
        <v/>
      </c>
      <c r="AP254">
        <f>'Ancillary-Facility'!#REF!</f>
        <v/>
      </c>
      <c r="AQ254">
        <f>'Ancillary-Facility'!#REF!</f>
        <v/>
      </c>
      <c r="AR254">
        <f>'Ancillary-Facility'!#REF!</f>
        <v/>
      </c>
      <c r="AS254">
        <f>'Ancillary-Facility'!#REF!</f>
        <v/>
      </c>
      <c r="AT254">
        <f>'Ancillary-Facility'!#REF!</f>
        <v/>
      </c>
      <c r="AU254">
        <f>'Ancillary-Facility'!#REF!</f>
        <v/>
      </c>
      <c r="AV254">
        <f>'Ancillary-Facility'!#REF!</f>
        <v/>
      </c>
      <c r="AW254">
        <f>'Ancillary-Facility'!#REF!</f>
        <v/>
      </c>
      <c r="AX254">
        <f>'Ancillary-Facility'!#REF!</f>
        <v/>
      </c>
      <c r="AY254">
        <f>'Ancillary-Facility'!#REF!</f>
        <v/>
      </c>
      <c r="AZ254">
        <f>'Ancillary-Facility'!#REF!</f>
        <v/>
      </c>
      <c r="BA254">
        <f>'Ancillary-Facility'!#REF!</f>
        <v/>
      </c>
      <c r="BB254">
        <f>'Ancillary-Facility'!#REF!</f>
        <v/>
      </c>
      <c r="BC254">
        <f>'Ancillary-Facility'!#REF!</f>
        <v/>
      </c>
      <c r="BD254">
        <f>'Ancillary-Facility'!#REF!</f>
        <v/>
      </c>
      <c r="BE254">
        <f>'Ancillary-Facility'!#REF!</f>
        <v/>
      </c>
      <c r="BF254">
        <f>'Ancillary-Facility'!#REF!</f>
        <v/>
      </c>
      <c r="BG254">
        <f>'Ancillary-Facility'!#REF!</f>
        <v/>
      </c>
      <c r="BH254">
        <f>'Ancillary-Facility'!#REF!</f>
        <v/>
      </c>
    </row>
    <row r="255">
      <c r="A255">
        <f>'Ancillary-Facility'!E255</f>
        <v/>
      </c>
      <c r="B255">
        <f>'Ancillary-Facility'!F255</f>
        <v/>
      </c>
      <c r="C255" s="9">
        <f>'Ancillary-Facility'!G255</f>
        <v/>
      </c>
      <c r="D255" s="9">
        <f>'Ancillary-Facility'!N255</f>
        <v/>
      </c>
      <c r="E255">
        <f>'Ancillary-Facility'!I255</f>
        <v/>
      </c>
      <c r="F255">
        <f>'Ancillary-Facility'!O255</f>
        <v/>
      </c>
      <c r="G255">
        <f>'Ancillary-Facility'!P255</f>
        <v/>
      </c>
      <c r="H255">
        <f>'Ancillary-Facility'!Q255</f>
        <v/>
      </c>
      <c r="I255">
        <f>'Ancillary-Facility'!R255</f>
        <v/>
      </c>
      <c r="J255">
        <f>'Ancillary-Facility'!S255</f>
        <v/>
      </c>
      <c r="K255">
        <f>'Ancillary-Facility'!T255</f>
        <v/>
      </c>
      <c r="L255">
        <f>'Ancillary-Facility'!U255</f>
        <v/>
      </c>
      <c r="M255">
        <f>'Ancillary-Facility'!W255</f>
        <v/>
      </c>
      <c r="N255">
        <f>'Ancillary-Facility'!X255</f>
        <v/>
      </c>
      <c r="O255">
        <f>'Ancillary-Facility'!Y255</f>
        <v/>
      </c>
      <c r="P255">
        <f>'Ancillary-Facility'!Z255</f>
        <v/>
      </c>
      <c r="Q255">
        <f>'Ancillary-Facility'!AA255</f>
        <v/>
      </c>
      <c r="R255">
        <f>'Ancillary-Facility'!AB255</f>
        <v/>
      </c>
      <c r="S255">
        <f>'Ancillary-Facility'!AC255</f>
        <v/>
      </c>
      <c r="T255">
        <f>'Ancillary-Facility'!AD255</f>
        <v/>
      </c>
      <c r="U255">
        <f>'Ancillary-Facility'!AE255</f>
        <v/>
      </c>
      <c r="V255">
        <f>'Ancillary-Facility'!AF255</f>
        <v/>
      </c>
      <c r="W255">
        <f>'Ancillary-Facility'!#REF!</f>
        <v/>
      </c>
      <c r="X255">
        <f>'Ancillary-Facility'!#REF!</f>
        <v/>
      </c>
      <c r="Y255">
        <f>'Ancillary-Facility'!#REF!</f>
        <v/>
      </c>
      <c r="Z255">
        <f>'Ancillary-Facility'!#REF!</f>
        <v/>
      </c>
      <c r="AA255">
        <f>'Ancillary-Facility'!#REF!</f>
        <v/>
      </c>
      <c r="AB255">
        <f>'Ancillary-Facility'!#REF!</f>
        <v/>
      </c>
      <c r="AC255">
        <f>'Ancillary-Facility'!#REF!</f>
        <v/>
      </c>
      <c r="AD255">
        <f>'Ancillary-Facility'!#REF!</f>
        <v/>
      </c>
      <c r="AE255">
        <f>'Ancillary-Facility'!#REF!</f>
        <v/>
      </c>
      <c r="AF255">
        <f>'Ancillary-Facility'!#REF!</f>
        <v/>
      </c>
      <c r="AG255">
        <f>'Ancillary-Facility'!#REF!</f>
        <v/>
      </c>
      <c r="AH255">
        <f>'Ancillary-Facility'!#REF!</f>
        <v/>
      </c>
      <c r="AI255">
        <f>'Ancillary-Facility'!#REF!</f>
        <v/>
      </c>
      <c r="AJ255">
        <f>'Ancillary-Facility'!#REF!</f>
        <v/>
      </c>
      <c r="AK255">
        <f>'Ancillary-Facility'!#REF!</f>
        <v/>
      </c>
      <c r="AL255">
        <f>'Ancillary-Facility'!#REF!</f>
        <v/>
      </c>
      <c r="AM255">
        <f>'Ancillary-Facility'!#REF!</f>
        <v/>
      </c>
      <c r="AN255">
        <f>'Ancillary-Facility'!#REF!</f>
        <v/>
      </c>
      <c r="AO255">
        <f>'Ancillary-Facility'!#REF!</f>
        <v/>
      </c>
      <c r="AP255">
        <f>'Ancillary-Facility'!#REF!</f>
        <v/>
      </c>
      <c r="AQ255">
        <f>'Ancillary-Facility'!#REF!</f>
        <v/>
      </c>
      <c r="AR255">
        <f>'Ancillary-Facility'!#REF!</f>
        <v/>
      </c>
      <c r="AS255">
        <f>'Ancillary-Facility'!#REF!</f>
        <v/>
      </c>
      <c r="AT255">
        <f>'Ancillary-Facility'!#REF!</f>
        <v/>
      </c>
      <c r="AU255">
        <f>'Ancillary-Facility'!#REF!</f>
        <v/>
      </c>
      <c r="AV255">
        <f>'Ancillary-Facility'!#REF!</f>
        <v/>
      </c>
      <c r="AW255">
        <f>'Ancillary-Facility'!#REF!</f>
        <v/>
      </c>
      <c r="AX255">
        <f>'Ancillary-Facility'!#REF!</f>
        <v/>
      </c>
      <c r="AY255">
        <f>'Ancillary-Facility'!#REF!</f>
        <v/>
      </c>
      <c r="AZ255">
        <f>'Ancillary-Facility'!#REF!</f>
        <v/>
      </c>
      <c r="BA255">
        <f>'Ancillary-Facility'!#REF!</f>
        <v/>
      </c>
      <c r="BB255">
        <f>'Ancillary-Facility'!#REF!</f>
        <v/>
      </c>
      <c r="BC255">
        <f>'Ancillary-Facility'!#REF!</f>
        <v/>
      </c>
      <c r="BD255">
        <f>'Ancillary-Facility'!#REF!</f>
        <v/>
      </c>
      <c r="BE255">
        <f>'Ancillary-Facility'!#REF!</f>
        <v/>
      </c>
      <c r="BF255">
        <f>'Ancillary-Facility'!#REF!</f>
        <v/>
      </c>
      <c r="BG255">
        <f>'Ancillary-Facility'!#REF!</f>
        <v/>
      </c>
      <c r="BH255">
        <f>'Ancillary-Facility'!#REF!</f>
        <v/>
      </c>
    </row>
    <row r="256">
      <c r="A256">
        <f>'Ancillary-Facility'!E256</f>
        <v/>
      </c>
      <c r="B256">
        <f>'Ancillary-Facility'!F256</f>
        <v/>
      </c>
      <c r="C256" s="9">
        <f>'Ancillary-Facility'!G256</f>
        <v/>
      </c>
      <c r="D256" s="9">
        <f>'Ancillary-Facility'!N256</f>
        <v/>
      </c>
      <c r="E256">
        <f>'Ancillary-Facility'!I256</f>
        <v/>
      </c>
      <c r="F256">
        <f>'Ancillary-Facility'!O256</f>
        <v/>
      </c>
      <c r="G256">
        <f>'Ancillary-Facility'!P256</f>
        <v/>
      </c>
      <c r="H256">
        <f>'Ancillary-Facility'!Q256</f>
        <v/>
      </c>
      <c r="I256">
        <f>'Ancillary-Facility'!R256</f>
        <v/>
      </c>
      <c r="J256">
        <f>'Ancillary-Facility'!S256</f>
        <v/>
      </c>
      <c r="K256">
        <f>'Ancillary-Facility'!T256</f>
        <v/>
      </c>
      <c r="L256">
        <f>'Ancillary-Facility'!U256</f>
        <v/>
      </c>
      <c r="M256">
        <f>'Ancillary-Facility'!W256</f>
        <v/>
      </c>
      <c r="N256">
        <f>'Ancillary-Facility'!X256</f>
        <v/>
      </c>
      <c r="O256">
        <f>'Ancillary-Facility'!Y256</f>
        <v/>
      </c>
      <c r="P256">
        <f>'Ancillary-Facility'!Z256</f>
        <v/>
      </c>
      <c r="Q256">
        <f>'Ancillary-Facility'!AA256</f>
        <v/>
      </c>
      <c r="R256">
        <f>'Ancillary-Facility'!AB256</f>
        <v/>
      </c>
      <c r="S256">
        <f>'Ancillary-Facility'!AC256</f>
        <v/>
      </c>
      <c r="T256">
        <f>'Ancillary-Facility'!AD256</f>
        <v/>
      </c>
      <c r="U256">
        <f>'Ancillary-Facility'!AE256</f>
        <v/>
      </c>
      <c r="V256">
        <f>'Ancillary-Facility'!AF256</f>
        <v/>
      </c>
      <c r="W256">
        <f>'Ancillary-Facility'!#REF!</f>
        <v/>
      </c>
      <c r="X256">
        <f>'Ancillary-Facility'!#REF!</f>
        <v/>
      </c>
      <c r="Y256">
        <f>'Ancillary-Facility'!#REF!</f>
        <v/>
      </c>
      <c r="Z256">
        <f>'Ancillary-Facility'!#REF!</f>
        <v/>
      </c>
      <c r="AA256">
        <f>'Ancillary-Facility'!#REF!</f>
        <v/>
      </c>
      <c r="AB256">
        <f>'Ancillary-Facility'!#REF!</f>
        <v/>
      </c>
      <c r="AC256">
        <f>'Ancillary-Facility'!#REF!</f>
        <v/>
      </c>
      <c r="AD256">
        <f>'Ancillary-Facility'!#REF!</f>
        <v/>
      </c>
      <c r="AE256">
        <f>'Ancillary-Facility'!#REF!</f>
        <v/>
      </c>
      <c r="AF256">
        <f>'Ancillary-Facility'!#REF!</f>
        <v/>
      </c>
      <c r="AG256">
        <f>'Ancillary-Facility'!#REF!</f>
        <v/>
      </c>
      <c r="AH256">
        <f>'Ancillary-Facility'!#REF!</f>
        <v/>
      </c>
      <c r="AI256">
        <f>'Ancillary-Facility'!#REF!</f>
        <v/>
      </c>
      <c r="AJ256">
        <f>'Ancillary-Facility'!#REF!</f>
        <v/>
      </c>
      <c r="AK256">
        <f>'Ancillary-Facility'!#REF!</f>
        <v/>
      </c>
      <c r="AL256">
        <f>'Ancillary-Facility'!#REF!</f>
        <v/>
      </c>
      <c r="AM256">
        <f>'Ancillary-Facility'!#REF!</f>
        <v/>
      </c>
      <c r="AN256">
        <f>'Ancillary-Facility'!#REF!</f>
        <v/>
      </c>
      <c r="AO256">
        <f>'Ancillary-Facility'!#REF!</f>
        <v/>
      </c>
      <c r="AP256">
        <f>'Ancillary-Facility'!#REF!</f>
        <v/>
      </c>
      <c r="AQ256">
        <f>'Ancillary-Facility'!#REF!</f>
        <v/>
      </c>
      <c r="AR256">
        <f>'Ancillary-Facility'!#REF!</f>
        <v/>
      </c>
      <c r="AS256">
        <f>'Ancillary-Facility'!#REF!</f>
        <v/>
      </c>
      <c r="AT256">
        <f>'Ancillary-Facility'!#REF!</f>
        <v/>
      </c>
      <c r="AU256">
        <f>'Ancillary-Facility'!#REF!</f>
        <v/>
      </c>
      <c r="AV256">
        <f>'Ancillary-Facility'!#REF!</f>
        <v/>
      </c>
      <c r="AW256">
        <f>'Ancillary-Facility'!#REF!</f>
        <v/>
      </c>
      <c r="AX256">
        <f>'Ancillary-Facility'!#REF!</f>
        <v/>
      </c>
      <c r="AY256">
        <f>'Ancillary-Facility'!#REF!</f>
        <v/>
      </c>
      <c r="AZ256">
        <f>'Ancillary-Facility'!#REF!</f>
        <v/>
      </c>
      <c r="BA256">
        <f>'Ancillary-Facility'!#REF!</f>
        <v/>
      </c>
      <c r="BB256">
        <f>'Ancillary-Facility'!#REF!</f>
        <v/>
      </c>
      <c r="BC256">
        <f>'Ancillary-Facility'!#REF!</f>
        <v/>
      </c>
      <c r="BD256">
        <f>'Ancillary-Facility'!#REF!</f>
        <v/>
      </c>
      <c r="BE256">
        <f>'Ancillary-Facility'!#REF!</f>
        <v/>
      </c>
      <c r="BF256">
        <f>'Ancillary-Facility'!#REF!</f>
        <v/>
      </c>
      <c r="BG256">
        <f>'Ancillary-Facility'!#REF!</f>
        <v/>
      </c>
      <c r="BH256">
        <f>'Ancillary-Facility'!#REF!</f>
        <v/>
      </c>
    </row>
    <row r="257">
      <c r="A257">
        <f>'Ancillary-Facility'!E257</f>
        <v/>
      </c>
      <c r="B257">
        <f>'Ancillary-Facility'!F257</f>
        <v/>
      </c>
      <c r="C257" s="9">
        <f>'Ancillary-Facility'!G257</f>
        <v/>
      </c>
      <c r="D257" s="9">
        <f>'Ancillary-Facility'!N257</f>
        <v/>
      </c>
      <c r="E257">
        <f>'Ancillary-Facility'!I257</f>
        <v/>
      </c>
      <c r="F257">
        <f>'Ancillary-Facility'!O257</f>
        <v/>
      </c>
      <c r="G257">
        <f>'Ancillary-Facility'!P257</f>
        <v/>
      </c>
      <c r="H257">
        <f>'Ancillary-Facility'!Q257</f>
        <v/>
      </c>
      <c r="I257">
        <f>'Ancillary-Facility'!R257</f>
        <v/>
      </c>
      <c r="J257">
        <f>'Ancillary-Facility'!S257</f>
        <v/>
      </c>
      <c r="K257">
        <f>'Ancillary-Facility'!T257</f>
        <v/>
      </c>
      <c r="L257">
        <f>'Ancillary-Facility'!U257</f>
        <v/>
      </c>
      <c r="M257">
        <f>'Ancillary-Facility'!W257</f>
        <v/>
      </c>
      <c r="N257">
        <f>'Ancillary-Facility'!X257</f>
        <v/>
      </c>
      <c r="O257">
        <f>'Ancillary-Facility'!Y257</f>
        <v/>
      </c>
      <c r="P257">
        <f>'Ancillary-Facility'!Z257</f>
        <v/>
      </c>
      <c r="Q257">
        <f>'Ancillary-Facility'!AA257</f>
        <v/>
      </c>
      <c r="R257">
        <f>'Ancillary-Facility'!AB257</f>
        <v/>
      </c>
      <c r="S257">
        <f>'Ancillary-Facility'!AC257</f>
        <v/>
      </c>
      <c r="T257">
        <f>'Ancillary-Facility'!AD257</f>
        <v/>
      </c>
      <c r="U257">
        <f>'Ancillary-Facility'!AE257</f>
        <v/>
      </c>
      <c r="V257">
        <f>'Ancillary-Facility'!AF257</f>
        <v/>
      </c>
      <c r="W257">
        <f>'Ancillary-Facility'!#REF!</f>
        <v/>
      </c>
      <c r="X257">
        <f>'Ancillary-Facility'!#REF!</f>
        <v/>
      </c>
      <c r="Y257">
        <f>'Ancillary-Facility'!#REF!</f>
        <v/>
      </c>
      <c r="Z257">
        <f>'Ancillary-Facility'!#REF!</f>
        <v/>
      </c>
      <c r="AA257">
        <f>'Ancillary-Facility'!#REF!</f>
        <v/>
      </c>
      <c r="AB257">
        <f>'Ancillary-Facility'!#REF!</f>
        <v/>
      </c>
      <c r="AC257">
        <f>'Ancillary-Facility'!#REF!</f>
        <v/>
      </c>
      <c r="AD257">
        <f>'Ancillary-Facility'!#REF!</f>
        <v/>
      </c>
      <c r="AE257">
        <f>'Ancillary-Facility'!#REF!</f>
        <v/>
      </c>
      <c r="AF257">
        <f>'Ancillary-Facility'!#REF!</f>
        <v/>
      </c>
      <c r="AG257">
        <f>'Ancillary-Facility'!#REF!</f>
        <v/>
      </c>
      <c r="AH257">
        <f>'Ancillary-Facility'!#REF!</f>
        <v/>
      </c>
      <c r="AI257">
        <f>'Ancillary-Facility'!#REF!</f>
        <v/>
      </c>
      <c r="AJ257">
        <f>'Ancillary-Facility'!#REF!</f>
        <v/>
      </c>
      <c r="AK257">
        <f>'Ancillary-Facility'!#REF!</f>
        <v/>
      </c>
      <c r="AL257">
        <f>'Ancillary-Facility'!#REF!</f>
        <v/>
      </c>
      <c r="AM257">
        <f>'Ancillary-Facility'!#REF!</f>
        <v/>
      </c>
      <c r="AN257">
        <f>'Ancillary-Facility'!#REF!</f>
        <v/>
      </c>
      <c r="AO257">
        <f>'Ancillary-Facility'!#REF!</f>
        <v/>
      </c>
      <c r="AP257">
        <f>'Ancillary-Facility'!#REF!</f>
        <v/>
      </c>
      <c r="AQ257">
        <f>'Ancillary-Facility'!#REF!</f>
        <v/>
      </c>
      <c r="AR257">
        <f>'Ancillary-Facility'!#REF!</f>
        <v/>
      </c>
      <c r="AS257">
        <f>'Ancillary-Facility'!#REF!</f>
        <v/>
      </c>
      <c r="AT257">
        <f>'Ancillary-Facility'!#REF!</f>
        <v/>
      </c>
      <c r="AU257">
        <f>'Ancillary-Facility'!#REF!</f>
        <v/>
      </c>
      <c r="AV257">
        <f>'Ancillary-Facility'!#REF!</f>
        <v/>
      </c>
      <c r="AW257">
        <f>'Ancillary-Facility'!#REF!</f>
        <v/>
      </c>
      <c r="AX257">
        <f>'Ancillary-Facility'!#REF!</f>
        <v/>
      </c>
      <c r="AY257">
        <f>'Ancillary-Facility'!#REF!</f>
        <v/>
      </c>
      <c r="AZ257">
        <f>'Ancillary-Facility'!#REF!</f>
        <v/>
      </c>
      <c r="BA257">
        <f>'Ancillary-Facility'!#REF!</f>
        <v/>
      </c>
      <c r="BB257">
        <f>'Ancillary-Facility'!#REF!</f>
        <v/>
      </c>
      <c r="BC257">
        <f>'Ancillary-Facility'!#REF!</f>
        <v/>
      </c>
      <c r="BD257">
        <f>'Ancillary-Facility'!#REF!</f>
        <v/>
      </c>
      <c r="BE257">
        <f>'Ancillary-Facility'!#REF!</f>
        <v/>
      </c>
      <c r="BF257">
        <f>'Ancillary-Facility'!#REF!</f>
        <v/>
      </c>
      <c r="BG257">
        <f>'Ancillary-Facility'!#REF!</f>
        <v/>
      </c>
      <c r="BH257">
        <f>'Ancillary-Facility'!#REF!</f>
        <v/>
      </c>
    </row>
    <row r="258">
      <c r="A258">
        <f>'Ancillary-Facility'!E258</f>
        <v/>
      </c>
      <c r="B258">
        <f>'Ancillary-Facility'!F258</f>
        <v/>
      </c>
      <c r="C258" s="9">
        <f>'Ancillary-Facility'!G258</f>
        <v/>
      </c>
      <c r="D258" s="9">
        <f>'Ancillary-Facility'!N258</f>
        <v/>
      </c>
      <c r="E258">
        <f>'Ancillary-Facility'!I258</f>
        <v/>
      </c>
      <c r="F258">
        <f>'Ancillary-Facility'!O258</f>
        <v/>
      </c>
      <c r="G258">
        <f>'Ancillary-Facility'!P258</f>
        <v/>
      </c>
      <c r="H258">
        <f>'Ancillary-Facility'!Q258</f>
        <v/>
      </c>
      <c r="I258">
        <f>'Ancillary-Facility'!R258</f>
        <v/>
      </c>
      <c r="J258">
        <f>'Ancillary-Facility'!S258</f>
        <v/>
      </c>
      <c r="K258">
        <f>'Ancillary-Facility'!T258</f>
        <v/>
      </c>
      <c r="L258">
        <f>'Ancillary-Facility'!U258</f>
        <v/>
      </c>
      <c r="M258">
        <f>'Ancillary-Facility'!W258</f>
        <v/>
      </c>
      <c r="N258">
        <f>'Ancillary-Facility'!X258</f>
        <v/>
      </c>
      <c r="O258">
        <f>'Ancillary-Facility'!Y258</f>
        <v/>
      </c>
      <c r="P258">
        <f>'Ancillary-Facility'!Z258</f>
        <v/>
      </c>
      <c r="Q258">
        <f>'Ancillary-Facility'!AA258</f>
        <v/>
      </c>
      <c r="R258">
        <f>'Ancillary-Facility'!AB258</f>
        <v/>
      </c>
      <c r="S258">
        <f>'Ancillary-Facility'!AC258</f>
        <v/>
      </c>
      <c r="T258">
        <f>'Ancillary-Facility'!AD258</f>
        <v/>
      </c>
      <c r="U258">
        <f>'Ancillary-Facility'!AE258</f>
        <v/>
      </c>
      <c r="V258">
        <f>'Ancillary-Facility'!AF258</f>
        <v/>
      </c>
      <c r="W258">
        <f>'Ancillary-Facility'!#REF!</f>
        <v/>
      </c>
      <c r="X258">
        <f>'Ancillary-Facility'!#REF!</f>
        <v/>
      </c>
      <c r="Y258">
        <f>'Ancillary-Facility'!#REF!</f>
        <v/>
      </c>
      <c r="Z258">
        <f>'Ancillary-Facility'!#REF!</f>
        <v/>
      </c>
      <c r="AA258">
        <f>'Ancillary-Facility'!#REF!</f>
        <v/>
      </c>
      <c r="AB258">
        <f>'Ancillary-Facility'!#REF!</f>
        <v/>
      </c>
      <c r="AC258">
        <f>'Ancillary-Facility'!#REF!</f>
        <v/>
      </c>
      <c r="AD258">
        <f>'Ancillary-Facility'!#REF!</f>
        <v/>
      </c>
      <c r="AE258">
        <f>'Ancillary-Facility'!#REF!</f>
        <v/>
      </c>
      <c r="AF258">
        <f>'Ancillary-Facility'!#REF!</f>
        <v/>
      </c>
      <c r="AG258">
        <f>'Ancillary-Facility'!#REF!</f>
        <v/>
      </c>
      <c r="AH258">
        <f>'Ancillary-Facility'!#REF!</f>
        <v/>
      </c>
      <c r="AI258">
        <f>'Ancillary-Facility'!#REF!</f>
        <v/>
      </c>
      <c r="AJ258">
        <f>'Ancillary-Facility'!#REF!</f>
        <v/>
      </c>
      <c r="AK258">
        <f>'Ancillary-Facility'!#REF!</f>
        <v/>
      </c>
      <c r="AL258">
        <f>'Ancillary-Facility'!#REF!</f>
        <v/>
      </c>
      <c r="AM258">
        <f>'Ancillary-Facility'!#REF!</f>
        <v/>
      </c>
      <c r="AN258">
        <f>'Ancillary-Facility'!#REF!</f>
        <v/>
      </c>
      <c r="AO258">
        <f>'Ancillary-Facility'!#REF!</f>
        <v/>
      </c>
      <c r="AP258">
        <f>'Ancillary-Facility'!#REF!</f>
        <v/>
      </c>
      <c r="AQ258">
        <f>'Ancillary-Facility'!#REF!</f>
        <v/>
      </c>
      <c r="AR258">
        <f>'Ancillary-Facility'!#REF!</f>
        <v/>
      </c>
      <c r="AS258">
        <f>'Ancillary-Facility'!#REF!</f>
        <v/>
      </c>
      <c r="AT258">
        <f>'Ancillary-Facility'!#REF!</f>
        <v/>
      </c>
      <c r="AU258">
        <f>'Ancillary-Facility'!#REF!</f>
        <v/>
      </c>
      <c r="AV258">
        <f>'Ancillary-Facility'!#REF!</f>
        <v/>
      </c>
      <c r="AW258">
        <f>'Ancillary-Facility'!#REF!</f>
        <v/>
      </c>
      <c r="AX258">
        <f>'Ancillary-Facility'!#REF!</f>
        <v/>
      </c>
      <c r="AY258">
        <f>'Ancillary-Facility'!#REF!</f>
        <v/>
      </c>
      <c r="AZ258">
        <f>'Ancillary-Facility'!#REF!</f>
        <v/>
      </c>
      <c r="BA258">
        <f>'Ancillary-Facility'!#REF!</f>
        <v/>
      </c>
      <c r="BB258">
        <f>'Ancillary-Facility'!#REF!</f>
        <v/>
      </c>
      <c r="BC258">
        <f>'Ancillary-Facility'!#REF!</f>
        <v/>
      </c>
      <c r="BD258">
        <f>'Ancillary-Facility'!#REF!</f>
        <v/>
      </c>
      <c r="BE258">
        <f>'Ancillary-Facility'!#REF!</f>
        <v/>
      </c>
      <c r="BF258">
        <f>'Ancillary-Facility'!#REF!</f>
        <v/>
      </c>
      <c r="BG258">
        <f>'Ancillary-Facility'!#REF!</f>
        <v/>
      </c>
      <c r="BH258">
        <f>'Ancillary-Facility'!#REF!</f>
        <v/>
      </c>
    </row>
    <row r="259">
      <c r="A259">
        <f>'Ancillary-Facility'!E259</f>
        <v/>
      </c>
      <c r="B259">
        <f>'Ancillary-Facility'!F259</f>
        <v/>
      </c>
      <c r="C259" s="9">
        <f>'Ancillary-Facility'!G259</f>
        <v/>
      </c>
      <c r="D259" s="9">
        <f>'Ancillary-Facility'!N259</f>
        <v/>
      </c>
      <c r="E259">
        <f>'Ancillary-Facility'!I259</f>
        <v/>
      </c>
      <c r="F259">
        <f>'Ancillary-Facility'!O259</f>
        <v/>
      </c>
      <c r="G259">
        <f>'Ancillary-Facility'!P259</f>
        <v/>
      </c>
      <c r="H259">
        <f>'Ancillary-Facility'!Q259</f>
        <v/>
      </c>
      <c r="I259">
        <f>'Ancillary-Facility'!R259</f>
        <v/>
      </c>
      <c r="J259">
        <f>'Ancillary-Facility'!S259</f>
        <v/>
      </c>
      <c r="K259">
        <f>'Ancillary-Facility'!T259</f>
        <v/>
      </c>
      <c r="L259">
        <f>'Ancillary-Facility'!U259</f>
        <v/>
      </c>
      <c r="M259">
        <f>'Ancillary-Facility'!W259</f>
        <v/>
      </c>
      <c r="N259">
        <f>'Ancillary-Facility'!X259</f>
        <v/>
      </c>
      <c r="O259">
        <f>'Ancillary-Facility'!Y259</f>
        <v/>
      </c>
      <c r="P259">
        <f>'Ancillary-Facility'!Z259</f>
        <v/>
      </c>
      <c r="Q259">
        <f>'Ancillary-Facility'!AA259</f>
        <v/>
      </c>
      <c r="R259">
        <f>'Ancillary-Facility'!AB259</f>
        <v/>
      </c>
      <c r="S259">
        <f>'Ancillary-Facility'!AC259</f>
        <v/>
      </c>
      <c r="T259">
        <f>'Ancillary-Facility'!AD259</f>
        <v/>
      </c>
      <c r="U259">
        <f>'Ancillary-Facility'!AE259</f>
        <v/>
      </c>
      <c r="V259">
        <f>'Ancillary-Facility'!AF259</f>
        <v/>
      </c>
      <c r="W259">
        <f>'Ancillary-Facility'!#REF!</f>
        <v/>
      </c>
      <c r="X259">
        <f>'Ancillary-Facility'!#REF!</f>
        <v/>
      </c>
      <c r="Y259">
        <f>'Ancillary-Facility'!#REF!</f>
        <v/>
      </c>
      <c r="Z259">
        <f>'Ancillary-Facility'!#REF!</f>
        <v/>
      </c>
      <c r="AA259">
        <f>'Ancillary-Facility'!#REF!</f>
        <v/>
      </c>
      <c r="AB259">
        <f>'Ancillary-Facility'!#REF!</f>
        <v/>
      </c>
      <c r="AC259">
        <f>'Ancillary-Facility'!#REF!</f>
        <v/>
      </c>
      <c r="AD259">
        <f>'Ancillary-Facility'!#REF!</f>
        <v/>
      </c>
      <c r="AE259">
        <f>'Ancillary-Facility'!#REF!</f>
        <v/>
      </c>
      <c r="AF259">
        <f>'Ancillary-Facility'!#REF!</f>
        <v/>
      </c>
      <c r="AG259">
        <f>'Ancillary-Facility'!#REF!</f>
        <v/>
      </c>
      <c r="AH259">
        <f>'Ancillary-Facility'!#REF!</f>
        <v/>
      </c>
      <c r="AI259">
        <f>'Ancillary-Facility'!#REF!</f>
        <v/>
      </c>
      <c r="AJ259">
        <f>'Ancillary-Facility'!#REF!</f>
        <v/>
      </c>
      <c r="AK259">
        <f>'Ancillary-Facility'!#REF!</f>
        <v/>
      </c>
      <c r="AL259">
        <f>'Ancillary-Facility'!#REF!</f>
        <v/>
      </c>
      <c r="AM259">
        <f>'Ancillary-Facility'!#REF!</f>
        <v/>
      </c>
      <c r="AN259">
        <f>'Ancillary-Facility'!#REF!</f>
        <v/>
      </c>
      <c r="AO259">
        <f>'Ancillary-Facility'!#REF!</f>
        <v/>
      </c>
      <c r="AP259">
        <f>'Ancillary-Facility'!#REF!</f>
        <v/>
      </c>
      <c r="AQ259">
        <f>'Ancillary-Facility'!#REF!</f>
        <v/>
      </c>
      <c r="AR259">
        <f>'Ancillary-Facility'!#REF!</f>
        <v/>
      </c>
      <c r="AS259">
        <f>'Ancillary-Facility'!#REF!</f>
        <v/>
      </c>
      <c r="AT259">
        <f>'Ancillary-Facility'!#REF!</f>
        <v/>
      </c>
      <c r="AU259">
        <f>'Ancillary-Facility'!#REF!</f>
        <v/>
      </c>
      <c r="AV259">
        <f>'Ancillary-Facility'!#REF!</f>
        <v/>
      </c>
      <c r="AW259">
        <f>'Ancillary-Facility'!#REF!</f>
        <v/>
      </c>
      <c r="AX259">
        <f>'Ancillary-Facility'!#REF!</f>
        <v/>
      </c>
      <c r="AY259">
        <f>'Ancillary-Facility'!#REF!</f>
        <v/>
      </c>
      <c r="AZ259">
        <f>'Ancillary-Facility'!#REF!</f>
        <v/>
      </c>
      <c r="BA259">
        <f>'Ancillary-Facility'!#REF!</f>
        <v/>
      </c>
      <c r="BB259">
        <f>'Ancillary-Facility'!#REF!</f>
        <v/>
      </c>
      <c r="BC259">
        <f>'Ancillary-Facility'!#REF!</f>
        <v/>
      </c>
      <c r="BD259">
        <f>'Ancillary-Facility'!#REF!</f>
        <v/>
      </c>
      <c r="BE259">
        <f>'Ancillary-Facility'!#REF!</f>
        <v/>
      </c>
      <c r="BF259">
        <f>'Ancillary-Facility'!#REF!</f>
        <v/>
      </c>
      <c r="BG259">
        <f>'Ancillary-Facility'!#REF!</f>
        <v/>
      </c>
      <c r="BH259">
        <f>'Ancillary-Facility'!#REF!</f>
        <v/>
      </c>
    </row>
    <row r="260">
      <c r="A260">
        <f>'Ancillary-Facility'!E260</f>
        <v/>
      </c>
      <c r="B260">
        <f>'Ancillary-Facility'!F260</f>
        <v/>
      </c>
      <c r="C260" s="9">
        <f>'Ancillary-Facility'!G260</f>
        <v/>
      </c>
      <c r="D260" s="9">
        <f>'Ancillary-Facility'!N260</f>
        <v/>
      </c>
      <c r="E260">
        <f>'Ancillary-Facility'!I260</f>
        <v/>
      </c>
      <c r="F260">
        <f>'Ancillary-Facility'!O260</f>
        <v/>
      </c>
      <c r="G260">
        <f>'Ancillary-Facility'!P260</f>
        <v/>
      </c>
      <c r="H260">
        <f>'Ancillary-Facility'!Q260</f>
        <v/>
      </c>
      <c r="I260">
        <f>'Ancillary-Facility'!R260</f>
        <v/>
      </c>
      <c r="J260">
        <f>'Ancillary-Facility'!S260</f>
        <v/>
      </c>
      <c r="K260">
        <f>'Ancillary-Facility'!T260</f>
        <v/>
      </c>
      <c r="L260">
        <f>'Ancillary-Facility'!U260</f>
        <v/>
      </c>
      <c r="M260">
        <f>'Ancillary-Facility'!W260</f>
        <v/>
      </c>
      <c r="N260">
        <f>'Ancillary-Facility'!X260</f>
        <v/>
      </c>
      <c r="O260">
        <f>'Ancillary-Facility'!Y260</f>
        <v/>
      </c>
      <c r="P260">
        <f>'Ancillary-Facility'!Z260</f>
        <v/>
      </c>
      <c r="Q260">
        <f>'Ancillary-Facility'!AA260</f>
        <v/>
      </c>
      <c r="R260">
        <f>'Ancillary-Facility'!AB260</f>
        <v/>
      </c>
      <c r="S260">
        <f>'Ancillary-Facility'!AC260</f>
        <v/>
      </c>
      <c r="T260">
        <f>'Ancillary-Facility'!AD260</f>
        <v/>
      </c>
      <c r="U260">
        <f>'Ancillary-Facility'!AE260</f>
        <v/>
      </c>
      <c r="V260">
        <f>'Ancillary-Facility'!AF260</f>
        <v/>
      </c>
      <c r="W260">
        <f>'Ancillary-Facility'!#REF!</f>
        <v/>
      </c>
      <c r="X260">
        <f>'Ancillary-Facility'!#REF!</f>
        <v/>
      </c>
      <c r="Y260">
        <f>'Ancillary-Facility'!#REF!</f>
        <v/>
      </c>
      <c r="Z260">
        <f>'Ancillary-Facility'!#REF!</f>
        <v/>
      </c>
      <c r="AA260">
        <f>'Ancillary-Facility'!#REF!</f>
        <v/>
      </c>
      <c r="AB260">
        <f>'Ancillary-Facility'!#REF!</f>
        <v/>
      </c>
      <c r="AC260">
        <f>'Ancillary-Facility'!#REF!</f>
        <v/>
      </c>
      <c r="AD260">
        <f>'Ancillary-Facility'!#REF!</f>
        <v/>
      </c>
      <c r="AE260">
        <f>'Ancillary-Facility'!#REF!</f>
        <v/>
      </c>
      <c r="AF260">
        <f>'Ancillary-Facility'!#REF!</f>
        <v/>
      </c>
      <c r="AG260">
        <f>'Ancillary-Facility'!#REF!</f>
        <v/>
      </c>
      <c r="AH260">
        <f>'Ancillary-Facility'!#REF!</f>
        <v/>
      </c>
      <c r="AI260">
        <f>'Ancillary-Facility'!#REF!</f>
        <v/>
      </c>
      <c r="AJ260">
        <f>'Ancillary-Facility'!#REF!</f>
        <v/>
      </c>
      <c r="AK260">
        <f>'Ancillary-Facility'!#REF!</f>
        <v/>
      </c>
      <c r="AL260">
        <f>'Ancillary-Facility'!#REF!</f>
        <v/>
      </c>
      <c r="AM260">
        <f>'Ancillary-Facility'!#REF!</f>
        <v/>
      </c>
      <c r="AN260">
        <f>'Ancillary-Facility'!#REF!</f>
        <v/>
      </c>
      <c r="AO260">
        <f>'Ancillary-Facility'!#REF!</f>
        <v/>
      </c>
      <c r="AP260">
        <f>'Ancillary-Facility'!#REF!</f>
        <v/>
      </c>
      <c r="AQ260">
        <f>'Ancillary-Facility'!#REF!</f>
        <v/>
      </c>
      <c r="AR260">
        <f>'Ancillary-Facility'!#REF!</f>
        <v/>
      </c>
      <c r="AS260">
        <f>'Ancillary-Facility'!#REF!</f>
        <v/>
      </c>
      <c r="AT260">
        <f>'Ancillary-Facility'!#REF!</f>
        <v/>
      </c>
      <c r="AU260">
        <f>'Ancillary-Facility'!#REF!</f>
        <v/>
      </c>
      <c r="AV260">
        <f>'Ancillary-Facility'!#REF!</f>
        <v/>
      </c>
      <c r="AW260">
        <f>'Ancillary-Facility'!#REF!</f>
        <v/>
      </c>
      <c r="AX260">
        <f>'Ancillary-Facility'!#REF!</f>
        <v/>
      </c>
      <c r="AY260">
        <f>'Ancillary-Facility'!#REF!</f>
        <v/>
      </c>
      <c r="AZ260">
        <f>'Ancillary-Facility'!#REF!</f>
        <v/>
      </c>
      <c r="BA260">
        <f>'Ancillary-Facility'!#REF!</f>
        <v/>
      </c>
      <c r="BB260">
        <f>'Ancillary-Facility'!#REF!</f>
        <v/>
      </c>
      <c r="BC260">
        <f>'Ancillary-Facility'!#REF!</f>
        <v/>
      </c>
      <c r="BD260">
        <f>'Ancillary-Facility'!#REF!</f>
        <v/>
      </c>
      <c r="BE260">
        <f>'Ancillary-Facility'!#REF!</f>
        <v/>
      </c>
      <c r="BF260">
        <f>'Ancillary-Facility'!#REF!</f>
        <v/>
      </c>
      <c r="BG260">
        <f>'Ancillary-Facility'!#REF!</f>
        <v/>
      </c>
      <c r="BH260">
        <f>'Ancillary-Facility'!#REF!</f>
        <v/>
      </c>
    </row>
    <row r="261">
      <c r="A261">
        <f>'Ancillary-Facility'!E261</f>
        <v/>
      </c>
      <c r="B261">
        <f>'Ancillary-Facility'!F261</f>
        <v/>
      </c>
      <c r="C261" s="9">
        <f>'Ancillary-Facility'!G261</f>
        <v/>
      </c>
      <c r="D261" s="9">
        <f>'Ancillary-Facility'!N261</f>
        <v/>
      </c>
      <c r="E261">
        <f>'Ancillary-Facility'!I261</f>
        <v/>
      </c>
      <c r="F261">
        <f>'Ancillary-Facility'!O261</f>
        <v/>
      </c>
      <c r="G261">
        <f>'Ancillary-Facility'!P261</f>
        <v/>
      </c>
      <c r="H261">
        <f>'Ancillary-Facility'!Q261</f>
        <v/>
      </c>
      <c r="I261">
        <f>'Ancillary-Facility'!R261</f>
        <v/>
      </c>
      <c r="J261">
        <f>'Ancillary-Facility'!S261</f>
        <v/>
      </c>
      <c r="K261">
        <f>'Ancillary-Facility'!T261</f>
        <v/>
      </c>
      <c r="L261">
        <f>'Ancillary-Facility'!U261</f>
        <v/>
      </c>
      <c r="M261">
        <f>'Ancillary-Facility'!W261</f>
        <v/>
      </c>
      <c r="N261">
        <f>'Ancillary-Facility'!X261</f>
        <v/>
      </c>
      <c r="O261">
        <f>'Ancillary-Facility'!Y261</f>
        <v/>
      </c>
      <c r="P261">
        <f>'Ancillary-Facility'!Z261</f>
        <v/>
      </c>
      <c r="Q261">
        <f>'Ancillary-Facility'!AA261</f>
        <v/>
      </c>
      <c r="R261">
        <f>'Ancillary-Facility'!AB261</f>
        <v/>
      </c>
      <c r="S261">
        <f>'Ancillary-Facility'!AC261</f>
        <v/>
      </c>
      <c r="T261">
        <f>'Ancillary-Facility'!AD261</f>
        <v/>
      </c>
      <c r="U261">
        <f>'Ancillary-Facility'!AE261</f>
        <v/>
      </c>
      <c r="V261">
        <f>'Ancillary-Facility'!AF261</f>
        <v/>
      </c>
      <c r="W261">
        <f>'Ancillary-Facility'!#REF!</f>
        <v/>
      </c>
      <c r="X261">
        <f>'Ancillary-Facility'!#REF!</f>
        <v/>
      </c>
      <c r="Y261">
        <f>'Ancillary-Facility'!#REF!</f>
        <v/>
      </c>
      <c r="Z261">
        <f>'Ancillary-Facility'!#REF!</f>
        <v/>
      </c>
      <c r="AA261">
        <f>'Ancillary-Facility'!#REF!</f>
        <v/>
      </c>
      <c r="AB261">
        <f>'Ancillary-Facility'!#REF!</f>
        <v/>
      </c>
      <c r="AC261">
        <f>'Ancillary-Facility'!#REF!</f>
        <v/>
      </c>
      <c r="AD261">
        <f>'Ancillary-Facility'!#REF!</f>
        <v/>
      </c>
      <c r="AE261">
        <f>'Ancillary-Facility'!#REF!</f>
        <v/>
      </c>
      <c r="AF261">
        <f>'Ancillary-Facility'!#REF!</f>
        <v/>
      </c>
      <c r="AG261">
        <f>'Ancillary-Facility'!#REF!</f>
        <v/>
      </c>
      <c r="AH261">
        <f>'Ancillary-Facility'!#REF!</f>
        <v/>
      </c>
      <c r="AI261">
        <f>'Ancillary-Facility'!#REF!</f>
        <v/>
      </c>
      <c r="AJ261">
        <f>'Ancillary-Facility'!#REF!</f>
        <v/>
      </c>
      <c r="AK261">
        <f>'Ancillary-Facility'!#REF!</f>
        <v/>
      </c>
      <c r="AL261">
        <f>'Ancillary-Facility'!#REF!</f>
        <v/>
      </c>
      <c r="AM261">
        <f>'Ancillary-Facility'!#REF!</f>
        <v/>
      </c>
      <c r="AN261">
        <f>'Ancillary-Facility'!#REF!</f>
        <v/>
      </c>
      <c r="AO261">
        <f>'Ancillary-Facility'!#REF!</f>
        <v/>
      </c>
      <c r="AP261">
        <f>'Ancillary-Facility'!#REF!</f>
        <v/>
      </c>
      <c r="AQ261">
        <f>'Ancillary-Facility'!#REF!</f>
        <v/>
      </c>
      <c r="AR261">
        <f>'Ancillary-Facility'!#REF!</f>
        <v/>
      </c>
      <c r="AS261">
        <f>'Ancillary-Facility'!#REF!</f>
        <v/>
      </c>
      <c r="AT261">
        <f>'Ancillary-Facility'!#REF!</f>
        <v/>
      </c>
      <c r="AU261">
        <f>'Ancillary-Facility'!#REF!</f>
        <v/>
      </c>
      <c r="AV261">
        <f>'Ancillary-Facility'!#REF!</f>
        <v/>
      </c>
      <c r="AW261">
        <f>'Ancillary-Facility'!#REF!</f>
        <v/>
      </c>
      <c r="AX261">
        <f>'Ancillary-Facility'!#REF!</f>
        <v/>
      </c>
      <c r="AY261">
        <f>'Ancillary-Facility'!#REF!</f>
        <v/>
      </c>
      <c r="AZ261">
        <f>'Ancillary-Facility'!#REF!</f>
        <v/>
      </c>
      <c r="BA261">
        <f>'Ancillary-Facility'!#REF!</f>
        <v/>
      </c>
      <c r="BB261">
        <f>'Ancillary-Facility'!#REF!</f>
        <v/>
      </c>
      <c r="BC261">
        <f>'Ancillary-Facility'!#REF!</f>
        <v/>
      </c>
      <c r="BD261">
        <f>'Ancillary-Facility'!#REF!</f>
        <v/>
      </c>
      <c r="BE261">
        <f>'Ancillary-Facility'!#REF!</f>
        <v/>
      </c>
      <c r="BF261">
        <f>'Ancillary-Facility'!#REF!</f>
        <v/>
      </c>
      <c r="BG261">
        <f>'Ancillary-Facility'!#REF!</f>
        <v/>
      </c>
      <c r="BH261">
        <f>'Ancillary-Facility'!#REF!</f>
        <v/>
      </c>
    </row>
    <row r="262">
      <c r="A262">
        <f>'Ancillary-Facility'!E262</f>
        <v/>
      </c>
      <c r="B262">
        <f>'Ancillary-Facility'!F262</f>
        <v/>
      </c>
      <c r="C262" s="9">
        <f>'Ancillary-Facility'!G262</f>
        <v/>
      </c>
      <c r="D262" s="9">
        <f>'Ancillary-Facility'!N262</f>
        <v/>
      </c>
      <c r="E262">
        <f>'Ancillary-Facility'!I262</f>
        <v/>
      </c>
      <c r="F262">
        <f>'Ancillary-Facility'!O262</f>
        <v/>
      </c>
      <c r="G262">
        <f>'Ancillary-Facility'!P262</f>
        <v/>
      </c>
      <c r="H262">
        <f>'Ancillary-Facility'!Q262</f>
        <v/>
      </c>
      <c r="I262">
        <f>'Ancillary-Facility'!R262</f>
        <v/>
      </c>
      <c r="J262">
        <f>'Ancillary-Facility'!S262</f>
        <v/>
      </c>
      <c r="K262">
        <f>'Ancillary-Facility'!T262</f>
        <v/>
      </c>
      <c r="L262">
        <f>'Ancillary-Facility'!U262</f>
        <v/>
      </c>
      <c r="M262">
        <f>'Ancillary-Facility'!W262</f>
        <v/>
      </c>
      <c r="N262">
        <f>'Ancillary-Facility'!X262</f>
        <v/>
      </c>
      <c r="O262">
        <f>'Ancillary-Facility'!Y262</f>
        <v/>
      </c>
      <c r="P262">
        <f>'Ancillary-Facility'!Z262</f>
        <v/>
      </c>
      <c r="Q262">
        <f>'Ancillary-Facility'!AA262</f>
        <v/>
      </c>
      <c r="R262">
        <f>'Ancillary-Facility'!AB262</f>
        <v/>
      </c>
      <c r="S262">
        <f>'Ancillary-Facility'!AC262</f>
        <v/>
      </c>
      <c r="T262">
        <f>'Ancillary-Facility'!AD262</f>
        <v/>
      </c>
      <c r="U262">
        <f>'Ancillary-Facility'!AE262</f>
        <v/>
      </c>
      <c r="V262">
        <f>'Ancillary-Facility'!AF262</f>
        <v/>
      </c>
      <c r="W262">
        <f>'Ancillary-Facility'!#REF!</f>
        <v/>
      </c>
      <c r="X262">
        <f>'Ancillary-Facility'!#REF!</f>
        <v/>
      </c>
      <c r="Y262">
        <f>'Ancillary-Facility'!#REF!</f>
        <v/>
      </c>
      <c r="Z262">
        <f>'Ancillary-Facility'!#REF!</f>
        <v/>
      </c>
      <c r="AA262">
        <f>'Ancillary-Facility'!#REF!</f>
        <v/>
      </c>
      <c r="AB262">
        <f>'Ancillary-Facility'!#REF!</f>
        <v/>
      </c>
      <c r="AC262">
        <f>'Ancillary-Facility'!#REF!</f>
        <v/>
      </c>
      <c r="AD262">
        <f>'Ancillary-Facility'!#REF!</f>
        <v/>
      </c>
      <c r="AE262">
        <f>'Ancillary-Facility'!#REF!</f>
        <v/>
      </c>
      <c r="AF262">
        <f>'Ancillary-Facility'!#REF!</f>
        <v/>
      </c>
      <c r="AG262">
        <f>'Ancillary-Facility'!#REF!</f>
        <v/>
      </c>
      <c r="AH262">
        <f>'Ancillary-Facility'!#REF!</f>
        <v/>
      </c>
      <c r="AI262">
        <f>'Ancillary-Facility'!#REF!</f>
        <v/>
      </c>
      <c r="AJ262">
        <f>'Ancillary-Facility'!#REF!</f>
        <v/>
      </c>
      <c r="AK262">
        <f>'Ancillary-Facility'!#REF!</f>
        <v/>
      </c>
      <c r="AL262">
        <f>'Ancillary-Facility'!#REF!</f>
        <v/>
      </c>
      <c r="AM262">
        <f>'Ancillary-Facility'!#REF!</f>
        <v/>
      </c>
      <c r="AN262">
        <f>'Ancillary-Facility'!#REF!</f>
        <v/>
      </c>
      <c r="AO262">
        <f>'Ancillary-Facility'!#REF!</f>
        <v/>
      </c>
      <c r="AP262">
        <f>'Ancillary-Facility'!#REF!</f>
        <v/>
      </c>
      <c r="AQ262">
        <f>'Ancillary-Facility'!#REF!</f>
        <v/>
      </c>
      <c r="AR262">
        <f>'Ancillary-Facility'!#REF!</f>
        <v/>
      </c>
      <c r="AS262">
        <f>'Ancillary-Facility'!#REF!</f>
        <v/>
      </c>
      <c r="AT262">
        <f>'Ancillary-Facility'!#REF!</f>
        <v/>
      </c>
      <c r="AU262">
        <f>'Ancillary-Facility'!#REF!</f>
        <v/>
      </c>
      <c r="AV262">
        <f>'Ancillary-Facility'!#REF!</f>
        <v/>
      </c>
      <c r="AW262">
        <f>'Ancillary-Facility'!#REF!</f>
        <v/>
      </c>
      <c r="AX262">
        <f>'Ancillary-Facility'!#REF!</f>
        <v/>
      </c>
      <c r="AY262">
        <f>'Ancillary-Facility'!#REF!</f>
        <v/>
      </c>
      <c r="AZ262">
        <f>'Ancillary-Facility'!#REF!</f>
        <v/>
      </c>
      <c r="BA262">
        <f>'Ancillary-Facility'!#REF!</f>
        <v/>
      </c>
      <c r="BB262">
        <f>'Ancillary-Facility'!#REF!</f>
        <v/>
      </c>
      <c r="BC262">
        <f>'Ancillary-Facility'!#REF!</f>
        <v/>
      </c>
      <c r="BD262">
        <f>'Ancillary-Facility'!#REF!</f>
        <v/>
      </c>
      <c r="BE262">
        <f>'Ancillary-Facility'!#REF!</f>
        <v/>
      </c>
      <c r="BF262">
        <f>'Ancillary-Facility'!#REF!</f>
        <v/>
      </c>
      <c r="BG262">
        <f>'Ancillary-Facility'!#REF!</f>
        <v/>
      </c>
      <c r="BH262">
        <f>'Ancillary-Facility'!#REF!</f>
        <v/>
      </c>
    </row>
    <row r="263">
      <c r="A263">
        <f>'Ancillary-Facility'!E263</f>
        <v/>
      </c>
      <c r="B263">
        <f>'Ancillary-Facility'!F263</f>
        <v/>
      </c>
      <c r="C263" s="9">
        <f>'Ancillary-Facility'!G263</f>
        <v/>
      </c>
      <c r="D263" s="9">
        <f>'Ancillary-Facility'!N263</f>
        <v/>
      </c>
      <c r="E263">
        <f>'Ancillary-Facility'!I263</f>
        <v/>
      </c>
      <c r="F263">
        <f>'Ancillary-Facility'!O263</f>
        <v/>
      </c>
      <c r="G263">
        <f>'Ancillary-Facility'!P263</f>
        <v/>
      </c>
      <c r="H263">
        <f>'Ancillary-Facility'!Q263</f>
        <v/>
      </c>
      <c r="I263">
        <f>'Ancillary-Facility'!R263</f>
        <v/>
      </c>
      <c r="J263">
        <f>'Ancillary-Facility'!S263</f>
        <v/>
      </c>
      <c r="K263">
        <f>'Ancillary-Facility'!T263</f>
        <v/>
      </c>
      <c r="L263">
        <f>'Ancillary-Facility'!U263</f>
        <v/>
      </c>
      <c r="M263">
        <f>'Ancillary-Facility'!W263</f>
        <v/>
      </c>
      <c r="N263">
        <f>'Ancillary-Facility'!X263</f>
        <v/>
      </c>
      <c r="O263">
        <f>'Ancillary-Facility'!Y263</f>
        <v/>
      </c>
      <c r="P263">
        <f>'Ancillary-Facility'!Z263</f>
        <v/>
      </c>
      <c r="Q263">
        <f>'Ancillary-Facility'!AA263</f>
        <v/>
      </c>
      <c r="R263">
        <f>'Ancillary-Facility'!AB263</f>
        <v/>
      </c>
      <c r="S263">
        <f>'Ancillary-Facility'!AC263</f>
        <v/>
      </c>
      <c r="T263">
        <f>'Ancillary-Facility'!AD263</f>
        <v/>
      </c>
      <c r="U263">
        <f>'Ancillary-Facility'!AE263</f>
        <v/>
      </c>
      <c r="V263">
        <f>'Ancillary-Facility'!AF263</f>
        <v/>
      </c>
      <c r="W263">
        <f>'Ancillary-Facility'!#REF!</f>
        <v/>
      </c>
      <c r="X263">
        <f>'Ancillary-Facility'!#REF!</f>
        <v/>
      </c>
      <c r="Y263">
        <f>'Ancillary-Facility'!#REF!</f>
        <v/>
      </c>
      <c r="Z263">
        <f>'Ancillary-Facility'!#REF!</f>
        <v/>
      </c>
      <c r="AA263">
        <f>'Ancillary-Facility'!#REF!</f>
        <v/>
      </c>
      <c r="AB263">
        <f>'Ancillary-Facility'!#REF!</f>
        <v/>
      </c>
      <c r="AC263">
        <f>'Ancillary-Facility'!#REF!</f>
        <v/>
      </c>
      <c r="AD263">
        <f>'Ancillary-Facility'!#REF!</f>
        <v/>
      </c>
      <c r="AE263">
        <f>'Ancillary-Facility'!#REF!</f>
        <v/>
      </c>
      <c r="AF263">
        <f>'Ancillary-Facility'!#REF!</f>
        <v/>
      </c>
      <c r="AG263">
        <f>'Ancillary-Facility'!#REF!</f>
        <v/>
      </c>
      <c r="AH263">
        <f>'Ancillary-Facility'!#REF!</f>
        <v/>
      </c>
      <c r="AI263">
        <f>'Ancillary-Facility'!#REF!</f>
        <v/>
      </c>
      <c r="AJ263">
        <f>'Ancillary-Facility'!#REF!</f>
        <v/>
      </c>
      <c r="AK263">
        <f>'Ancillary-Facility'!#REF!</f>
        <v/>
      </c>
      <c r="AL263">
        <f>'Ancillary-Facility'!#REF!</f>
        <v/>
      </c>
      <c r="AM263">
        <f>'Ancillary-Facility'!#REF!</f>
        <v/>
      </c>
      <c r="AN263">
        <f>'Ancillary-Facility'!#REF!</f>
        <v/>
      </c>
      <c r="AO263">
        <f>'Ancillary-Facility'!#REF!</f>
        <v/>
      </c>
      <c r="AP263">
        <f>'Ancillary-Facility'!#REF!</f>
        <v/>
      </c>
      <c r="AQ263">
        <f>'Ancillary-Facility'!#REF!</f>
        <v/>
      </c>
      <c r="AR263">
        <f>'Ancillary-Facility'!#REF!</f>
        <v/>
      </c>
      <c r="AS263">
        <f>'Ancillary-Facility'!#REF!</f>
        <v/>
      </c>
      <c r="AT263">
        <f>'Ancillary-Facility'!#REF!</f>
        <v/>
      </c>
      <c r="AU263">
        <f>'Ancillary-Facility'!#REF!</f>
        <v/>
      </c>
      <c r="AV263">
        <f>'Ancillary-Facility'!#REF!</f>
        <v/>
      </c>
      <c r="AW263">
        <f>'Ancillary-Facility'!#REF!</f>
        <v/>
      </c>
      <c r="AX263">
        <f>'Ancillary-Facility'!#REF!</f>
        <v/>
      </c>
      <c r="AY263">
        <f>'Ancillary-Facility'!#REF!</f>
        <v/>
      </c>
      <c r="AZ263">
        <f>'Ancillary-Facility'!#REF!</f>
        <v/>
      </c>
      <c r="BA263">
        <f>'Ancillary-Facility'!#REF!</f>
        <v/>
      </c>
      <c r="BB263">
        <f>'Ancillary-Facility'!#REF!</f>
        <v/>
      </c>
      <c r="BC263">
        <f>'Ancillary-Facility'!#REF!</f>
        <v/>
      </c>
      <c r="BD263">
        <f>'Ancillary-Facility'!#REF!</f>
        <v/>
      </c>
      <c r="BE263">
        <f>'Ancillary-Facility'!#REF!</f>
        <v/>
      </c>
      <c r="BF263">
        <f>'Ancillary-Facility'!#REF!</f>
        <v/>
      </c>
      <c r="BG263">
        <f>'Ancillary-Facility'!#REF!</f>
        <v/>
      </c>
      <c r="BH263">
        <f>'Ancillary-Facility'!#REF!</f>
        <v/>
      </c>
    </row>
    <row r="264">
      <c r="A264">
        <f>'Ancillary-Facility'!E264</f>
        <v/>
      </c>
      <c r="B264">
        <f>'Ancillary-Facility'!F264</f>
        <v/>
      </c>
      <c r="C264" s="9">
        <f>'Ancillary-Facility'!G264</f>
        <v/>
      </c>
      <c r="D264" s="9">
        <f>'Ancillary-Facility'!N264</f>
        <v/>
      </c>
      <c r="E264">
        <f>'Ancillary-Facility'!I264</f>
        <v/>
      </c>
      <c r="F264">
        <f>'Ancillary-Facility'!O264</f>
        <v/>
      </c>
      <c r="G264">
        <f>'Ancillary-Facility'!P264</f>
        <v/>
      </c>
      <c r="H264">
        <f>'Ancillary-Facility'!Q264</f>
        <v/>
      </c>
      <c r="I264">
        <f>'Ancillary-Facility'!R264</f>
        <v/>
      </c>
      <c r="J264">
        <f>'Ancillary-Facility'!S264</f>
        <v/>
      </c>
      <c r="K264">
        <f>'Ancillary-Facility'!T264</f>
        <v/>
      </c>
      <c r="L264">
        <f>'Ancillary-Facility'!U264</f>
        <v/>
      </c>
      <c r="M264">
        <f>'Ancillary-Facility'!W264</f>
        <v/>
      </c>
      <c r="N264">
        <f>'Ancillary-Facility'!X264</f>
        <v/>
      </c>
      <c r="O264">
        <f>'Ancillary-Facility'!Y264</f>
        <v/>
      </c>
      <c r="P264">
        <f>'Ancillary-Facility'!Z264</f>
        <v/>
      </c>
      <c r="Q264">
        <f>'Ancillary-Facility'!AA264</f>
        <v/>
      </c>
      <c r="R264">
        <f>'Ancillary-Facility'!AB264</f>
        <v/>
      </c>
      <c r="S264">
        <f>'Ancillary-Facility'!AC264</f>
        <v/>
      </c>
      <c r="T264">
        <f>'Ancillary-Facility'!AD264</f>
        <v/>
      </c>
      <c r="U264">
        <f>'Ancillary-Facility'!AE264</f>
        <v/>
      </c>
      <c r="V264">
        <f>'Ancillary-Facility'!AF264</f>
        <v/>
      </c>
      <c r="W264">
        <f>'Ancillary-Facility'!#REF!</f>
        <v/>
      </c>
      <c r="X264">
        <f>'Ancillary-Facility'!#REF!</f>
        <v/>
      </c>
      <c r="Y264">
        <f>'Ancillary-Facility'!#REF!</f>
        <v/>
      </c>
      <c r="Z264">
        <f>'Ancillary-Facility'!#REF!</f>
        <v/>
      </c>
      <c r="AA264">
        <f>'Ancillary-Facility'!#REF!</f>
        <v/>
      </c>
      <c r="AB264">
        <f>'Ancillary-Facility'!#REF!</f>
        <v/>
      </c>
      <c r="AC264">
        <f>'Ancillary-Facility'!#REF!</f>
        <v/>
      </c>
      <c r="AD264">
        <f>'Ancillary-Facility'!#REF!</f>
        <v/>
      </c>
      <c r="AE264">
        <f>'Ancillary-Facility'!#REF!</f>
        <v/>
      </c>
      <c r="AF264">
        <f>'Ancillary-Facility'!#REF!</f>
        <v/>
      </c>
      <c r="AG264">
        <f>'Ancillary-Facility'!#REF!</f>
        <v/>
      </c>
      <c r="AH264">
        <f>'Ancillary-Facility'!#REF!</f>
        <v/>
      </c>
      <c r="AI264">
        <f>'Ancillary-Facility'!#REF!</f>
        <v/>
      </c>
      <c r="AJ264">
        <f>'Ancillary-Facility'!#REF!</f>
        <v/>
      </c>
      <c r="AK264">
        <f>'Ancillary-Facility'!#REF!</f>
        <v/>
      </c>
      <c r="AL264">
        <f>'Ancillary-Facility'!#REF!</f>
        <v/>
      </c>
      <c r="AM264">
        <f>'Ancillary-Facility'!#REF!</f>
        <v/>
      </c>
      <c r="AN264">
        <f>'Ancillary-Facility'!#REF!</f>
        <v/>
      </c>
      <c r="AO264">
        <f>'Ancillary-Facility'!#REF!</f>
        <v/>
      </c>
      <c r="AP264">
        <f>'Ancillary-Facility'!#REF!</f>
        <v/>
      </c>
      <c r="AQ264">
        <f>'Ancillary-Facility'!#REF!</f>
        <v/>
      </c>
      <c r="AR264">
        <f>'Ancillary-Facility'!#REF!</f>
        <v/>
      </c>
      <c r="AS264">
        <f>'Ancillary-Facility'!#REF!</f>
        <v/>
      </c>
      <c r="AT264">
        <f>'Ancillary-Facility'!#REF!</f>
        <v/>
      </c>
      <c r="AU264">
        <f>'Ancillary-Facility'!#REF!</f>
        <v/>
      </c>
      <c r="AV264">
        <f>'Ancillary-Facility'!#REF!</f>
        <v/>
      </c>
      <c r="AW264">
        <f>'Ancillary-Facility'!#REF!</f>
        <v/>
      </c>
      <c r="AX264">
        <f>'Ancillary-Facility'!#REF!</f>
        <v/>
      </c>
      <c r="AY264">
        <f>'Ancillary-Facility'!#REF!</f>
        <v/>
      </c>
      <c r="AZ264">
        <f>'Ancillary-Facility'!#REF!</f>
        <v/>
      </c>
      <c r="BA264">
        <f>'Ancillary-Facility'!#REF!</f>
        <v/>
      </c>
      <c r="BB264">
        <f>'Ancillary-Facility'!#REF!</f>
        <v/>
      </c>
      <c r="BC264">
        <f>'Ancillary-Facility'!#REF!</f>
        <v/>
      </c>
      <c r="BD264">
        <f>'Ancillary-Facility'!#REF!</f>
        <v/>
      </c>
      <c r="BE264">
        <f>'Ancillary-Facility'!#REF!</f>
        <v/>
      </c>
      <c r="BF264">
        <f>'Ancillary-Facility'!#REF!</f>
        <v/>
      </c>
      <c r="BG264">
        <f>'Ancillary-Facility'!#REF!</f>
        <v/>
      </c>
      <c r="BH264">
        <f>'Ancillary-Facility'!#REF!</f>
        <v/>
      </c>
    </row>
    <row r="265">
      <c r="A265">
        <f>'Ancillary-Facility'!E265</f>
        <v/>
      </c>
      <c r="B265">
        <f>'Ancillary-Facility'!F265</f>
        <v/>
      </c>
      <c r="C265" s="9">
        <f>'Ancillary-Facility'!G265</f>
        <v/>
      </c>
      <c r="D265" s="9">
        <f>'Ancillary-Facility'!N265</f>
        <v/>
      </c>
      <c r="E265">
        <f>'Ancillary-Facility'!I265</f>
        <v/>
      </c>
      <c r="F265">
        <f>'Ancillary-Facility'!O265</f>
        <v/>
      </c>
      <c r="G265">
        <f>'Ancillary-Facility'!P265</f>
        <v/>
      </c>
      <c r="H265">
        <f>'Ancillary-Facility'!Q265</f>
        <v/>
      </c>
      <c r="I265">
        <f>'Ancillary-Facility'!R265</f>
        <v/>
      </c>
      <c r="J265">
        <f>'Ancillary-Facility'!S265</f>
        <v/>
      </c>
      <c r="K265">
        <f>'Ancillary-Facility'!T265</f>
        <v/>
      </c>
      <c r="L265">
        <f>'Ancillary-Facility'!U265</f>
        <v/>
      </c>
      <c r="M265">
        <f>'Ancillary-Facility'!W265</f>
        <v/>
      </c>
      <c r="N265">
        <f>'Ancillary-Facility'!X265</f>
        <v/>
      </c>
      <c r="O265">
        <f>'Ancillary-Facility'!Y265</f>
        <v/>
      </c>
      <c r="P265">
        <f>'Ancillary-Facility'!Z265</f>
        <v/>
      </c>
      <c r="Q265">
        <f>'Ancillary-Facility'!AA265</f>
        <v/>
      </c>
      <c r="R265">
        <f>'Ancillary-Facility'!AB265</f>
        <v/>
      </c>
      <c r="S265">
        <f>'Ancillary-Facility'!AC265</f>
        <v/>
      </c>
      <c r="T265">
        <f>'Ancillary-Facility'!AD265</f>
        <v/>
      </c>
      <c r="U265">
        <f>'Ancillary-Facility'!AE265</f>
        <v/>
      </c>
      <c r="V265">
        <f>'Ancillary-Facility'!AF265</f>
        <v/>
      </c>
      <c r="W265">
        <f>'Ancillary-Facility'!#REF!</f>
        <v/>
      </c>
      <c r="X265">
        <f>'Ancillary-Facility'!#REF!</f>
        <v/>
      </c>
      <c r="Y265">
        <f>'Ancillary-Facility'!#REF!</f>
        <v/>
      </c>
      <c r="Z265">
        <f>'Ancillary-Facility'!#REF!</f>
        <v/>
      </c>
      <c r="AA265">
        <f>'Ancillary-Facility'!#REF!</f>
        <v/>
      </c>
      <c r="AB265">
        <f>'Ancillary-Facility'!#REF!</f>
        <v/>
      </c>
      <c r="AC265">
        <f>'Ancillary-Facility'!#REF!</f>
        <v/>
      </c>
      <c r="AD265">
        <f>'Ancillary-Facility'!#REF!</f>
        <v/>
      </c>
      <c r="AE265">
        <f>'Ancillary-Facility'!#REF!</f>
        <v/>
      </c>
      <c r="AF265">
        <f>'Ancillary-Facility'!#REF!</f>
        <v/>
      </c>
      <c r="AG265">
        <f>'Ancillary-Facility'!#REF!</f>
        <v/>
      </c>
      <c r="AH265">
        <f>'Ancillary-Facility'!#REF!</f>
        <v/>
      </c>
      <c r="AI265">
        <f>'Ancillary-Facility'!#REF!</f>
        <v/>
      </c>
      <c r="AJ265">
        <f>'Ancillary-Facility'!#REF!</f>
        <v/>
      </c>
      <c r="AK265">
        <f>'Ancillary-Facility'!#REF!</f>
        <v/>
      </c>
      <c r="AL265">
        <f>'Ancillary-Facility'!#REF!</f>
        <v/>
      </c>
      <c r="AM265">
        <f>'Ancillary-Facility'!#REF!</f>
        <v/>
      </c>
      <c r="AN265">
        <f>'Ancillary-Facility'!#REF!</f>
        <v/>
      </c>
      <c r="AO265">
        <f>'Ancillary-Facility'!#REF!</f>
        <v/>
      </c>
      <c r="AP265">
        <f>'Ancillary-Facility'!#REF!</f>
        <v/>
      </c>
      <c r="AQ265">
        <f>'Ancillary-Facility'!#REF!</f>
        <v/>
      </c>
      <c r="AR265">
        <f>'Ancillary-Facility'!#REF!</f>
        <v/>
      </c>
      <c r="AS265">
        <f>'Ancillary-Facility'!#REF!</f>
        <v/>
      </c>
      <c r="AT265">
        <f>'Ancillary-Facility'!#REF!</f>
        <v/>
      </c>
      <c r="AU265">
        <f>'Ancillary-Facility'!#REF!</f>
        <v/>
      </c>
      <c r="AV265">
        <f>'Ancillary-Facility'!#REF!</f>
        <v/>
      </c>
      <c r="AW265">
        <f>'Ancillary-Facility'!#REF!</f>
        <v/>
      </c>
      <c r="AX265">
        <f>'Ancillary-Facility'!#REF!</f>
        <v/>
      </c>
      <c r="AY265">
        <f>'Ancillary-Facility'!#REF!</f>
        <v/>
      </c>
      <c r="AZ265">
        <f>'Ancillary-Facility'!#REF!</f>
        <v/>
      </c>
      <c r="BA265">
        <f>'Ancillary-Facility'!#REF!</f>
        <v/>
      </c>
      <c r="BB265">
        <f>'Ancillary-Facility'!#REF!</f>
        <v/>
      </c>
      <c r="BC265">
        <f>'Ancillary-Facility'!#REF!</f>
        <v/>
      </c>
      <c r="BD265">
        <f>'Ancillary-Facility'!#REF!</f>
        <v/>
      </c>
      <c r="BE265">
        <f>'Ancillary-Facility'!#REF!</f>
        <v/>
      </c>
      <c r="BF265">
        <f>'Ancillary-Facility'!#REF!</f>
        <v/>
      </c>
      <c r="BG265">
        <f>'Ancillary-Facility'!#REF!</f>
        <v/>
      </c>
      <c r="BH265">
        <f>'Ancillary-Facility'!#REF!</f>
        <v/>
      </c>
    </row>
    <row r="266">
      <c r="A266">
        <f>'Ancillary-Facility'!E266</f>
        <v/>
      </c>
      <c r="B266">
        <f>'Ancillary-Facility'!F266</f>
        <v/>
      </c>
      <c r="C266" s="9">
        <f>'Ancillary-Facility'!G266</f>
        <v/>
      </c>
      <c r="D266" s="9">
        <f>'Ancillary-Facility'!N266</f>
        <v/>
      </c>
      <c r="E266">
        <f>'Ancillary-Facility'!I266</f>
        <v/>
      </c>
      <c r="F266">
        <f>'Ancillary-Facility'!O266</f>
        <v/>
      </c>
      <c r="G266">
        <f>'Ancillary-Facility'!P266</f>
        <v/>
      </c>
      <c r="H266">
        <f>'Ancillary-Facility'!Q266</f>
        <v/>
      </c>
      <c r="I266">
        <f>'Ancillary-Facility'!R266</f>
        <v/>
      </c>
      <c r="J266">
        <f>'Ancillary-Facility'!S266</f>
        <v/>
      </c>
      <c r="K266">
        <f>'Ancillary-Facility'!T266</f>
        <v/>
      </c>
      <c r="L266">
        <f>'Ancillary-Facility'!U266</f>
        <v/>
      </c>
      <c r="M266">
        <f>'Ancillary-Facility'!W266</f>
        <v/>
      </c>
      <c r="N266">
        <f>'Ancillary-Facility'!X266</f>
        <v/>
      </c>
      <c r="O266">
        <f>'Ancillary-Facility'!Y266</f>
        <v/>
      </c>
      <c r="P266">
        <f>'Ancillary-Facility'!Z266</f>
        <v/>
      </c>
      <c r="Q266">
        <f>'Ancillary-Facility'!AA266</f>
        <v/>
      </c>
      <c r="R266">
        <f>'Ancillary-Facility'!AB266</f>
        <v/>
      </c>
      <c r="S266">
        <f>'Ancillary-Facility'!AC266</f>
        <v/>
      </c>
      <c r="T266">
        <f>'Ancillary-Facility'!AD266</f>
        <v/>
      </c>
      <c r="U266">
        <f>'Ancillary-Facility'!AE266</f>
        <v/>
      </c>
      <c r="V266">
        <f>'Ancillary-Facility'!AF266</f>
        <v/>
      </c>
      <c r="W266">
        <f>'Ancillary-Facility'!#REF!</f>
        <v/>
      </c>
      <c r="X266">
        <f>'Ancillary-Facility'!#REF!</f>
        <v/>
      </c>
      <c r="Y266">
        <f>'Ancillary-Facility'!#REF!</f>
        <v/>
      </c>
      <c r="Z266">
        <f>'Ancillary-Facility'!#REF!</f>
        <v/>
      </c>
      <c r="AA266">
        <f>'Ancillary-Facility'!#REF!</f>
        <v/>
      </c>
      <c r="AB266">
        <f>'Ancillary-Facility'!#REF!</f>
        <v/>
      </c>
      <c r="AC266">
        <f>'Ancillary-Facility'!#REF!</f>
        <v/>
      </c>
      <c r="AD266">
        <f>'Ancillary-Facility'!#REF!</f>
        <v/>
      </c>
      <c r="AE266">
        <f>'Ancillary-Facility'!#REF!</f>
        <v/>
      </c>
      <c r="AF266">
        <f>'Ancillary-Facility'!#REF!</f>
        <v/>
      </c>
      <c r="AG266">
        <f>'Ancillary-Facility'!#REF!</f>
        <v/>
      </c>
      <c r="AH266">
        <f>'Ancillary-Facility'!#REF!</f>
        <v/>
      </c>
      <c r="AI266">
        <f>'Ancillary-Facility'!#REF!</f>
        <v/>
      </c>
      <c r="AJ266">
        <f>'Ancillary-Facility'!#REF!</f>
        <v/>
      </c>
      <c r="AK266">
        <f>'Ancillary-Facility'!#REF!</f>
        <v/>
      </c>
      <c r="AL266">
        <f>'Ancillary-Facility'!#REF!</f>
        <v/>
      </c>
      <c r="AM266">
        <f>'Ancillary-Facility'!#REF!</f>
        <v/>
      </c>
      <c r="AN266">
        <f>'Ancillary-Facility'!#REF!</f>
        <v/>
      </c>
      <c r="AO266">
        <f>'Ancillary-Facility'!#REF!</f>
        <v/>
      </c>
      <c r="AP266">
        <f>'Ancillary-Facility'!#REF!</f>
        <v/>
      </c>
      <c r="AQ266">
        <f>'Ancillary-Facility'!#REF!</f>
        <v/>
      </c>
      <c r="AR266">
        <f>'Ancillary-Facility'!#REF!</f>
        <v/>
      </c>
      <c r="AS266">
        <f>'Ancillary-Facility'!#REF!</f>
        <v/>
      </c>
      <c r="AT266">
        <f>'Ancillary-Facility'!#REF!</f>
        <v/>
      </c>
      <c r="AU266">
        <f>'Ancillary-Facility'!#REF!</f>
        <v/>
      </c>
      <c r="AV266">
        <f>'Ancillary-Facility'!#REF!</f>
        <v/>
      </c>
      <c r="AW266">
        <f>'Ancillary-Facility'!#REF!</f>
        <v/>
      </c>
      <c r="AX266">
        <f>'Ancillary-Facility'!#REF!</f>
        <v/>
      </c>
      <c r="AY266">
        <f>'Ancillary-Facility'!#REF!</f>
        <v/>
      </c>
      <c r="AZ266">
        <f>'Ancillary-Facility'!#REF!</f>
        <v/>
      </c>
      <c r="BA266">
        <f>'Ancillary-Facility'!#REF!</f>
        <v/>
      </c>
      <c r="BB266">
        <f>'Ancillary-Facility'!#REF!</f>
        <v/>
      </c>
      <c r="BC266">
        <f>'Ancillary-Facility'!#REF!</f>
        <v/>
      </c>
      <c r="BD266">
        <f>'Ancillary-Facility'!#REF!</f>
        <v/>
      </c>
      <c r="BE266">
        <f>'Ancillary-Facility'!#REF!</f>
        <v/>
      </c>
      <c r="BF266">
        <f>'Ancillary-Facility'!#REF!</f>
        <v/>
      </c>
      <c r="BG266">
        <f>'Ancillary-Facility'!#REF!</f>
        <v/>
      </c>
      <c r="BH266">
        <f>'Ancillary-Facility'!#REF!</f>
        <v/>
      </c>
    </row>
    <row r="267">
      <c r="A267">
        <f>'Ancillary-Facility'!E267</f>
        <v/>
      </c>
      <c r="B267">
        <f>'Ancillary-Facility'!F267</f>
        <v/>
      </c>
      <c r="C267" s="9">
        <f>'Ancillary-Facility'!G267</f>
        <v/>
      </c>
      <c r="D267" s="9">
        <f>'Ancillary-Facility'!N267</f>
        <v/>
      </c>
      <c r="E267">
        <f>'Ancillary-Facility'!I267</f>
        <v/>
      </c>
      <c r="F267">
        <f>'Ancillary-Facility'!O267</f>
        <v/>
      </c>
      <c r="G267">
        <f>'Ancillary-Facility'!P267</f>
        <v/>
      </c>
      <c r="H267">
        <f>'Ancillary-Facility'!Q267</f>
        <v/>
      </c>
      <c r="I267">
        <f>'Ancillary-Facility'!R267</f>
        <v/>
      </c>
      <c r="J267">
        <f>'Ancillary-Facility'!S267</f>
        <v/>
      </c>
      <c r="K267">
        <f>'Ancillary-Facility'!T267</f>
        <v/>
      </c>
      <c r="L267">
        <f>'Ancillary-Facility'!U267</f>
        <v/>
      </c>
      <c r="M267">
        <f>'Ancillary-Facility'!W267</f>
        <v/>
      </c>
      <c r="N267">
        <f>'Ancillary-Facility'!X267</f>
        <v/>
      </c>
      <c r="O267">
        <f>'Ancillary-Facility'!Y267</f>
        <v/>
      </c>
      <c r="P267">
        <f>'Ancillary-Facility'!Z267</f>
        <v/>
      </c>
      <c r="Q267">
        <f>'Ancillary-Facility'!AA267</f>
        <v/>
      </c>
      <c r="R267">
        <f>'Ancillary-Facility'!AB267</f>
        <v/>
      </c>
      <c r="S267">
        <f>'Ancillary-Facility'!AC267</f>
        <v/>
      </c>
      <c r="T267">
        <f>'Ancillary-Facility'!AD267</f>
        <v/>
      </c>
      <c r="U267">
        <f>'Ancillary-Facility'!AE267</f>
        <v/>
      </c>
      <c r="V267">
        <f>'Ancillary-Facility'!AF267</f>
        <v/>
      </c>
      <c r="W267">
        <f>'Ancillary-Facility'!#REF!</f>
        <v/>
      </c>
      <c r="X267">
        <f>'Ancillary-Facility'!#REF!</f>
        <v/>
      </c>
      <c r="Y267">
        <f>'Ancillary-Facility'!#REF!</f>
        <v/>
      </c>
      <c r="Z267">
        <f>'Ancillary-Facility'!#REF!</f>
        <v/>
      </c>
      <c r="AA267">
        <f>'Ancillary-Facility'!#REF!</f>
        <v/>
      </c>
      <c r="AB267">
        <f>'Ancillary-Facility'!#REF!</f>
        <v/>
      </c>
      <c r="AC267">
        <f>'Ancillary-Facility'!#REF!</f>
        <v/>
      </c>
      <c r="AD267">
        <f>'Ancillary-Facility'!#REF!</f>
        <v/>
      </c>
      <c r="AE267">
        <f>'Ancillary-Facility'!#REF!</f>
        <v/>
      </c>
      <c r="AF267">
        <f>'Ancillary-Facility'!#REF!</f>
        <v/>
      </c>
      <c r="AG267">
        <f>'Ancillary-Facility'!#REF!</f>
        <v/>
      </c>
      <c r="AH267">
        <f>'Ancillary-Facility'!#REF!</f>
        <v/>
      </c>
      <c r="AI267">
        <f>'Ancillary-Facility'!#REF!</f>
        <v/>
      </c>
      <c r="AJ267">
        <f>'Ancillary-Facility'!#REF!</f>
        <v/>
      </c>
      <c r="AK267">
        <f>'Ancillary-Facility'!#REF!</f>
        <v/>
      </c>
      <c r="AL267">
        <f>'Ancillary-Facility'!#REF!</f>
        <v/>
      </c>
      <c r="AM267">
        <f>'Ancillary-Facility'!#REF!</f>
        <v/>
      </c>
      <c r="AN267">
        <f>'Ancillary-Facility'!#REF!</f>
        <v/>
      </c>
      <c r="AO267">
        <f>'Ancillary-Facility'!#REF!</f>
        <v/>
      </c>
      <c r="AP267">
        <f>'Ancillary-Facility'!#REF!</f>
        <v/>
      </c>
      <c r="AQ267">
        <f>'Ancillary-Facility'!#REF!</f>
        <v/>
      </c>
      <c r="AR267">
        <f>'Ancillary-Facility'!#REF!</f>
        <v/>
      </c>
      <c r="AS267">
        <f>'Ancillary-Facility'!#REF!</f>
        <v/>
      </c>
      <c r="AT267">
        <f>'Ancillary-Facility'!#REF!</f>
        <v/>
      </c>
      <c r="AU267">
        <f>'Ancillary-Facility'!#REF!</f>
        <v/>
      </c>
      <c r="AV267">
        <f>'Ancillary-Facility'!#REF!</f>
        <v/>
      </c>
      <c r="AW267">
        <f>'Ancillary-Facility'!#REF!</f>
        <v/>
      </c>
      <c r="AX267">
        <f>'Ancillary-Facility'!#REF!</f>
        <v/>
      </c>
      <c r="AY267">
        <f>'Ancillary-Facility'!#REF!</f>
        <v/>
      </c>
      <c r="AZ267">
        <f>'Ancillary-Facility'!#REF!</f>
        <v/>
      </c>
      <c r="BA267">
        <f>'Ancillary-Facility'!#REF!</f>
        <v/>
      </c>
      <c r="BB267">
        <f>'Ancillary-Facility'!#REF!</f>
        <v/>
      </c>
      <c r="BC267">
        <f>'Ancillary-Facility'!#REF!</f>
        <v/>
      </c>
      <c r="BD267">
        <f>'Ancillary-Facility'!#REF!</f>
        <v/>
      </c>
      <c r="BE267">
        <f>'Ancillary-Facility'!#REF!</f>
        <v/>
      </c>
      <c r="BF267">
        <f>'Ancillary-Facility'!#REF!</f>
        <v/>
      </c>
      <c r="BG267">
        <f>'Ancillary-Facility'!#REF!</f>
        <v/>
      </c>
      <c r="BH267">
        <f>'Ancillary-Facility'!#REF!</f>
        <v/>
      </c>
    </row>
    <row r="268">
      <c r="A268">
        <f>'Ancillary-Facility'!E268</f>
        <v/>
      </c>
      <c r="B268">
        <f>'Ancillary-Facility'!F268</f>
        <v/>
      </c>
      <c r="C268" s="9">
        <f>'Ancillary-Facility'!G268</f>
        <v/>
      </c>
      <c r="D268" s="9">
        <f>'Ancillary-Facility'!N268</f>
        <v/>
      </c>
      <c r="E268">
        <f>'Ancillary-Facility'!I268</f>
        <v/>
      </c>
      <c r="F268">
        <f>'Ancillary-Facility'!O268</f>
        <v/>
      </c>
      <c r="G268">
        <f>'Ancillary-Facility'!P268</f>
        <v/>
      </c>
      <c r="H268">
        <f>'Ancillary-Facility'!Q268</f>
        <v/>
      </c>
      <c r="I268">
        <f>'Ancillary-Facility'!R268</f>
        <v/>
      </c>
      <c r="J268">
        <f>'Ancillary-Facility'!S268</f>
        <v/>
      </c>
      <c r="K268">
        <f>'Ancillary-Facility'!T268</f>
        <v/>
      </c>
      <c r="L268">
        <f>'Ancillary-Facility'!U268</f>
        <v/>
      </c>
      <c r="M268">
        <f>'Ancillary-Facility'!W268</f>
        <v/>
      </c>
      <c r="N268">
        <f>'Ancillary-Facility'!X268</f>
        <v/>
      </c>
      <c r="O268">
        <f>'Ancillary-Facility'!Y268</f>
        <v/>
      </c>
      <c r="P268">
        <f>'Ancillary-Facility'!Z268</f>
        <v/>
      </c>
      <c r="Q268">
        <f>'Ancillary-Facility'!AA268</f>
        <v/>
      </c>
      <c r="R268">
        <f>'Ancillary-Facility'!AB268</f>
        <v/>
      </c>
      <c r="S268">
        <f>'Ancillary-Facility'!AC268</f>
        <v/>
      </c>
      <c r="T268">
        <f>'Ancillary-Facility'!AD268</f>
        <v/>
      </c>
      <c r="U268">
        <f>'Ancillary-Facility'!AE268</f>
        <v/>
      </c>
      <c r="V268">
        <f>'Ancillary-Facility'!AF268</f>
        <v/>
      </c>
      <c r="W268">
        <f>'Ancillary-Facility'!#REF!</f>
        <v/>
      </c>
      <c r="X268">
        <f>'Ancillary-Facility'!#REF!</f>
        <v/>
      </c>
      <c r="Y268">
        <f>'Ancillary-Facility'!#REF!</f>
        <v/>
      </c>
      <c r="Z268">
        <f>'Ancillary-Facility'!#REF!</f>
        <v/>
      </c>
      <c r="AA268">
        <f>'Ancillary-Facility'!#REF!</f>
        <v/>
      </c>
      <c r="AB268">
        <f>'Ancillary-Facility'!#REF!</f>
        <v/>
      </c>
      <c r="AC268">
        <f>'Ancillary-Facility'!#REF!</f>
        <v/>
      </c>
      <c r="AD268">
        <f>'Ancillary-Facility'!#REF!</f>
        <v/>
      </c>
      <c r="AE268">
        <f>'Ancillary-Facility'!#REF!</f>
        <v/>
      </c>
      <c r="AF268">
        <f>'Ancillary-Facility'!#REF!</f>
        <v/>
      </c>
      <c r="AG268">
        <f>'Ancillary-Facility'!#REF!</f>
        <v/>
      </c>
      <c r="AH268">
        <f>'Ancillary-Facility'!#REF!</f>
        <v/>
      </c>
      <c r="AI268">
        <f>'Ancillary-Facility'!#REF!</f>
        <v/>
      </c>
      <c r="AJ268">
        <f>'Ancillary-Facility'!#REF!</f>
        <v/>
      </c>
      <c r="AK268">
        <f>'Ancillary-Facility'!#REF!</f>
        <v/>
      </c>
      <c r="AL268">
        <f>'Ancillary-Facility'!#REF!</f>
        <v/>
      </c>
      <c r="AM268">
        <f>'Ancillary-Facility'!#REF!</f>
        <v/>
      </c>
      <c r="AN268">
        <f>'Ancillary-Facility'!#REF!</f>
        <v/>
      </c>
      <c r="AO268">
        <f>'Ancillary-Facility'!#REF!</f>
        <v/>
      </c>
      <c r="AP268">
        <f>'Ancillary-Facility'!#REF!</f>
        <v/>
      </c>
      <c r="AQ268">
        <f>'Ancillary-Facility'!#REF!</f>
        <v/>
      </c>
      <c r="AR268">
        <f>'Ancillary-Facility'!#REF!</f>
        <v/>
      </c>
      <c r="AS268">
        <f>'Ancillary-Facility'!#REF!</f>
        <v/>
      </c>
      <c r="AT268">
        <f>'Ancillary-Facility'!#REF!</f>
        <v/>
      </c>
      <c r="AU268">
        <f>'Ancillary-Facility'!#REF!</f>
        <v/>
      </c>
      <c r="AV268">
        <f>'Ancillary-Facility'!#REF!</f>
        <v/>
      </c>
      <c r="AW268">
        <f>'Ancillary-Facility'!#REF!</f>
        <v/>
      </c>
      <c r="AX268">
        <f>'Ancillary-Facility'!#REF!</f>
        <v/>
      </c>
      <c r="AY268">
        <f>'Ancillary-Facility'!#REF!</f>
        <v/>
      </c>
      <c r="AZ268">
        <f>'Ancillary-Facility'!#REF!</f>
        <v/>
      </c>
      <c r="BA268">
        <f>'Ancillary-Facility'!#REF!</f>
        <v/>
      </c>
      <c r="BB268">
        <f>'Ancillary-Facility'!#REF!</f>
        <v/>
      </c>
      <c r="BC268">
        <f>'Ancillary-Facility'!#REF!</f>
        <v/>
      </c>
      <c r="BD268">
        <f>'Ancillary-Facility'!#REF!</f>
        <v/>
      </c>
      <c r="BE268">
        <f>'Ancillary-Facility'!#REF!</f>
        <v/>
      </c>
      <c r="BF268">
        <f>'Ancillary-Facility'!#REF!</f>
        <v/>
      </c>
      <c r="BG268">
        <f>'Ancillary-Facility'!#REF!</f>
        <v/>
      </c>
      <c r="BH268">
        <f>'Ancillary-Facility'!#REF!</f>
        <v/>
      </c>
    </row>
    <row r="269">
      <c r="A269">
        <f>'Ancillary-Facility'!E269</f>
        <v/>
      </c>
      <c r="B269">
        <f>'Ancillary-Facility'!F269</f>
        <v/>
      </c>
      <c r="C269" s="9">
        <f>'Ancillary-Facility'!G269</f>
        <v/>
      </c>
      <c r="D269" s="9">
        <f>'Ancillary-Facility'!N269</f>
        <v/>
      </c>
      <c r="E269">
        <f>'Ancillary-Facility'!I269</f>
        <v/>
      </c>
      <c r="F269">
        <f>'Ancillary-Facility'!O269</f>
        <v/>
      </c>
      <c r="G269">
        <f>'Ancillary-Facility'!P269</f>
        <v/>
      </c>
      <c r="H269">
        <f>'Ancillary-Facility'!Q269</f>
        <v/>
      </c>
      <c r="I269">
        <f>'Ancillary-Facility'!R269</f>
        <v/>
      </c>
      <c r="J269">
        <f>'Ancillary-Facility'!S269</f>
        <v/>
      </c>
      <c r="K269">
        <f>'Ancillary-Facility'!T269</f>
        <v/>
      </c>
      <c r="L269">
        <f>'Ancillary-Facility'!U269</f>
        <v/>
      </c>
      <c r="M269">
        <f>'Ancillary-Facility'!W269</f>
        <v/>
      </c>
      <c r="N269">
        <f>'Ancillary-Facility'!X269</f>
        <v/>
      </c>
      <c r="O269">
        <f>'Ancillary-Facility'!Y269</f>
        <v/>
      </c>
      <c r="P269">
        <f>'Ancillary-Facility'!Z269</f>
        <v/>
      </c>
      <c r="Q269">
        <f>'Ancillary-Facility'!AA269</f>
        <v/>
      </c>
      <c r="R269">
        <f>'Ancillary-Facility'!AB269</f>
        <v/>
      </c>
      <c r="S269">
        <f>'Ancillary-Facility'!AC269</f>
        <v/>
      </c>
      <c r="T269">
        <f>'Ancillary-Facility'!AD269</f>
        <v/>
      </c>
      <c r="U269">
        <f>'Ancillary-Facility'!AE269</f>
        <v/>
      </c>
      <c r="V269">
        <f>'Ancillary-Facility'!AF269</f>
        <v/>
      </c>
      <c r="W269">
        <f>'Ancillary-Facility'!#REF!</f>
        <v/>
      </c>
      <c r="X269">
        <f>'Ancillary-Facility'!#REF!</f>
        <v/>
      </c>
      <c r="Y269">
        <f>'Ancillary-Facility'!#REF!</f>
        <v/>
      </c>
      <c r="Z269">
        <f>'Ancillary-Facility'!#REF!</f>
        <v/>
      </c>
      <c r="AA269">
        <f>'Ancillary-Facility'!#REF!</f>
        <v/>
      </c>
      <c r="AB269">
        <f>'Ancillary-Facility'!#REF!</f>
        <v/>
      </c>
      <c r="AC269">
        <f>'Ancillary-Facility'!#REF!</f>
        <v/>
      </c>
      <c r="AD269">
        <f>'Ancillary-Facility'!#REF!</f>
        <v/>
      </c>
      <c r="AE269">
        <f>'Ancillary-Facility'!#REF!</f>
        <v/>
      </c>
      <c r="AF269">
        <f>'Ancillary-Facility'!#REF!</f>
        <v/>
      </c>
      <c r="AG269">
        <f>'Ancillary-Facility'!#REF!</f>
        <v/>
      </c>
      <c r="AH269">
        <f>'Ancillary-Facility'!#REF!</f>
        <v/>
      </c>
      <c r="AI269">
        <f>'Ancillary-Facility'!#REF!</f>
        <v/>
      </c>
      <c r="AJ269">
        <f>'Ancillary-Facility'!#REF!</f>
        <v/>
      </c>
      <c r="AK269">
        <f>'Ancillary-Facility'!#REF!</f>
        <v/>
      </c>
      <c r="AL269">
        <f>'Ancillary-Facility'!#REF!</f>
        <v/>
      </c>
      <c r="AM269">
        <f>'Ancillary-Facility'!#REF!</f>
        <v/>
      </c>
      <c r="AN269">
        <f>'Ancillary-Facility'!#REF!</f>
        <v/>
      </c>
      <c r="AO269">
        <f>'Ancillary-Facility'!#REF!</f>
        <v/>
      </c>
      <c r="AP269">
        <f>'Ancillary-Facility'!#REF!</f>
        <v/>
      </c>
      <c r="AQ269">
        <f>'Ancillary-Facility'!#REF!</f>
        <v/>
      </c>
      <c r="AR269">
        <f>'Ancillary-Facility'!#REF!</f>
        <v/>
      </c>
      <c r="AS269">
        <f>'Ancillary-Facility'!#REF!</f>
        <v/>
      </c>
      <c r="AT269">
        <f>'Ancillary-Facility'!#REF!</f>
        <v/>
      </c>
      <c r="AU269">
        <f>'Ancillary-Facility'!#REF!</f>
        <v/>
      </c>
      <c r="AV269">
        <f>'Ancillary-Facility'!#REF!</f>
        <v/>
      </c>
      <c r="AW269">
        <f>'Ancillary-Facility'!#REF!</f>
        <v/>
      </c>
      <c r="AX269">
        <f>'Ancillary-Facility'!#REF!</f>
        <v/>
      </c>
      <c r="AY269">
        <f>'Ancillary-Facility'!#REF!</f>
        <v/>
      </c>
      <c r="AZ269">
        <f>'Ancillary-Facility'!#REF!</f>
        <v/>
      </c>
      <c r="BA269">
        <f>'Ancillary-Facility'!#REF!</f>
        <v/>
      </c>
      <c r="BB269">
        <f>'Ancillary-Facility'!#REF!</f>
        <v/>
      </c>
      <c r="BC269">
        <f>'Ancillary-Facility'!#REF!</f>
        <v/>
      </c>
      <c r="BD269">
        <f>'Ancillary-Facility'!#REF!</f>
        <v/>
      </c>
      <c r="BE269">
        <f>'Ancillary-Facility'!#REF!</f>
        <v/>
      </c>
      <c r="BF269">
        <f>'Ancillary-Facility'!#REF!</f>
        <v/>
      </c>
      <c r="BG269">
        <f>'Ancillary-Facility'!#REF!</f>
        <v/>
      </c>
      <c r="BH269">
        <f>'Ancillary-Facility'!#REF!</f>
        <v/>
      </c>
    </row>
    <row r="270">
      <c r="A270">
        <f>'Ancillary-Facility'!E270</f>
        <v/>
      </c>
      <c r="B270">
        <f>'Ancillary-Facility'!F270</f>
        <v/>
      </c>
      <c r="C270" s="9">
        <f>'Ancillary-Facility'!G270</f>
        <v/>
      </c>
      <c r="D270" s="9">
        <f>'Ancillary-Facility'!N270</f>
        <v/>
      </c>
      <c r="E270">
        <f>'Ancillary-Facility'!I270</f>
        <v/>
      </c>
      <c r="F270">
        <f>'Ancillary-Facility'!O270</f>
        <v/>
      </c>
      <c r="G270">
        <f>'Ancillary-Facility'!P270</f>
        <v/>
      </c>
      <c r="H270">
        <f>'Ancillary-Facility'!Q270</f>
        <v/>
      </c>
      <c r="I270">
        <f>'Ancillary-Facility'!R270</f>
        <v/>
      </c>
      <c r="J270">
        <f>'Ancillary-Facility'!S270</f>
        <v/>
      </c>
      <c r="K270">
        <f>'Ancillary-Facility'!T270</f>
        <v/>
      </c>
      <c r="L270">
        <f>'Ancillary-Facility'!U270</f>
        <v/>
      </c>
      <c r="M270">
        <f>'Ancillary-Facility'!W270</f>
        <v/>
      </c>
      <c r="N270">
        <f>'Ancillary-Facility'!X270</f>
        <v/>
      </c>
      <c r="O270">
        <f>'Ancillary-Facility'!Y270</f>
        <v/>
      </c>
      <c r="P270">
        <f>'Ancillary-Facility'!Z270</f>
        <v/>
      </c>
      <c r="Q270">
        <f>'Ancillary-Facility'!AA270</f>
        <v/>
      </c>
      <c r="R270">
        <f>'Ancillary-Facility'!AB270</f>
        <v/>
      </c>
      <c r="S270">
        <f>'Ancillary-Facility'!AC270</f>
        <v/>
      </c>
      <c r="T270">
        <f>'Ancillary-Facility'!AD270</f>
        <v/>
      </c>
      <c r="U270">
        <f>'Ancillary-Facility'!AE270</f>
        <v/>
      </c>
      <c r="V270">
        <f>'Ancillary-Facility'!AF270</f>
        <v/>
      </c>
      <c r="W270">
        <f>'Ancillary-Facility'!#REF!</f>
        <v/>
      </c>
      <c r="X270">
        <f>'Ancillary-Facility'!#REF!</f>
        <v/>
      </c>
      <c r="Y270">
        <f>'Ancillary-Facility'!#REF!</f>
        <v/>
      </c>
      <c r="Z270">
        <f>'Ancillary-Facility'!#REF!</f>
        <v/>
      </c>
      <c r="AA270">
        <f>'Ancillary-Facility'!#REF!</f>
        <v/>
      </c>
      <c r="AB270">
        <f>'Ancillary-Facility'!#REF!</f>
        <v/>
      </c>
      <c r="AC270">
        <f>'Ancillary-Facility'!#REF!</f>
        <v/>
      </c>
      <c r="AD270">
        <f>'Ancillary-Facility'!#REF!</f>
        <v/>
      </c>
      <c r="AE270">
        <f>'Ancillary-Facility'!#REF!</f>
        <v/>
      </c>
      <c r="AF270">
        <f>'Ancillary-Facility'!#REF!</f>
        <v/>
      </c>
      <c r="AG270">
        <f>'Ancillary-Facility'!#REF!</f>
        <v/>
      </c>
      <c r="AH270">
        <f>'Ancillary-Facility'!#REF!</f>
        <v/>
      </c>
      <c r="AI270">
        <f>'Ancillary-Facility'!#REF!</f>
        <v/>
      </c>
      <c r="AJ270">
        <f>'Ancillary-Facility'!#REF!</f>
        <v/>
      </c>
      <c r="AK270">
        <f>'Ancillary-Facility'!#REF!</f>
        <v/>
      </c>
      <c r="AL270">
        <f>'Ancillary-Facility'!#REF!</f>
        <v/>
      </c>
      <c r="AM270">
        <f>'Ancillary-Facility'!#REF!</f>
        <v/>
      </c>
      <c r="AN270">
        <f>'Ancillary-Facility'!#REF!</f>
        <v/>
      </c>
      <c r="AO270">
        <f>'Ancillary-Facility'!#REF!</f>
        <v/>
      </c>
      <c r="AP270">
        <f>'Ancillary-Facility'!#REF!</f>
        <v/>
      </c>
      <c r="AQ270">
        <f>'Ancillary-Facility'!#REF!</f>
        <v/>
      </c>
      <c r="AR270">
        <f>'Ancillary-Facility'!#REF!</f>
        <v/>
      </c>
      <c r="AS270">
        <f>'Ancillary-Facility'!#REF!</f>
        <v/>
      </c>
      <c r="AT270">
        <f>'Ancillary-Facility'!#REF!</f>
        <v/>
      </c>
      <c r="AU270">
        <f>'Ancillary-Facility'!#REF!</f>
        <v/>
      </c>
      <c r="AV270">
        <f>'Ancillary-Facility'!#REF!</f>
        <v/>
      </c>
      <c r="AW270">
        <f>'Ancillary-Facility'!#REF!</f>
        <v/>
      </c>
      <c r="AX270">
        <f>'Ancillary-Facility'!#REF!</f>
        <v/>
      </c>
      <c r="AY270">
        <f>'Ancillary-Facility'!#REF!</f>
        <v/>
      </c>
      <c r="AZ270">
        <f>'Ancillary-Facility'!#REF!</f>
        <v/>
      </c>
      <c r="BA270">
        <f>'Ancillary-Facility'!#REF!</f>
        <v/>
      </c>
      <c r="BB270">
        <f>'Ancillary-Facility'!#REF!</f>
        <v/>
      </c>
      <c r="BC270">
        <f>'Ancillary-Facility'!#REF!</f>
        <v/>
      </c>
      <c r="BD270">
        <f>'Ancillary-Facility'!#REF!</f>
        <v/>
      </c>
      <c r="BE270">
        <f>'Ancillary-Facility'!#REF!</f>
        <v/>
      </c>
      <c r="BF270">
        <f>'Ancillary-Facility'!#REF!</f>
        <v/>
      </c>
      <c r="BG270">
        <f>'Ancillary-Facility'!#REF!</f>
        <v/>
      </c>
      <c r="BH270">
        <f>'Ancillary-Facility'!#REF!</f>
        <v/>
      </c>
    </row>
    <row r="271">
      <c r="A271">
        <f>'Ancillary-Facility'!E271</f>
        <v/>
      </c>
      <c r="B271">
        <f>'Ancillary-Facility'!F271</f>
        <v/>
      </c>
      <c r="C271" s="9">
        <f>'Ancillary-Facility'!G271</f>
        <v/>
      </c>
      <c r="D271" s="9">
        <f>'Ancillary-Facility'!N271</f>
        <v/>
      </c>
      <c r="E271">
        <f>'Ancillary-Facility'!I271</f>
        <v/>
      </c>
      <c r="F271">
        <f>'Ancillary-Facility'!O271</f>
        <v/>
      </c>
      <c r="G271">
        <f>'Ancillary-Facility'!P271</f>
        <v/>
      </c>
      <c r="H271">
        <f>'Ancillary-Facility'!Q271</f>
        <v/>
      </c>
      <c r="I271">
        <f>'Ancillary-Facility'!R271</f>
        <v/>
      </c>
      <c r="J271">
        <f>'Ancillary-Facility'!S271</f>
        <v/>
      </c>
      <c r="K271">
        <f>'Ancillary-Facility'!T271</f>
        <v/>
      </c>
      <c r="L271">
        <f>'Ancillary-Facility'!U271</f>
        <v/>
      </c>
      <c r="M271">
        <f>'Ancillary-Facility'!W271</f>
        <v/>
      </c>
      <c r="N271">
        <f>'Ancillary-Facility'!X271</f>
        <v/>
      </c>
      <c r="O271">
        <f>'Ancillary-Facility'!Y271</f>
        <v/>
      </c>
      <c r="P271">
        <f>'Ancillary-Facility'!Z271</f>
        <v/>
      </c>
      <c r="Q271">
        <f>'Ancillary-Facility'!AA271</f>
        <v/>
      </c>
      <c r="R271">
        <f>'Ancillary-Facility'!AB271</f>
        <v/>
      </c>
      <c r="S271">
        <f>'Ancillary-Facility'!AC271</f>
        <v/>
      </c>
      <c r="T271">
        <f>'Ancillary-Facility'!AD271</f>
        <v/>
      </c>
      <c r="U271">
        <f>'Ancillary-Facility'!AE271</f>
        <v/>
      </c>
      <c r="V271">
        <f>'Ancillary-Facility'!AF271</f>
        <v/>
      </c>
      <c r="W271">
        <f>'Ancillary-Facility'!#REF!</f>
        <v/>
      </c>
      <c r="X271">
        <f>'Ancillary-Facility'!#REF!</f>
        <v/>
      </c>
      <c r="Y271">
        <f>'Ancillary-Facility'!#REF!</f>
        <v/>
      </c>
      <c r="Z271">
        <f>'Ancillary-Facility'!#REF!</f>
        <v/>
      </c>
      <c r="AA271">
        <f>'Ancillary-Facility'!#REF!</f>
        <v/>
      </c>
      <c r="AB271">
        <f>'Ancillary-Facility'!#REF!</f>
        <v/>
      </c>
      <c r="AC271">
        <f>'Ancillary-Facility'!#REF!</f>
        <v/>
      </c>
      <c r="AD271">
        <f>'Ancillary-Facility'!#REF!</f>
        <v/>
      </c>
      <c r="AE271">
        <f>'Ancillary-Facility'!#REF!</f>
        <v/>
      </c>
      <c r="AF271">
        <f>'Ancillary-Facility'!#REF!</f>
        <v/>
      </c>
      <c r="AG271">
        <f>'Ancillary-Facility'!#REF!</f>
        <v/>
      </c>
      <c r="AH271">
        <f>'Ancillary-Facility'!#REF!</f>
        <v/>
      </c>
      <c r="AI271">
        <f>'Ancillary-Facility'!#REF!</f>
        <v/>
      </c>
      <c r="AJ271">
        <f>'Ancillary-Facility'!#REF!</f>
        <v/>
      </c>
      <c r="AK271">
        <f>'Ancillary-Facility'!#REF!</f>
        <v/>
      </c>
      <c r="AL271">
        <f>'Ancillary-Facility'!#REF!</f>
        <v/>
      </c>
      <c r="AM271">
        <f>'Ancillary-Facility'!#REF!</f>
        <v/>
      </c>
      <c r="AN271">
        <f>'Ancillary-Facility'!#REF!</f>
        <v/>
      </c>
      <c r="AO271">
        <f>'Ancillary-Facility'!#REF!</f>
        <v/>
      </c>
      <c r="AP271">
        <f>'Ancillary-Facility'!#REF!</f>
        <v/>
      </c>
      <c r="AQ271">
        <f>'Ancillary-Facility'!#REF!</f>
        <v/>
      </c>
      <c r="AR271">
        <f>'Ancillary-Facility'!#REF!</f>
        <v/>
      </c>
      <c r="AS271">
        <f>'Ancillary-Facility'!#REF!</f>
        <v/>
      </c>
      <c r="AT271">
        <f>'Ancillary-Facility'!#REF!</f>
        <v/>
      </c>
      <c r="AU271">
        <f>'Ancillary-Facility'!#REF!</f>
        <v/>
      </c>
      <c r="AV271">
        <f>'Ancillary-Facility'!#REF!</f>
        <v/>
      </c>
      <c r="AW271">
        <f>'Ancillary-Facility'!#REF!</f>
        <v/>
      </c>
      <c r="AX271">
        <f>'Ancillary-Facility'!#REF!</f>
        <v/>
      </c>
      <c r="AY271">
        <f>'Ancillary-Facility'!#REF!</f>
        <v/>
      </c>
      <c r="AZ271">
        <f>'Ancillary-Facility'!#REF!</f>
        <v/>
      </c>
      <c r="BA271">
        <f>'Ancillary-Facility'!#REF!</f>
        <v/>
      </c>
      <c r="BB271">
        <f>'Ancillary-Facility'!#REF!</f>
        <v/>
      </c>
      <c r="BC271">
        <f>'Ancillary-Facility'!#REF!</f>
        <v/>
      </c>
      <c r="BD271">
        <f>'Ancillary-Facility'!#REF!</f>
        <v/>
      </c>
      <c r="BE271">
        <f>'Ancillary-Facility'!#REF!</f>
        <v/>
      </c>
      <c r="BF271">
        <f>'Ancillary-Facility'!#REF!</f>
        <v/>
      </c>
      <c r="BG271">
        <f>'Ancillary-Facility'!#REF!</f>
        <v/>
      </c>
      <c r="BH271">
        <f>'Ancillary-Facility'!#REF!</f>
        <v/>
      </c>
    </row>
    <row r="272">
      <c r="A272">
        <f>'Ancillary-Facility'!E272</f>
        <v/>
      </c>
      <c r="B272">
        <f>'Ancillary-Facility'!F272</f>
        <v/>
      </c>
      <c r="C272" s="9">
        <f>'Ancillary-Facility'!G272</f>
        <v/>
      </c>
      <c r="D272" s="9">
        <f>'Ancillary-Facility'!N272</f>
        <v/>
      </c>
      <c r="E272">
        <f>'Ancillary-Facility'!I272</f>
        <v/>
      </c>
      <c r="F272">
        <f>'Ancillary-Facility'!O272</f>
        <v/>
      </c>
      <c r="G272">
        <f>'Ancillary-Facility'!P272</f>
        <v/>
      </c>
      <c r="H272">
        <f>'Ancillary-Facility'!Q272</f>
        <v/>
      </c>
      <c r="I272">
        <f>'Ancillary-Facility'!R272</f>
        <v/>
      </c>
      <c r="J272">
        <f>'Ancillary-Facility'!S272</f>
        <v/>
      </c>
      <c r="K272">
        <f>'Ancillary-Facility'!T272</f>
        <v/>
      </c>
      <c r="L272">
        <f>'Ancillary-Facility'!U272</f>
        <v/>
      </c>
      <c r="M272">
        <f>'Ancillary-Facility'!W272</f>
        <v/>
      </c>
      <c r="N272">
        <f>'Ancillary-Facility'!X272</f>
        <v/>
      </c>
      <c r="O272">
        <f>'Ancillary-Facility'!Y272</f>
        <v/>
      </c>
      <c r="P272">
        <f>'Ancillary-Facility'!Z272</f>
        <v/>
      </c>
      <c r="Q272">
        <f>'Ancillary-Facility'!AA272</f>
        <v/>
      </c>
      <c r="R272">
        <f>'Ancillary-Facility'!AB272</f>
        <v/>
      </c>
      <c r="S272">
        <f>'Ancillary-Facility'!AC272</f>
        <v/>
      </c>
      <c r="T272">
        <f>'Ancillary-Facility'!AD272</f>
        <v/>
      </c>
      <c r="U272">
        <f>'Ancillary-Facility'!AE272</f>
        <v/>
      </c>
      <c r="V272">
        <f>'Ancillary-Facility'!AF272</f>
        <v/>
      </c>
      <c r="W272">
        <f>'Ancillary-Facility'!#REF!</f>
        <v/>
      </c>
      <c r="X272">
        <f>'Ancillary-Facility'!#REF!</f>
        <v/>
      </c>
      <c r="Y272">
        <f>'Ancillary-Facility'!#REF!</f>
        <v/>
      </c>
      <c r="Z272">
        <f>'Ancillary-Facility'!#REF!</f>
        <v/>
      </c>
      <c r="AA272">
        <f>'Ancillary-Facility'!#REF!</f>
        <v/>
      </c>
      <c r="AB272">
        <f>'Ancillary-Facility'!#REF!</f>
        <v/>
      </c>
      <c r="AC272">
        <f>'Ancillary-Facility'!#REF!</f>
        <v/>
      </c>
      <c r="AD272">
        <f>'Ancillary-Facility'!#REF!</f>
        <v/>
      </c>
      <c r="AE272">
        <f>'Ancillary-Facility'!#REF!</f>
        <v/>
      </c>
      <c r="AF272">
        <f>'Ancillary-Facility'!#REF!</f>
        <v/>
      </c>
      <c r="AG272">
        <f>'Ancillary-Facility'!#REF!</f>
        <v/>
      </c>
      <c r="AH272">
        <f>'Ancillary-Facility'!#REF!</f>
        <v/>
      </c>
      <c r="AI272">
        <f>'Ancillary-Facility'!#REF!</f>
        <v/>
      </c>
      <c r="AJ272">
        <f>'Ancillary-Facility'!#REF!</f>
        <v/>
      </c>
      <c r="AK272">
        <f>'Ancillary-Facility'!#REF!</f>
        <v/>
      </c>
      <c r="AL272">
        <f>'Ancillary-Facility'!#REF!</f>
        <v/>
      </c>
      <c r="AM272">
        <f>'Ancillary-Facility'!#REF!</f>
        <v/>
      </c>
      <c r="AN272">
        <f>'Ancillary-Facility'!#REF!</f>
        <v/>
      </c>
      <c r="AO272">
        <f>'Ancillary-Facility'!#REF!</f>
        <v/>
      </c>
      <c r="AP272">
        <f>'Ancillary-Facility'!#REF!</f>
        <v/>
      </c>
      <c r="AQ272">
        <f>'Ancillary-Facility'!#REF!</f>
        <v/>
      </c>
      <c r="AR272">
        <f>'Ancillary-Facility'!#REF!</f>
        <v/>
      </c>
      <c r="AS272">
        <f>'Ancillary-Facility'!#REF!</f>
        <v/>
      </c>
      <c r="AT272">
        <f>'Ancillary-Facility'!#REF!</f>
        <v/>
      </c>
      <c r="AU272">
        <f>'Ancillary-Facility'!#REF!</f>
        <v/>
      </c>
      <c r="AV272">
        <f>'Ancillary-Facility'!#REF!</f>
        <v/>
      </c>
      <c r="AW272">
        <f>'Ancillary-Facility'!#REF!</f>
        <v/>
      </c>
      <c r="AX272">
        <f>'Ancillary-Facility'!#REF!</f>
        <v/>
      </c>
      <c r="AY272">
        <f>'Ancillary-Facility'!#REF!</f>
        <v/>
      </c>
      <c r="AZ272">
        <f>'Ancillary-Facility'!#REF!</f>
        <v/>
      </c>
      <c r="BA272">
        <f>'Ancillary-Facility'!#REF!</f>
        <v/>
      </c>
      <c r="BB272">
        <f>'Ancillary-Facility'!#REF!</f>
        <v/>
      </c>
      <c r="BC272">
        <f>'Ancillary-Facility'!#REF!</f>
        <v/>
      </c>
      <c r="BD272">
        <f>'Ancillary-Facility'!#REF!</f>
        <v/>
      </c>
      <c r="BE272">
        <f>'Ancillary-Facility'!#REF!</f>
        <v/>
      </c>
      <c r="BF272">
        <f>'Ancillary-Facility'!#REF!</f>
        <v/>
      </c>
      <c r="BG272">
        <f>'Ancillary-Facility'!#REF!</f>
        <v/>
      </c>
      <c r="BH272">
        <f>'Ancillary-Facility'!#REF!</f>
        <v/>
      </c>
    </row>
    <row r="273">
      <c r="A273">
        <f>'Ancillary-Facility'!E273</f>
        <v/>
      </c>
      <c r="B273">
        <f>'Ancillary-Facility'!F273</f>
        <v/>
      </c>
      <c r="C273" s="9">
        <f>'Ancillary-Facility'!G273</f>
        <v/>
      </c>
      <c r="D273" s="9">
        <f>'Ancillary-Facility'!N273</f>
        <v/>
      </c>
      <c r="E273">
        <f>'Ancillary-Facility'!I273</f>
        <v/>
      </c>
      <c r="F273">
        <f>'Ancillary-Facility'!O273</f>
        <v/>
      </c>
      <c r="G273">
        <f>'Ancillary-Facility'!P273</f>
        <v/>
      </c>
      <c r="H273">
        <f>'Ancillary-Facility'!Q273</f>
        <v/>
      </c>
      <c r="I273">
        <f>'Ancillary-Facility'!R273</f>
        <v/>
      </c>
      <c r="J273">
        <f>'Ancillary-Facility'!S273</f>
        <v/>
      </c>
      <c r="K273">
        <f>'Ancillary-Facility'!T273</f>
        <v/>
      </c>
      <c r="L273">
        <f>'Ancillary-Facility'!U273</f>
        <v/>
      </c>
      <c r="M273">
        <f>'Ancillary-Facility'!W273</f>
        <v/>
      </c>
      <c r="N273">
        <f>'Ancillary-Facility'!X273</f>
        <v/>
      </c>
      <c r="O273">
        <f>'Ancillary-Facility'!Y273</f>
        <v/>
      </c>
      <c r="P273">
        <f>'Ancillary-Facility'!Z273</f>
        <v/>
      </c>
      <c r="Q273">
        <f>'Ancillary-Facility'!AA273</f>
        <v/>
      </c>
      <c r="R273">
        <f>'Ancillary-Facility'!AB273</f>
        <v/>
      </c>
      <c r="S273">
        <f>'Ancillary-Facility'!AC273</f>
        <v/>
      </c>
      <c r="T273">
        <f>'Ancillary-Facility'!AD273</f>
        <v/>
      </c>
      <c r="U273">
        <f>'Ancillary-Facility'!AE273</f>
        <v/>
      </c>
      <c r="V273">
        <f>'Ancillary-Facility'!AF273</f>
        <v/>
      </c>
      <c r="W273">
        <f>'Ancillary-Facility'!#REF!</f>
        <v/>
      </c>
      <c r="X273">
        <f>'Ancillary-Facility'!#REF!</f>
        <v/>
      </c>
      <c r="Y273">
        <f>'Ancillary-Facility'!#REF!</f>
        <v/>
      </c>
      <c r="Z273">
        <f>'Ancillary-Facility'!#REF!</f>
        <v/>
      </c>
      <c r="AA273">
        <f>'Ancillary-Facility'!#REF!</f>
        <v/>
      </c>
      <c r="AB273">
        <f>'Ancillary-Facility'!#REF!</f>
        <v/>
      </c>
      <c r="AC273">
        <f>'Ancillary-Facility'!#REF!</f>
        <v/>
      </c>
      <c r="AD273">
        <f>'Ancillary-Facility'!#REF!</f>
        <v/>
      </c>
      <c r="AE273">
        <f>'Ancillary-Facility'!#REF!</f>
        <v/>
      </c>
      <c r="AF273">
        <f>'Ancillary-Facility'!#REF!</f>
        <v/>
      </c>
      <c r="AG273">
        <f>'Ancillary-Facility'!#REF!</f>
        <v/>
      </c>
      <c r="AH273">
        <f>'Ancillary-Facility'!#REF!</f>
        <v/>
      </c>
      <c r="AI273">
        <f>'Ancillary-Facility'!#REF!</f>
        <v/>
      </c>
      <c r="AJ273">
        <f>'Ancillary-Facility'!#REF!</f>
        <v/>
      </c>
      <c r="AK273">
        <f>'Ancillary-Facility'!#REF!</f>
        <v/>
      </c>
      <c r="AL273">
        <f>'Ancillary-Facility'!#REF!</f>
        <v/>
      </c>
      <c r="AM273">
        <f>'Ancillary-Facility'!#REF!</f>
        <v/>
      </c>
      <c r="AN273">
        <f>'Ancillary-Facility'!#REF!</f>
        <v/>
      </c>
      <c r="AO273">
        <f>'Ancillary-Facility'!#REF!</f>
        <v/>
      </c>
      <c r="AP273">
        <f>'Ancillary-Facility'!#REF!</f>
        <v/>
      </c>
      <c r="AQ273">
        <f>'Ancillary-Facility'!#REF!</f>
        <v/>
      </c>
      <c r="AR273">
        <f>'Ancillary-Facility'!#REF!</f>
        <v/>
      </c>
      <c r="AS273">
        <f>'Ancillary-Facility'!#REF!</f>
        <v/>
      </c>
      <c r="AT273">
        <f>'Ancillary-Facility'!#REF!</f>
        <v/>
      </c>
      <c r="AU273">
        <f>'Ancillary-Facility'!#REF!</f>
        <v/>
      </c>
      <c r="AV273">
        <f>'Ancillary-Facility'!#REF!</f>
        <v/>
      </c>
      <c r="AW273">
        <f>'Ancillary-Facility'!#REF!</f>
        <v/>
      </c>
      <c r="AX273">
        <f>'Ancillary-Facility'!#REF!</f>
        <v/>
      </c>
      <c r="AY273">
        <f>'Ancillary-Facility'!#REF!</f>
        <v/>
      </c>
      <c r="AZ273">
        <f>'Ancillary-Facility'!#REF!</f>
        <v/>
      </c>
      <c r="BA273">
        <f>'Ancillary-Facility'!#REF!</f>
        <v/>
      </c>
      <c r="BB273">
        <f>'Ancillary-Facility'!#REF!</f>
        <v/>
      </c>
      <c r="BC273">
        <f>'Ancillary-Facility'!#REF!</f>
        <v/>
      </c>
      <c r="BD273">
        <f>'Ancillary-Facility'!#REF!</f>
        <v/>
      </c>
      <c r="BE273">
        <f>'Ancillary-Facility'!#REF!</f>
        <v/>
      </c>
      <c r="BF273">
        <f>'Ancillary-Facility'!#REF!</f>
        <v/>
      </c>
      <c r="BG273">
        <f>'Ancillary-Facility'!#REF!</f>
        <v/>
      </c>
      <c r="BH273">
        <f>'Ancillary-Facility'!#REF!</f>
        <v/>
      </c>
    </row>
    <row r="274">
      <c r="A274">
        <f>'Ancillary-Facility'!E274</f>
        <v/>
      </c>
      <c r="B274">
        <f>'Ancillary-Facility'!F274</f>
        <v/>
      </c>
      <c r="C274" s="9">
        <f>'Ancillary-Facility'!G274</f>
        <v/>
      </c>
      <c r="D274" s="9">
        <f>'Ancillary-Facility'!N274</f>
        <v/>
      </c>
      <c r="E274">
        <f>'Ancillary-Facility'!I274</f>
        <v/>
      </c>
      <c r="F274">
        <f>'Ancillary-Facility'!O274</f>
        <v/>
      </c>
      <c r="G274">
        <f>'Ancillary-Facility'!P274</f>
        <v/>
      </c>
      <c r="H274">
        <f>'Ancillary-Facility'!Q274</f>
        <v/>
      </c>
      <c r="I274">
        <f>'Ancillary-Facility'!R274</f>
        <v/>
      </c>
      <c r="J274">
        <f>'Ancillary-Facility'!S274</f>
        <v/>
      </c>
      <c r="K274">
        <f>'Ancillary-Facility'!T274</f>
        <v/>
      </c>
      <c r="L274">
        <f>'Ancillary-Facility'!U274</f>
        <v/>
      </c>
      <c r="M274">
        <f>'Ancillary-Facility'!W274</f>
        <v/>
      </c>
      <c r="N274">
        <f>'Ancillary-Facility'!X274</f>
        <v/>
      </c>
      <c r="O274">
        <f>'Ancillary-Facility'!Y274</f>
        <v/>
      </c>
      <c r="P274">
        <f>'Ancillary-Facility'!Z274</f>
        <v/>
      </c>
      <c r="Q274">
        <f>'Ancillary-Facility'!AA274</f>
        <v/>
      </c>
      <c r="R274">
        <f>'Ancillary-Facility'!AB274</f>
        <v/>
      </c>
      <c r="S274">
        <f>'Ancillary-Facility'!AC274</f>
        <v/>
      </c>
      <c r="T274">
        <f>'Ancillary-Facility'!AD274</f>
        <v/>
      </c>
      <c r="U274">
        <f>'Ancillary-Facility'!AE274</f>
        <v/>
      </c>
      <c r="V274">
        <f>'Ancillary-Facility'!AF274</f>
        <v/>
      </c>
      <c r="W274">
        <f>'Ancillary-Facility'!#REF!</f>
        <v/>
      </c>
      <c r="X274">
        <f>'Ancillary-Facility'!#REF!</f>
        <v/>
      </c>
      <c r="Y274">
        <f>'Ancillary-Facility'!#REF!</f>
        <v/>
      </c>
      <c r="Z274">
        <f>'Ancillary-Facility'!#REF!</f>
        <v/>
      </c>
      <c r="AA274">
        <f>'Ancillary-Facility'!#REF!</f>
        <v/>
      </c>
      <c r="AB274">
        <f>'Ancillary-Facility'!#REF!</f>
        <v/>
      </c>
      <c r="AC274">
        <f>'Ancillary-Facility'!#REF!</f>
        <v/>
      </c>
      <c r="AD274">
        <f>'Ancillary-Facility'!#REF!</f>
        <v/>
      </c>
      <c r="AE274">
        <f>'Ancillary-Facility'!#REF!</f>
        <v/>
      </c>
      <c r="AF274">
        <f>'Ancillary-Facility'!#REF!</f>
        <v/>
      </c>
      <c r="AG274">
        <f>'Ancillary-Facility'!#REF!</f>
        <v/>
      </c>
      <c r="AH274">
        <f>'Ancillary-Facility'!#REF!</f>
        <v/>
      </c>
      <c r="AI274">
        <f>'Ancillary-Facility'!#REF!</f>
        <v/>
      </c>
      <c r="AJ274">
        <f>'Ancillary-Facility'!#REF!</f>
        <v/>
      </c>
      <c r="AK274">
        <f>'Ancillary-Facility'!#REF!</f>
        <v/>
      </c>
      <c r="AL274">
        <f>'Ancillary-Facility'!#REF!</f>
        <v/>
      </c>
      <c r="AM274">
        <f>'Ancillary-Facility'!#REF!</f>
        <v/>
      </c>
      <c r="AN274">
        <f>'Ancillary-Facility'!#REF!</f>
        <v/>
      </c>
      <c r="AO274">
        <f>'Ancillary-Facility'!#REF!</f>
        <v/>
      </c>
      <c r="AP274">
        <f>'Ancillary-Facility'!#REF!</f>
        <v/>
      </c>
      <c r="AQ274">
        <f>'Ancillary-Facility'!#REF!</f>
        <v/>
      </c>
      <c r="AR274">
        <f>'Ancillary-Facility'!#REF!</f>
        <v/>
      </c>
      <c r="AS274">
        <f>'Ancillary-Facility'!#REF!</f>
        <v/>
      </c>
      <c r="AT274">
        <f>'Ancillary-Facility'!#REF!</f>
        <v/>
      </c>
      <c r="AU274">
        <f>'Ancillary-Facility'!#REF!</f>
        <v/>
      </c>
      <c r="AV274">
        <f>'Ancillary-Facility'!#REF!</f>
        <v/>
      </c>
      <c r="AW274">
        <f>'Ancillary-Facility'!#REF!</f>
        <v/>
      </c>
      <c r="AX274">
        <f>'Ancillary-Facility'!#REF!</f>
        <v/>
      </c>
      <c r="AY274">
        <f>'Ancillary-Facility'!#REF!</f>
        <v/>
      </c>
      <c r="AZ274">
        <f>'Ancillary-Facility'!#REF!</f>
        <v/>
      </c>
      <c r="BA274">
        <f>'Ancillary-Facility'!#REF!</f>
        <v/>
      </c>
      <c r="BB274">
        <f>'Ancillary-Facility'!#REF!</f>
        <v/>
      </c>
      <c r="BC274">
        <f>'Ancillary-Facility'!#REF!</f>
        <v/>
      </c>
      <c r="BD274">
        <f>'Ancillary-Facility'!#REF!</f>
        <v/>
      </c>
      <c r="BE274">
        <f>'Ancillary-Facility'!#REF!</f>
        <v/>
      </c>
      <c r="BF274">
        <f>'Ancillary-Facility'!#REF!</f>
        <v/>
      </c>
      <c r="BG274">
        <f>'Ancillary-Facility'!#REF!</f>
        <v/>
      </c>
      <c r="BH274">
        <f>'Ancillary-Facility'!#REF!</f>
        <v/>
      </c>
    </row>
    <row r="275">
      <c r="A275">
        <f>'Ancillary-Facility'!E275</f>
        <v/>
      </c>
      <c r="B275">
        <f>'Ancillary-Facility'!F275</f>
        <v/>
      </c>
      <c r="C275" s="9">
        <f>'Ancillary-Facility'!G275</f>
        <v/>
      </c>
      <c r="D275" s="9">
        <f>'Ancillary-Facility'!N275</f>
        <v/>
      </c>
      <c r="E275">
        <f>'Ancillary-Facility'!I275</f>
        <v/>
      </c>
      <c r="F275">
        <f>'Ancillary-Facility'!O275</f>
        <v/>
      </c>
      <c r="G275">
        <f>'Ancillary-Facility'!P275</f>
        <v/>
      </c>
      <c r="H275">
        <f>'Ancillary-Facility'!Q275</f>
        <v/>
      </c>
      <c r="I275">
        <f>'Ancillary-Facility'!R275</f>
        <v/>
      </c>
      <c r="J275">
        <f>'Ancillary-Facility'!S275</f>
        <v/>
      </c>
      <c r="K275">
        <f>'Ancillary-Facility'!T275</f>
        <v/>
      </c>
      <c r="L275">
        <f>'Ancillary-Facility'!U275</f>
        <v/>
      </c>
      <c r="M275">
        <f>'Ancillary-Facility'!W275</f>
        <v/>
      </c>
      <c r="N275">
        <f>'Ancillary-Facility'!X275</f>
        <v/>
      </c>
      <c r="O275">
        <f>'Ancillary-Facility'!Y275</f>
        <v/>
      </c>
      <c r="P275">
        <f>'Ancillary-Facility'!Z275</f>
        <v/>
      </c>
      <c r="Q275">
        <f>'Ancillary-Facility'!AA275</f>
        <v/>
      </c>
      <c r="R275">
        <f>'Ancillary-Facility'!AB275</f>
        <v/>
      </c>
      <c r="S275">
        <f>'Ancillary-Facility'!AC275</f>
        <v/>
      </c>
      <c r="T275">
        <f>'Ancillary-Facility'!AD275</f>
        <v/>
      </c>
      <c r="U275">
        <f>'Ancillary-Facility'!AE275</f>
        <v/>
      </c>
      <c r="V275">
        <f>'Ancillary-Facility'!AF275</f>
        <v/>
      </c>
      <c r="W275">
        <f>'Ancillary-Facility'!#REF!</f>
        <v/>
      </c>
      <c r="X275">
        <f>'Ancillary-Facility'!#REF!</f>
        <v/>
      </c>
      <c r="Y275">
        <f>'Ancillary-Facility'!#REF!</f>
        <v/>
      </c>
      <c r="Z275">
        <f>'Ancillary-Facility'!#REF!</f>
        <v/>
      </c>
      <c r="AA275">
        <f>'Ancillary-Facility'!#REF!</f>
        <v/>
      </c>
      <c r="AB275">
        <f>'Ancillary-Facility'!#REF!</f>
        <v/>
      </c>
      <c r="AC275">
        <f>'Ancillary-Facility'!#REF!</f>
        <v/>
      </c>
      <c r="AD275">
        <f>'Ancillary-Facility'!#REF!</f>
        <v/>
      </c>
      <c r="AE275">
        <f>'Ancillary-Facility'!#REF!</f>
        <v/>
      </c>
      <c r="AF275">
        <f>'Ancillary-Facility'!#REF!</f>
        <v/>
      </c>
      <c r="AG275">
        <f>'Ancillary-Facility'!#REF!</f>
        <v/>
      </c>
      <c r="AH275">
        <f>'Ancillary-Facility'!#REF!</f>
        <v/>
      </c>
      <c r="AI275">
        <f>'Ancillary-Facility'!#REF!</f>
        <v/>
      </c>
      <c r="AJ275">
        <f>'Ancillary-Facility'!#REF!</f>
        <v/>
      </c>
      <c r="AK275">
        <f>'Ancillary-Facility'!#REF!</f>
        <v/>
      </c>
      <c r="AL275">
        <f>'Ancillary-Facility'!#REF!</f>
        <v/>
      </c>
      <c r="AM275">
        <f>'Ancillary-Facility'!#REF!</f>
        <v/>
      </c>
      <c r="AN275">
        <f>'Ancillary-Facility'!#REF!</f>
        <v/>
      </c>
      <c r="AO275">
        <f>'Ancillary-Facility'!#REF!</f>
        <v/>
      </c>
      <c r="AP275">
        <f>'Ancillary-Facility'!#REF!</f>
        <v/>
      </c>
      <c r="AQ275">
        <f>'Ancillary-Facility'!#REF!</f>
        <v/>
      </c>
      <c r="AR275">
        <f>'Ancillary-Facility'!#REF!</f>
        <v/>
      </c>
      <c r="AS275">
        <f>'Ancillary-Facility'!#REF!</f>
        <v/>
      </c>
      <c r="AT275">
        <f>'Ancillary-Facility'!#REF!</f>
        <v/>
      </c>
      <c r="AU275">
        <f>'Ancillary-Facility'!#REF!</f>
        <v/>
      </c>
      <c r="AV275">
        <f>'Ancillary-Facility'!#REF!</f>
        <v/>
      </c>
      <c r="AW275">
        <f>'Ancillary-Facility'!#REF!</f>
        <v/>
      </c>
      <c r="AX275">
        <f>'Ancillary-Facility'!#REF!</f>
        <v/>
      </c>
      <c r="AY275">
        <f>'Ancillary-Facility'!#REF!</f>
        <v/>
      </c>
      <c r="AZ275">
        <f>'Ancillary-Facility'!#REF!</f>
        <v/>
      </c>
      <c r="BA275">
        <f>'Ancillary-Facility'!#REF!</f>
        <v/>
      </c>
      <c r="BB275">
        <f>'Ancillary-Facility'!#REF!</f>
        <v/>
      </c>
      <c r="BC275">
        <f>'Ancillary-Facility'!#REF!</f>
        <v/>
      </c>
      <c r="BD275">
        <f>'Ancillary-Facility'!#REF!</f>
        <v/>
      </c>
      <c r="BE275">
        <f>'Ancillary-Facility'!#REF!</f>
        <v/>
      </c>
      <c r="BF275">
        <f>'Ancillary-Facility'!#REF!</f>
        <v/>
      </c>
      <c r="BG275">
        <f>'Ancillary-Facility'!#REF!</f>
        <v/>
      </c>
      <c r="BH275">
        <f>'Ancillary-Facility'!#REF!</f>
        <v/>
      </c>
    </row>
    <row r="276">
      <c r="A276">
        <f>'Ancillary-Facility'!E276</f>
        <v/>
      </c>
      <c r="B276">
        <f>'Ancillary-Facility'!F276</f>
        <v/>
      </c>
      <c r="C276" s="9">
        <f>'Ancillary-Facility'!G276</f>
        <v/>
      </c>
      <c r="D276" s="9">
        <f>'Ancillary-Facility'!N276</f>
        <v/>
      </c>
      <c r="E276">
        <f>'Ancillary-Facility'!I276</f>
        <v/>
      </c>
      <c r="F276">
        <f>'Ancillary-Facility'!O276</f>
        <v/>
      </c>
      <c r="G276">
        <f>'Ancillary-Facility'!P276</f>
        <v/>
      </c>
      <c r="H276">
        <f>'Ancillary-Facility'!Q276</f>
        <v/>
      </c>
      <c r="I276">
        <f>'Ancillary-Facility'!R276</f>
        <v/>
      </c>
      <c r="J276">
        <f>'Ancillary-Facility'!S276</f>
        <v/>
      </c>
      <c r="K276">
        <f>'Ancillary-Facility'!T276</f>
        <v/>
      </c>
      <c r="L276">
        <f>'Ancillary-Facility'!U276</f>
        <v/>
      </c>
      <c r="M276">
        <f>'Ancillary-Facility'!W276</f>
        <v/>
      </c>
      <c r="N276">
        <f>'Ancillary-Facility'!X276</f>
        <v/>
      </c>
      <c r="O276">
        <f>'Ancillary-Facility'!Y276</f>
        <v/>
      </c>
      <c r="P276">
        <f>'Ancillary-Facility'!Z276</f>
        <v/>
      </c>
      <c r="Q276">
        <f>'Ancillary-Facility'!AA276</f>
        <v/>
      </c>
      <c r="R276">
        <f>'Ancillary-Facility'!AB276</f>
        <v/>
      </c>
      <c r="S276">
        <f>'Ancillary-Facility'!AC276</f>
        <v/>
      </c>
      <c r="T276">
        <f>'Ancillary-Facility'!AD276</f>
        <v/>
      </c>
      <c r="U276">
        <f>'Ancillary-Facility'!AE276</f>
        <v/>
      </c>
      <c r="V276">
        <f>'Ancillary-Facility'!AF276</f>
        <v/>
      </c>
      <c r="W276">
        <f>'Ancillary-Facility'!#REF!</f>
        <v/>
      </c>
      <c r="X276">
        <f>'Ancillary-Facility'!#REF!</f>
        <v/>
      </c>
      <c r="Y276">
        <f>'Ancillary-Facility'!#REF!</f>
        <v/>
      </c>
      <c r="Z276">
        <f>'Ancillary-Facility'!#REF!</f>
        <v/>
      </c>
      <c r="AA276">
        <f>'Ancillary-Facility'!#REF!</f>
        <v/>
      </c>
      <c r="AB276">
        <f>'Ancillary-Facility'!#REF!</f>
        <v/>
      </c>
      <c r="AC276">
        <f>'Ancillary-Facility'!#REF!</f>
        <v/>
      </c>
      <c r="AD276">
        <f>'Ancillary-Facility'!#REF!</f>
        <v/>
      </c>
      <c r="AE276">
        <f>'Ancillary-Facility'!#REF!</f>
        <v/>
      </c>
      <c r="AF276">
        <f>'Ancillary-Facility'!#REF!</f>
        <v/>
      </c>
      <c r="AG276">
        <f>'Ancillary-Facility'!#REF!</f>
        <v/>
      </c>
      <c r="AH276">
        <f>'Ancillary-Facility'!#REF!</f>
        <v/>
      </c>
      <c r="AI276">
        <f>'Ancillary-Facility'!#REF!</f>
        <v/>
      </c>
      <c r="AJ276">
        <f>'Ancillary-Facility'!#REF!</f>
        <v/>
      </c>
      <c r="AK276">
        <f>'Ancillary-Facility'!#REF!</f>
        <v/>
      </c>
      <c r="AL276">
        <f>'Ancillary-Facility'!#REF!</f>
        <v/>
      </c>
      <c r="AM276">
        <f>'Ancillary-Facility'!#REF!</f>
        <v/>
      </c>
      <c r="AN276">
        <f>'Ancillary-Facility'!#REF!</f>
        <v/>
      </c>
      <c r="AO276">
        <f>'Ancillary-Facility'!#REF!</f>
        <v/>
      </c>
      <c r="AP276">
        <f>'Ancillary-Facility'!#REF!</f>
        <v/>
      </c>
      <c r="AQ276">
        <f>'Ancillary-Facility'!#REF!</f>
        <v/>
      </c>
      <c r="AR276">
        <f>'Ancillary-Facility'!#REF!</f>
        <v/>
      </c>
      <c r="AS276">
        <f>'Ancillary-Facility'!#REF!</f>
        <v/>
      </c>
      <c r="AT276">
        <f>'Ancillary-Facility'!#REF!</f>
        <v/>
      </c>
      <c r="AU276">
        <f>'Ancillary-Facility'!#REF!</f>
        <v/>
      </c>
      <c r="AV276">
        <f>'Ancillary-Facility'!#REF!</f>
        <v/>
      </c>
      <c r="AW276">
        <f>'Ancillary-Facility'!#REF!</f>
        <v/>
      </c>
      <c r="AX276">
        <f>'Ancillary-Facility'!#REF!</f>
        <v/>
      </c>
      <c r="AY276">
        <f>'Ancillary-Facility'!#REF!</f>
        <v/>
      </c>
      <c r="AZ276">
        <f>'Ancillary-Facility'!#REF!</f>
        <v/>
      </c>
      <c r="BA276">
        <f>'Ancillary-Facility'!#REF!</f>
        <v/>
      </c>
      <c r="BB276">
        <f>'Ancillary-Facility'!#REF!</f>
        <v/>
      </c>
      <c r="BC276">
        <f>'Ancillary-Facility'!#REF!</f>
        <v/>
      </c>
      <c r="BD276">
        <f>'Ancillary-Facility'!#REF!</f>
        <v/>
      </c>
      <c r="BE276">
        <f>'Ancillary-Facility'!#REF!</f>
        <v/>
      </c>
      <c r="BF276">
        <f>'Ancillary-Facility'!#REF!</f>
        <v/>
      </c>
      <c r="BG276">
        <f>'Ancillary-Facility'!#REF!</f>
        <v/>
      </c>
      <c r="BH276">
        <f>'Ancillary-Facility'!#REF!</f>
        <v/>
      </c>
    </row>
    <row r="277">
      <c r="A277">
        <f>'Ancillary-Facility'!E277</f>
        <v/>
      </c>
      <c r="B277">
        <f>'Ancillary-Facility'!F277</f>
        <v/>
      </c>
      <c r="C277" s="9">
        <f>'Ancillary-Facility'!G277</f>
        <v/>
      </c>
      <c r="D277" s="9">
        <f>'Ancillary-Facility'!N277</f>
        <v/>
      </c>
      <c r="E277">
        <f>'Ancillary-Facility'!I277</f>
        <v/>
      </c>
      <c r="F277">
        <f>'Ancillary-Facility'!O277</f>
        <v/>
      </c>
      <c r="G277">
        <f>'Ancillary-Facility'!P277</f>
        <v/>
      </c>
      <c r="H277">
        <f>'Ancillary-Facility'!Q277</f>
        <v/>
      </c>
      <c r="I277">
        <f>'Ancillary-Facility'!R277</f>
        <v/>
      </c>
      <c r="J277">
        <f>'Ancillary-Facility'!S277</f>
        <v/>
      </c>
      <c r="K277">
        <f>'Ancillary-Facility'!T277</f>
        <v/>
      </c>
      <c r="L277">
        <f>'Ancillary-Facility'!U277</f>
        <v/>
      </c>
      <c r="M277">
        <f>'Ancillary-Facility'!W277</f>
        <v/>
      </c>
      <c r="N277">
        <f>'Ancillary-Facility'!X277</f>
        <v/>
      </c>
      <c r="O277">
        <f>'Ancillary-Facility'!Y277</f>
        <v/>
      </c>
      <c r="P277">
        <f>'Ancillary-Facility'!Z277</f>
        <v/>
      </c>
      <c r="Q277">
        <f>'Ancillary-Facility'!AA277</f>
        <v/>
      </c>
      <c r="R277">
        <f>'Ancillary-Facility'!AB277</f>
        <v/>
      </c>
      <c r="S277">
        <f>'Ancillary-Facility'!AC277</f>
        <v/>
      </c>
      <c r="T277">
        <f>'Ancillary-Facility'!AD277</f>
        <v/>
      </c>
      <c r="U277">
        <f>'Ancillary-Facility'!AE277</f>
        <v/>
      </c>
      <c r="V277">
        <f>'Ancillary-Facility'!AF277</f>
        <v/>
      </c>
      <c r="W277">
        <f>'Ancillary-Facility'!#REF!</f>
        <v/>
      </c>
      <c r="X277">
        <f>'Ancillary-Facility'!#REF!</f>
        <v/>
      </c>
      <c r="Y277">
        <f>'Ancillary-Facility'!#REF!</f>
        <v/>
      </c>
      <c r="Z277">
        <f>'Ancillary-Facility'!#REF!</f>
        <v/>
      </c>
      <c r="AA277">
        <f>'Ancillary-Facility'!#REF!</f>
        <v/>
      </c>
      <c r="AB277">
        <f>'Ancillary-Facility'!#REF!</f>
        <v/>
      </c>
      <c r="AC277">
        <f>'Ancillary-Facility'!#REF!</f>
        <v/>
      </c>
      <c r="AD277">
        <f>'Ancillary-Facility'!#REF!</f>
        <v/>
      </c>
      <c r="AE277">
        <f>'Ancillary-Facility'!#REF!</f>
        <v/>
      </c>
      <c r="AF277">
        <f>'Ancillary-Facility'!#REF!</f>
        <v/>
      </c>
      <c r="AG277">
        <f>'Ancillary-Facility'!#REF!</f>
        <v/>
      </c>
      <c r="AH277">
        <f>'Ancillary-Facility'!#REF!</f>
        <v/>
      </c>
      <c r="AI277">
        <f>'Ancillary-Facility'!#REF!</f>
        <v/>
      </c>
      <c r="AJ277">
        <f>'Ancillary-Facility'!#REF!</f>
        <v/>
      </c>
      <c r="AK277">
        <f>'Ancillary-Facility'!#REF!</f>
        <v/>
      </c>
      <c r="AL277">
        <f>'Ancillary-Facility'!#REF!</f>
        <v/>
      </c>
      <c r="AM277">
        <f>'Ancillary-Facility'!#REF!</f>
        <v/>
      </c>
      <c r="AN277">
        <f>'Ancillary-Facility'!#REF!</f>
        <v/>
      </c>
      <c r="AO277">
        <f>'Ancillary-Facility'!#REF!</f>
        <v/>
      </c>
      <c r="AP277">
        <f>'Ancillary-Facility'!#REF!</f>
        <v/>
      </c>
      <c r="AQ277">
        <f>'Ancillary-Facility'!#REF!</f>
        <v/>
      </c>
      <c r="AR277">
        <f>'Ancillary-Facility'!#REF!</f>
        <v/>
      </c>
      <c r="AS277">
        <f>'Ancillary-Facility'!#REF!</f>
        <v/>
      </c>
      <c r="AT277">
        <f>'Ancillary-Facility'!#REF!</f>
        <v/>
      </c>
      <c r="AU277">
        <f>'Ancillary-Facility'!#REF!</f>
        <v/>
      </c>
      <c r="AV277">
        <f>'Ancillary-Facility'!#REF!</f>
        <v/>
      </c>
      <c r="AW277">
        <f>'Ancillary-Facility'!#REF!</f>
        <v/>
      </c>
      <c r="AX277">
        <f>'Ancillary-Facility'!#REF!</f>
        <v/>
      </c>
      <c r="AY277">
        <f>'Ancillary-Facility'!#REF!</f>
        <v/>
      </c>
      <c r="AZ277">
        <f>'Ancillary-Facility'!#REF!</f>
        <v/>
      </c>
      <c r="BA277">
        <f>'Ancillary-Facility'!#REF!</f>
        <v/>
      </c>
      <c r="BB277">
        <f>'Ancillary-Facility'!#REF!</f>
        <v/>
      </c>
      <c r="BC277">
        <f>'Ancillary-Facility'!#REF!</f>
        <v/>
      </c>
      <c r="BD277">
        <f>'Ancillary-Facility'!#REF!</f>
        <v/>
      </c>
      <c r="BE277">
        <f>'Ancillary-Facility'!#REF!</f>
        <v/>
      </c>
      <c r="BF277">
        <f>'Ancillary-Facility'!#REF!</f>
        <v/>
      </c>
      <c r="BG277">
        <f>'Ancillary-Facility'!#REF!</f>
        <v/>
      </c>
      <c r="BH277">
        <f>'Ancillary-Facility'!#REF!</f>
        <v/>
      </c>
    </row>
    <row r="278">
      <c r="A278">
        <f>'Ancillary-Facility'!E278</f>
        <v/>
      </c>
      <c r="B278">
        <f>'Ancillary-Facility'!F278</f>
        <v/>
      </c>
      <c r="C278" s="9">
        <f>'Ancillary-Facility'!G278</f>
        <v/>
      </c>
      <c r="D278" s="9">
        <f>'Ancillary-Facility'!N278</f>
        <v/>
      </c>
      <c r="E278">
        <f>'Ancillary-Facility'!I278</f>
        <v/>
      </c>
      <c r="F278">
        <f>'Ancillary-Facility'!O278</f>
        <v/>
      </c>
      <c r="G278">
        <f>'Ancillary-Facility'!P278</f>
        <v/>
      </c>
      <c r="H278">
        <f>'Ancillary-Facility'!Q278</f>
        <v/>
      </c>
      <c r="I278">
        <f>'Ancillary-Facility'!R278</f>
        <v/>
      </c>
      <c r="J278">
        <f>'Ancillary-Facility'!S278</f>
        <v/>
      </c>
      <c r="K278">
        <f>'Ancillary-Facility'!T278</f>
        <v/>
      </c>
      <c r="L278">
        <f>'Ancillary-Facility'!U278</f>
        <v/>
      </c>
      <c r="M278">
        <f>'Ancillary-Facility'!W278</f>
        <v/>
      </c>
      <c r="N278">
        <f>'Ancillary-Facility'!X278</f>
        <v/>
      </c>
      <c r="O278">
        <f>'Ancillary-Facility'!Y278</f>
        <v/>
      </c>
      <c r="P278">
        <f>'Ancillary-Facility'!Z278</f>
        <v/>
      </c>
      <c r="Q278">
        <f>'Ancillary-Facility'!AA278</f>
        <v/>
      </c>
      <c r="R278">
        <f>'Ancillary-Facility'!AB278</f>
        <v/>
      </c>
      <c r="S278">
        <f>'Ancillary-Facility'!AC278</f>
        <v/>
      </c>
      <c r="T278">
        <f>'Ancillary-Facility'!AD278</f>
        <v/>
      </c>
      <c r="U278">
        <f>'Ancillary-Facility'!AE278</f>
        <v/>
      </c>
      <c r="V278">
        <f>'Ancillary-Facility'!AF278</f>
        <v/>
      </c>
      <c r="W278">
        <f>'Ancillary-Facility'!#REF!</f>
        <v/>
      </c>
      <c r="X278">
        <f>'Ancillary-Facility'!#REF!</f>
        <v/>
      </c>
      <c r="Y278">
        <f>'Ancillary-Facility'!#REF!</f>
        <v/>
      </c>
      <c r="Z278">
        <f>'Ancillary-Facility'!#REF!</f>
        <v/>
      </c>
      <c r="AA278">
        <f>'Ancillary-Facility'!#REF!</f>
        <v/>
      </c>
      <c r="AB278">
        <f>'Ancillary-Facility'!#REF!</f>
        <v/>
      </c>
      <c r="AC278">
        <f>'Ancillary-Facility'!#REF!</f>
        <v/>
      </c>
      <c r="AD278">
        <f>'Ancillary-Facility'!#REF!</f>
        <v/>
      </c>
      <c r="AE278">
        <f>'Ancillary-Facility'!#REF!</f>
        <v/>
      </c>
      <c r="AF278">
        <f>'Ancillary-Facility'!#REF!</f>
        <v/>
      </c>
      <c r="AG278">
        <f>'Ancillary-Facility'!#REF!</f>
        <v/>
      </c>
      <c r="AH278">
        <f>'Ancillary-Facility'!#REF!</f>
        <v/>
      </c>
      <c r="AI278">
        <f>'Ancillary-Facility'!#REF!</f>
        <v/>
      </c>
      <c r="AJ278">
        <f>'Ancillary-Facility'!#REF!</f>
        <v/>
      </c>
      <c r="AK278">
        <f>'Ancillary-Facility'!#REF!</f>
        <v/>
      </c>
      <c r="AL278">
        <f>'Ancillary-Facility'!#REF!</f>
        <v/>
      </c>
      <c r="AM278">
        <f>'Ancillary-Facility'!#REF!</f>
        <v/>
      </c>
      <c r="AN278">
        <f>'Ancillary-Facility'!#REF!</f>
        <v/>
      </c>
      <c r="AO278">
        <f>'Ancillary-Facility'!#REF!</f>
        <v/>
      </c>
      <c r="AP278">
        <f>'Ancillary-Facility'!#REF!</f>
        <v/>
      </c>
      <c r="AQ278">
        <f>'Ancillary-Facility'!#REF!</f>
        <v/>
      </c>
      <c r="AR278">
        <f>'Ancillary-Facility'!#REF!</f>
        <v/>
      </c>
      <c r="AS278">
        <f>'Ancillary-Facility'!#REF!</f>
        <v/>
      </c>
      <c r="AT278">
        <f>'Ancillary-Facility'!#REF!</f>
        <v/>
      </c>
      <c r="AU278">
        <f>'Ancillary-Facility'!#REF!</f>
        <v/>
      </c>
      <c r="AV278">
        <f>'Ancillary-Facility'!#REF!</f>
        <v/>
      </c>
      <c r="AW278">
        <f>'Ancillary-Facility'!#REF!</f>
        <v/>
      </c>
      <c r="AX278">
        <f>'Ancillary-Facility'!#REF!</f>
        <v/>
      </c>
      <c r="AY278">
        <f>'Ancillary-Facility'!#REF!</f>
        <v/>
      </c>
      <c r="AZ278">
        <f>'Ancillary-Facility'!#REF!</f>
        <v/>
      </c>
      <c r="BA278">
        <f>'Ancillary-Facility'!#REF!</f>
        <v/>
      </c>
      <c r="BB278">
        <f>'Ancillary-Facility'!#REF!</f>
        <v/>
      </c>
      <c r="BC278">
        <f>'Ancillary-Facility'!#REF!</f>
        <v/>
      </c>
      <c r="BD278">
        <f>'Ancillary-Facility'!#REF!</f>
        <v/>
      </c>
      <c r="BE278">
        <f>'Ancillary-Facility'!#REF!</f>
        <v/>
      </c>
      <c r="BF278">
        <f>'Ancillary-Facility'!#REF!</f>
        <v/>
      </c>
      <c r="BG278">
        <f>'Ancillary-Facility'!#REF!</f>
        <v/>
      </c>
      <c r="BH278">
        <f>'Ancillary-Facility'!#REF!</f>
        <v/>
      </c>
    </row>
    <row r="279">
      <c r="A279">
        <f>'Ancillary-Facility'!E279</f>
        <v/>
      </c>
      <c r="B279">
        <f>'Ancillary-Facility'!F279</f>
        <v/>
      </c>
      <c r="C279" s="9">
        <f>'Ancillary-Facility'!G279</f>
        <v/>
      </c>
      <c r="D279" s="9">
        <f>'Ancillary-Facility'!N279</f>
        <v/>
      </c>
      <c r="E279">
        <f>'Ancillary-Facility'!I279</f>
        <v/>
      </c>
      <c r="F279">
        <f>'Ancillary-Facility'!O279</f>
        <v/>
      </c>
      <c r="G279">
        <f>'Ancillary-Facility'!P279</f>
        <v/>
      </c>
      <c r="H279">
        <f>'Ancillary-Facility'!Q279</f>
        <v/>
      </c>
      <c r="I279">
        <f>'Ancillary-Facility'!R279</f>
        <v/>
      </c>
      <c r="J279">
        <f>'Ancillary-Facility'!S279</f>
        <v/>
      </c>
      <c r="K279">
        <f>'Ancillary-Facility'!T279</f>
        <v/>
      </c>
      <c r="L279">
        <f>'Ancillary-Facility'!U279</f>
        <v/>
      </c>
      <c r="M279">
        <f>'Ancillary-Facility'!W279</f>
        <v/>
      </c>
      <c r="N279">
        <f>'Ancillary-Facility'!X279</f>
        <v/>
      </c>
      <c r="O279">
        <f>'Ancillary-Facility'!Y279</f>
        <v/>
      </c>
      <c r="P279">
        <f>'Ancillary-Facility'!Z279</f>
        <v/>
      </c>
      <c r="Q279">
        <f>'Ancillary-Facility'!AA279</f>
        <v/>
      </c>
      <c r="R279">
        <f>'Ancillary-Facility'!AB279</f>
        <v/>
      </c>
      <c r="S279">
        <f>'Ancillary-Facility'!AC279</f>
        <v/>
      </c>
      <c r="T279">
        <f>'Ancillary-Facility'!AD279</f>
        <v/>
      </c>
      <c r="U279">
        <f>'Ancillary-Facility'!AE279</f>
        <v/>
      </c>
      <c r="V279">
        <f>'Ancillary-Facility'!AF279</f>
        <v/>
      </c>
      <c r="W279">
        <f>'Ancillary-Facility'!#REF!</f>
        <v/>
      </c>
      <c r="X279">
        <f>'Ancillary-Facility'!#REF!</f>
        <v/>
      </c>
      <c r="Y279">
        <f>'Ancillary-Facility'!#REF!</f>
        <v/>
      </c>
      <c r="Z279">
        <f>'Ancillary-Facility'!#REF!</f>
        <v/>
      </c>
      <c r="AA279">
        <f>'Ancillary-Facility'!#REF!</f>
        <v/>
      </c>
      <c r="AB279">
        <f>'Ancillary-Facility'!#REF!</f>
        <v/>
      </c>
      <c r="AC279">
        <f>'Ancillary-Facility'!#REF!</f>
        <v/>
      </c>
      <c r="AD279">
        <f>'Ancillary-Facility'!#REF!</f>
        <v/>
      </c>
      <c r="AE279">
        <f>'Ancillary-Facility'!#REF!</f>
        <v/>
      </c>
      <c r="AF279">
        <f>'Ancillary-Facility'!#REF!</f>
        <v/>
      </c>
      <c r="AG279">
        <f>'Ancillary-Facility'!#REF!</f>
        <v/>
      </c>
      <c r="AH279">
        <f>'Ancillary-Facility'!#REF!</f>
        <v/>
      </c>
      <c r="AI279">
        <f>'Ancillary-Facility'!#REF!</f>
        <v/>
      </c>
      <c r="AJ279">
        <f>'Ancillary-Facility'!#REF!</f>
        <v/>
      </c>
      <c r="AK279">
        <f>'Ancillary-Facility'!#REF!</f>
        <v/>
      </c>
      <c r="AL279">
        <f>'Ancillary-Facility'!#REF!</f>
        <v/>
      </c>
      <c r="AM279">
        <f>'Ancillary-Facility'!#REF!</f>
        <v/>
      </c>
      <c r="AN279">
        <f>'Ancillary-Facility'!#REF!</f>
        <v/>
      </c>
      <c r="AO279">
        <f>'Ancillary-Facility'!#REF!</f>
        <v/>
      </c>
      <c r="AP279">
        <f>'Ancillary-Facility'!#REF!</f>
        <v/>
      </c>
      <c r="AQ279">
        <f>'Ancillary-Facility'!#REF!</f>
        <v/>
      </c>
      <c r="AR279">
        <f>'Ancillary-Facility'!#REF!</f>
        <v/>
      </c>
      <c r="AS279">
        <f>'Ancillary-Facility'!#REF!</f>
        <v/>
      </c>
      <c r="AT279">
        <f>'Ancillary-Facility'!#REF!</f>
        <v/>
      </c>
      <c r="AU279">
        <f>'Ancillary-Facility'!#REF!</f>
        <v/>
      </c>
      <c r="AV279">
        <f>'Ancillary-Facility'!#REF!</f>
        <v/>
      </c>
      <c r="AW279">
        <f>'Ancillary-Facility'!#REF!</f>
        <v/>
      </c>
      <c r="AX279">
        <f>'Ancillary-Facility'!#REF!</f>
        <v/>
      </c>
      <c r="AY279">
        <f>'Ancillary-Facility'!#REF!</f>
        <v/>
      </c>
      <c r="AZ279">
        <f>'Ancillary-Facility'!#REF!</f>
        <v/>
      </c>
      <c r="BA279">
        <f>'Ancillary-Facility'!#REF!</f>
        <v/>
      </c>
      <c r="BB279">
        <f>'Ancillary-Facility'!#REF!</f>
        <v/>
      </c>
      <c r="BC279">
        <f>'Ancillary-Facility'!#REF!</f>
        <v/>
      </c>
      <c r="BD279">
        <f>'Ancillary-Facility'!#REF!</f>
        <v/>
      </c>
      <c r="BE279">
        <f>'Ancillary-Facility'!#REF!</f>
        <v/>
      </c>
      <c r="BF279">
        <f>'Ancillary-Facility'!#REF!</f>
        <v/>
      </c>
      <c r="BG279">
        <f>'Ancillary-Facility'!#REF!</f>
        <v/>
      </c>
      <c r="BH279">
        <f>'Ancillary-Facility'!#REF!</f>
        <v/>
      </c>
    </row>
    <row r="280">
      <c r="A280">
        <f>'Ancillary-Facility'!E280</f>
        <v/>
      </c>
      <c r="B280">
        <f>'Ancillary-Facility'!F280</f>
        <v/>
      </c>
      <c r="C280" s="9">
        <f>'Ancillary-Facility'!G280</f>
        <v/>
      </c>
      <c r="D280" s="9">
        <f>'Ancillary-Facility'!N280</f>
        <v/>
      </c>
      <c r="E280">
        <f>'Ancillary-Facility'!I280</f>
        <v/>
      </c>
      <c r="F280">
        <f>'Ancillary-Facility'!O280</f>
        <v/>
      </c>
      <c r="G280">
        <f>'Ancillary-Facility'!P280</f>
        <v/>
      </c>
      <c r="H280">
        <f>'Ancillary-Facility'!Q280</f>
        <v/>
      </c>
      <c r="I280">
        <f>'Ancillary-Facility'!R280</f>
        <v/>
      </c>
      <c r="J280">
        <f>'Ancillary-Facility'!S280</f>
        <v/>
      </c>
      <c r="K280">
        <f>'Ancillary-Facility'!T280</f>
        <v/>
      </c>
      <c r="L280">
        <f>'Ancillary-Facility'!U280</f>
        <v/>
      </c>
      <c r="M280">
        <f>'Ancillary-Facility'!W280</f>
        <v/>
      </c>
      <c r="N280">
        <f>'Ancillary-Facility'!X280</f>
        <v/>
      </c>
      <c r="O280">
        <f>'Ancillary-Facility'!Y280</f>
        <v/>
      </c>
      <c r="P280">
        <f>'Ancillary-Facility'!Z280</f>
        <v/>
      </c>
      <c r="Q280">
        <f>'Ancillary-Facility'!AA280</f>
        <v/>
      </c>
      <c r="R280">
        <f>'Ancillary-Facility'!AB280</f>
        <v/>
      </c>
      <c r="S280">
        <f>'Ancillary-Facility'!AC280</f>
        <v/>
      </c>
      <c r="T280">
        <f>'Ancillary-Facility'!AD280</f>
        <v/>
      </c>
      <c r="U280">
        <f>'Ancillary-Facility'!AE280</f>
        <v/>
      </c>
      <c r="V280">
        <f>'Ancillary-Facility'!AF280</f>
        <v/>
      </c>
      <c r="W280">
        <f>'Ancillary-Facility'!#REF!</f>
        <v/>
      </c>
      <c r="X280">
        <f>'Ancillary-Facility'!#REF!</f>
        <v/>
      </c>
      <c r="Y280">
        <f>'Ancillary-Facility'!#REF!</f>
        <v/>
      </c>
      <c r="Z280">
        <f>'Ancillary-Facility'!#REF!</f>
        <v/>
      </c>
      <c r="AA280">
        <f>'Ancillary-Facility'!#REF!</f>
        <v/>
      </c>
      <c r="AB280">
        <f>'Ancillary-Facility'!#REF!</f>
        <v/>
      </c>
      <c r="AC280">
        <f>'Ancillary-Facility'!#REF!</f>
        <v/>
      </c>
      <c r="AD280">
        <f>'Ancillary-Facility'!#REF!</f>
        <v/>
      </c>
      <c r="AE280">
        <f>'Ancillary-Facility'!#REF!</f>
        <v/>
      </c>
      <c r="AF280">
        <f>'Ancillary-Facility'!#REF!</f>
        <v/>
      </c>
      <c r="AG280">
        <f>'Ancillary-Facility'!#REF!</f>
        <v/>
      </c>
      <c r="AH280">
        <f>'Ancillary-Facility'!#REF!</f>
        <v/>
      </c>
      <c r="AI280">
        <f>'Ancillary-Facility'!#REF!</f>
        <v/>
      </c>
      <c r="AJ280">
        <f>'Ancillary-Facility'!#REF!</f>
        <v/>
      </c>
      <c r="AK280">
        <f>'Ancillary-Facility'!#REF!</f>
        <v/>
      </c>
      <c r="AL280">
        <f>'Ancillary-Facility'!#REF!</f>
        <v/>
      </c>
      <c r="AM280">
        <f>'Ancillary-Facility'!#REF!</f>
        <v/>
      </c>
      <c r="AN280">
        <f>'Ancillary-Facility'!#REF!</f>
        <v/>
      </c>
      <c r="AO280">
        <f>'Ancillary-Facility'!#REF!</f>
        <v/>
      </c>
      <c r="AP280">
        <f>'Ancillary-Facility'!#REF!</f>
        <v/>
      </c>
      <c r="AQ280">
        <f>'Ancillary-Facility'!#REF!</f>
        <v/>
      </c>
      <c r="AR280">
        <f>'Ancillary-Facility'!#REF!</f>
        <v/>
      </c>
      <c r="AS280">
        <f>'Ancillary-Facility'!#REF!</f>
        <v/>
      </c>
      <c r="AT280">
        <f>'Ancillary-Facility'!#REF!</f>
        <v/>
      </c>
      <c r="AU280">
        <f>'Ancillary-Facility'!#REF!</f>
        <v/>
      </c>
      <c r="AV280">
        <f>'Ancillary-Facility'!#REF!</f>
        <v/>
      </c>
      <c r="AW280">
        <f>'Ancillary-Facility'!#REF!</f>
        <v/>
      </c>
      <c r="AX280">
        <f>'Ancillary-Facility'!#REF!</f>
        <v/>
      </c>
      <c r="AY280">
        <f>'Ancillary-Facility'!#REF!</f>
        <v/>
      </c>
      <c r="AZ280">
        <f>'Ancillary-Facility'!#REF!</f>
        <v/>
      </c>
      <c r="BA280">
        <f>'Ancillary-Facility'!#REF!</f>
        <v/>
      </c>
      <c r="BB280">
        <f>'Ancillary-Facility'!#REF!</f>
        <v/>
      </c>
      <c r="BC280">
        <f>'Ancillary-Facility'!#REF!</f>
        <v/>
      </c>
      <c r="BD280">
        <f>'Ancillary-Facility'!#REF!</f>
        <v/>
      </c>
      <c r="BE280">
        <f>'Ancillary-Facility'!#REF!</f>
        <v/>
      </c>
      <c r="BF280">
        <f>'Ancillary-Facility'!#REF!</f>
        <v/>
      </c>
      <c r="BG280">
        <f>'Ancillary-Facility'!#REF!</f>
        <v/>
      </c>
      <c r="BH280">
        <f>'Ancillary-Facility'!#REF!</f>
        <v/>
      </c>
    </row>
    <row r="281">
      <c r="A281">
        <f>'Ancillary-Facility'!E281</f>
        <v/>
      </c>
      <c r="B281">
        <f>'Ancillary-Facility'!F281</f>
        <v/>
      </c>
      <c r="C281" s="9">
        <f>'Ancillary-Facility'!G281</f>
        <v/>
      </c>
      <c r="D281" s="9">
        <f>'Ancillary-Facility'!N281</f>
        <v/>
      </c>
      <c r="E281">
        <f>'Ancillary-Facility'!I281</f>
        <v/>
      </c>
      <c r="F281">
        <f>'Ancillary-Facility'!O281</f>
        <v/>
      </c>
      <c r="G281">
        <f>'Ancillary-Facility'!P281</f>
        <v/>
      </c>
      <c r="H281">
        <f>'Ancillary-Facility'!Q281</f>
        <v/>
      </c>
      <c r="I281">
        <f>'Ancillary-Facility'!R281</f>
        <v/>
      </c>
      <c r="J281">
        <f>'Ancillary-Facility'!S281</f>
        <v/>
      </c>
      <c r="K281">
        <f>'Ancillary-Facility'!T281</f>
        <v/>
      </c>
      <c r="L281">
        <f>'Ancillary-Facility'!U281</f>
        <v/>
      </c>
      <c r="M281">
        <f>'Ancillary-Facility'!W281</f>
        <v/>
      </c>
      <c r="N281">
        <f>'Ancillary-Facility'!X281</f>
        <v/>
      </c>
      <c r="O281">
        <f>'Ancillary-Facility'!Y281</f>
        <v/>
      </c>
      <c r="P281">
        <f>'Ancillary-Facility'!Z281</f>
        <v/>
      </c>
      <c r="Q281">
        <f>'Ancillary-Facility'!AA281</f>
        <v/>
      </c>
      <c r="R281">
        <f>'Ancillary-Facility'!AB281</f>
        <v/>
      </c>
      <c r="S281">
        <f>'Ancillary-Facility'!AC281</f>
        <v/>
      </c>
      <c r="T281">
        <f>'Ancillary-Facility'!AD281</f>
        <v/>
      </c>
      <c r="U281">
        <f>'Ancillary-Facility'!AE281</f>
        <v/>
      </c>
      <c r="V281">
        <f>'Ancillary-Facility'!AF281</f>
        <v/>
      </c>
      <c r="W281">
        <f>'Ancillary-Facility'!#REF!</f>
        <v/>
      </c>
      <c r="X281">
        <f>'Ancillary-Facility'!#REF!</f>
        <v/>
      </c>
      <c r="Y281">
        <f>'Ancillary-Facility'!#REF!</f>
        <v/>
      </c>
      <c r="Z281">
        <f>'Ancillary-Facility'!#REF!</f>
        <v/>
      </c>
      <c r="AA281">
        <f>'Ancillary-Facility'!#REF!</f>
        <v/>
      </c>
      <c r="AB281">
        <f>'Ancillary-Facility'!#REF!</f>
        <v/>
      </c>
      <c r="AC281">
        <f>'Ancillary-Facility'!#REF!</f>
        <v/>
      </c>
      <c r="AD281">
        <f>'Ancillary-Facility'!#REF!</f>
        <v/>
      </c>
      <c r="AE281">
        <f>'Ancillary-Facility'!#REF!</f>
        <v/>
      </c>
      <c r="AF281">
        <f>'Ancillary-Facility'!#REF!</f>
        <v/>
      </c>
      <c r="AG281">
        <f>'Ancillary-Facility'!#REF!</f>
        <v/>
      </c>
      <c r="AH281">
        <f>'Ancillary-Facility'!#REF!</f>
        <v/>
      </c>
      <c r="AI281">
        <f>'Ancillary-Facility'!#REF!</f>
        <v/>
      </c>
      <c r="AJ281">
        <f>'Ancillary-Facility'!#REF!</f>
        <v/>
      </c>
      <c r="AK281">
        <f>'Ancillary-Facility'!#REF!</f>
        <v/>
      </c>
      <c r="AL281">
        <f>'Ancillary-Facility'!#REF!</f>
        <v/>
      </c>
      <c r="AM281">
        <f>'Ancillary-Facility'!#REF!</f>
        <v/>
      </c>
      <c r="AN281">
        <f>'Ancillary-Facility'!#REF!</f>
        <v/>
      </c>
      <c r="AO281">
        <f>'Ancillary-Facility'!#REF!</f>
        <v/>
      </c>
      <c r="AP281">
        <f>'Ancillary-Facility'!#REF!</f>
        <v/>
      </c>
      <c r="AQ281">
        <f>'Ancillary-Facility'!#REF!</f>
        <v/>
      </c>
      <c r="AR281">
        <f>'Ancillary-Facility'!#REF!</f>
        <v/>
      </c>
      <c r="AS281">
        <f>'Ancillary-Facility'!#REF!</f>
        <v/>
      </c>
      <c r="AT281">
        <f>'Ancillary-Facility'!#REF!</f>
        <v/>
      </c>
      <c r="AU281">
        <f>'Ancillary-Facility'!#REF!</f>
        <v/>
      </c>
      <c r="AV281">
        <f>'Ancillary-Facility'!#REF!</f>
        <v/>
      </c>
      <c r="AW281">
        <f>'Ancillary-Facility'!#REF!</f>
        <v/>
      </c>
      <c r="AX281">
        <f>'Ancillary-Facility'!#REF!</f>
        <v/>
      </c>
      <c r="AY281">
        <f>'Ancillary-Facility'!#REF!</f>
        <v/>
      </c>
      <c r="AZ281">
        <f>'Ancillary-Facility'!#REF!</f>
        <v/>
      </c>
      <c r="BA281">
        <f>'Ancillary-Facility'!#REF!</f>
        <v/>
      </c>
      <c r="BB281">
        <f>'Ancillary-Facility'!#REF!</f>
        <v/>
      </c>
      <c r="BC281">
        <f>'Ancillary-Facility'!#REF!</f>
        <v/>
      </c>
      <c r="BD281">
        <f>'Ancillary-Facility'!#REF!</f>
        <v/>
      </c>
      <c r="BE281">
        <f>'Ancillary-Facility'!#REF!</f>
        <v/>
      </c>
      <c r="BF281">
        <f>'Ancillary-Facility'!#REF!</f>
        <v/>
      </c>
      <c r="BG281">
        <f>'Ancillary-Facility'!#REF!</f>
        <v/>
      </c>
      <c r="BH281">
        <f>'Ancillary-Facility'!#REF!</f>
        <v/>
      </c>
    </row>
    <row r="282">
      <c r="A282">
        <f>'Ancillary-Facility'!E282</f>
        <v/>
      </c>
      <c r="B282">
        <f>'Ancillary-Facility'!F282</f>
        <v/>
      </c>
      <c r="C282" s="9">
        <f>'Ancillary-Facility'!G282</f>
        <v/>
      </c>
      <c r="D282" s="9">
        <f>'Ancillary-Facility'!N282</f>
        <v/>
      </c>
      <c r="E282">
        <f>'Ancillary-Facility'!I282</f>
        <v/>
      </c>
      <c r="F282">
        <f>'Ancillary-Facility'!O282</f>
        <v/>
      </c>
      <c r="G282">
        <f>'Ancillary-Facility'!P282</f>
        <v/>
      </c>
      <c r="H282">
        <f>'Ancillary-Facility'!Q282</f>
        <v/>
      </c>
      <c r="I282">
        <f>'Ancillary-Facility'!R282</f>
        <v/>
      </c>
      <c r="J282">
        <f>'Ancillary-Facility'!S282</f>
        <v/>
      </c>
      <c r="K282">
        <f>'Ancillary-Facility'!T282</f>
        <v/>
      </c>
      <c r="L282">
        <f>'Ancillary-Facility'!U282</f>
        <v/>
      </c>
      <c r="M282">
        <f>'Ancillary-Facility'!W282</f>
        <v/>
      </c>
      <c r="N282">
        <f>'Ancillary-Facility'!X282</f>
        <v/>
      </c>
      <c r="O282">
        <f>'Ancillary-Facility'!Y282</f>
        <v/>
      </c>
      <c r="P282">
        <f>'Ancillary-Facility'!Z282</f>
        <v/>
      </c>
      <c r="Q282">
        <f>'Ancillary-Facility'!AA282</f>
        <v/>
      </c>
      <c r="R282">
        <f>'Ancillary-Facility'!AB282</f>
        <v/>
      </c>
      <c r="S282">
        <f>'Ancillary-Facility'!AC282</f>
        <v/>
      </c>
      <c r="T282">
        <f>'Ancillary-Facility'!AD282</f>
        <v/>
      </c>
      <c r="U282">
        <f>'Ancillary-Facility'!AE282</f>
        <v/>
      </c>
      <c r="V282">
        <f>'Ancillary-Facility'!AF282</f>
        <v/>
      </c>
      <c r="W282">
        <f>'Ancillary-Facility'!#REF!</f>
        <v/>
      </c>
      <c r="X282">
        <f>'Ancillary-Facility'!#REF!</f>
        <v/>
      </c>
      <c r="Y282">
        <f>'Ancillary-Facility'!#REF!</f>
        <v/>
      </c>
      <c r="Z282">
        <f>'Ancillary-Facility'!#REF!</f>
        <v/>
      </c>
      <c r="AA282">
        <f>'Ancillary-Facility'!#REF!</f>
        <v/>
      </c>
      <c r="AB282">
        <f>'Ancillary-Facility'!#REF!</f>
        <v/>
      </c>
      <c r="AC282">
        <f>'Ancillary-Facility'!#REF!</f>
        <v/>
      </c>
      <c r="AD282">
        <f>'Ancillary-Facility'!#REF!</f>
        <v/>
      </c>
      <c r="AE282">
        <f>'Ancillary-Facility'!#REF!</f>
        <v/>
      </c>
      <c r="AF282">
        <f>'Ancillary-Facility'!#REF!</f>
        <v/>
      </c>
      <c r="AG282">
        <f>'Ancillary-Facility'!#REF!</f>
        <v/>
      </c>
      <c r="AH282">
        <f>'Ancillary-Facility'!#REF!</f>
        <v/>
      </c>
      <c r="AI282">
        <f>'Ancillary-Facility'!#REF!</f>
        <v/>
      </c>
      <c r="AJ282">
        <f>'Ancillary-Facility'!#REF!</f>
        <v/>
      </c>
      <c r="AK282">
        <f>'Ancillary-Facility'!#REF!</f>
        <v/>
      </c>
      <c r="AL282">
        <f>'Ancillary-Facility'!#REF!</f>
        <v/>
      </c>
      <c r="AM282">
        <f>'Ancillary-Facility'!#REF!</f>
        <v/>
      </c>
      <c r="AN282">
        <f>'Ancillary-Facility'!#REF!</f>
        <v/>
      </c>
      <c r="AO282">
        <f>'Ancillary-Facility'!#REF!</f>
        <v/>
      </c>
      <c r="AP282">
        <f>'Ancillary-Facility'!#REF!</f>
        <v/>
      </c>
      <c r="AQ282">
        <f>'Ancillary-Facility'!#REF!</f>
        <v/>
      </c>
      <c r="AR282">
        <f>'Ancillary-Facility'!#REF!</f>
        <v/>
      </c>
      <c r="AS282">
        <f>'Ancillary-Facility'!#REF!</f>
        <v/>
      </c>
      <c r="AT282">
        <f>'Ancillary-Facility'!#REF!</f>
        <v/>
      </c>
      <c r="AU282">
        <f>'Ancillary-Facility'!#REF!</f>
        <v/>
      </c>
      <c r="AV282">
        <f>'Ancillary-Facility'!#REF!</f>
        <v/>
      </c>
      <c r="AW282">
        <f>'Ancillary-Facility'!#REF!</f>
        <v/>
      </c>
      <c r="AX282">
        <f>'Ancillary-Facility'!#REF!</f>
        <v/>
      </c>
      <c r="AY282">
        <f>'Ancillary-Facility'!#REF!</f>
        <v/>
      </c>
      <c r="AZ282">
        <f>'Ancillary-Facility'!#REF!</f>
        <v/>
      </c>
      <c r="BA282">
        <f>'Ancillary-Facility'!#REF!</f>
        <v/>
      </c>
      <c r="BB282">
        <f>'Ancillary-Facility'!#REF!</f>
        <v/>
      </c>
      <c r="BC282">
        <f>'Ancillary-Facility'!#REF!</f>
        <v/>
      </c>
      <c r="BD282">
        <f>'Ancillary-Facility'!#REF!</f>
        <v/>
      </c>
      <c r="BE282">
        <f>'Ancillary-Facility'!#REF!</f>
        <v/>
      </c>
      <c r="BF282">
        <f>'Ancillary-Facility'!#REF!</f>
        <v/>
      </c>
      <c r="BG282">
        <f>'Ancillary-Facility'!#REF!</f>
        <v/>
      </c>
      <c r="BH282">
        <f>'Ancillary-Facility'!#REF!</f>
        <v/>
      </c>
    </row>
    <row r="283">
      <c r="A283">
        <f>'Ancillary-Facility'!E283</f>
        <v/>
      </c>
      <c r="B283">
        <f>'Ancillary-Facility'!F283</f>
        <v/>
      </c>
      <c r="C283" s="9">
        <f>'Ancillary-Facility'!G283</f>
        <v/>
      </c>
      <c r="D283" s="9">
        <f>'Ancillary-Facility'!N283</f>
        <v/>
      </c>
      <c r="E283">
        <f>'Ancillary-Facility'!I283</f>
        <v/>
      </c>
      <c r="F283">
        <f>'Ancillary-Facility'!O283</f>
        <v/>
      </c>
      <c r="G283">
        <f>'Ancillary-Facility'!P283</f>
        <v/>
      </c>
      <c r="H283">
        <f>'Ancillary-Facility'!Q283</f>
        <v/>
      </c>
      <c r="I283">
        <f>'Ancillary-Facility'!R283</f>
        <v/>
      </c>
      <c r="J283">
        <f>'Ancillary-Facility'!S283</f>
        <v/>
      </c>
      <c r="K283">
        <f>'Ancillary-Facility'!T283</f>
        <v/>
      </c>
      <c r="L283">
        <f>'Ancillary-Facility'!U283</f>
        <v/>
      </c>
      <c r="M283">
        <f>'Ancillary-Facility'!W283</f>
        <v/>
      </c>
      <c r="N283">
        <f>'Ancillary-Facility'!X283</f>
        <v/>
      </c>
      <c r="O283">
        <f>'Ancillary-Facility'!Y283</f>
        <v/>
      </c>
      <c r="P283">
        <f>'Ancillary-Facility'!Z283</f>
        <v/>
      </c>
      <c r="Q283">
        <f>'Ancillary-Facility'!AA283</f>
        <v/>
      </c>
      <c r="R283">
        <f>'Ancillary-Facility'!AB283</f>
        <v/>
      </c>
      <c r="S283">
        <f>'Ancillary-Facility'!AC283</f>
        <v/>
      </c>
      <c r="T283">
        <f>'Ancillary-Facility'!AD283</f>
        <v/>
      </c>
      <c r="U283">
        <f>'Ancillary-Facility'!AE283</f>
        <v/>
      </c>
      <c r="V283">
        <f>'Ancillary-Facility'!AF283</f>
        <v/>
      </c>
      <c r="W283">
        <f>'Ancillary-Facility'!#REF!</f>
        <v/>
      </c>
      <c r="X283">
        <f>'Ancillary-Facility'!#REF!</f>
        <v/>
      </c>
      <c r="Y283">
        <f>'Ancillary-Facility'!#REF!</f>
        <v/>
      </c>
      <c r="Z283">
        <f>'Ancillary-Facility'!#REF!</f>
        <v/>
      </c>
      <c r="AA283">
        <f>'Ancillary-Facility'!#REF!</f>
        <v/>
      </c>
      <c r="AB283">
        <f>'Ancillary-Facility'!#REF!</f>
        <v/>
      </c>
      <c r="AC283">
        <f>'Ancillary-Facility'!#REF!</f>
        <v/>
      </c>
      <c r="AD283">
        <f>'Ancillary-Facility'!#REF!</f>
        <v/>
      </c>
      <c r="AE283">
        <f>'Ancillary-Facility'!#REF!</f>
        <v/>
      </c>
      <c r="AF283">
        <f>'Ancillary-Facility'!#REF!</f>
        <v/>
      </c>
      <c r="AG283">
        <f>'Ancillary-Facility'!#REF!</f>
        <v/>
      </c>
      <c r="AH283">
        <f>'Ancillary-Facility'!#REF!</f>
        <v/>
      </c>
      <c r="AI283">
        <f>'Ancillary-Facility'!#REF!</f>
        <v/>
      </c>
      <c r="AJ283">
        <f>'Ancillary-Facility'!#REF!</f>
        <v/>
      </c>
      <c r="AK283">
        <f>'Ancillary-Facility'!#REF!</f>
        <v/>
      </c>
      <c r="AL283">
        <f>'Ancillary-Facility'!#REF!</f>
        <v/>
      </c>
      <c r="AM283">
        <f>'Ancillary-Facility'!#REF!</f>
        <v/>
      </c>
      <c r="AN283">
        <f>'Ancillary-Facility'!#REF!</f>
        <v/>
      </c>
      <c r="AO283">
        <f>'Ancillary-Facility'!#REF!</f>
        <v/>
      </c>
      <c r="AP283">
        <f>'Ancillary-Facility'!#REF!</f>
        <v/>
      </c>
      <c r="AQ283">
        <f>'Ancillary-Facility'!#REF!</f>
        <v/>
      </c>
      <c r="AR283">
        <f>'Ancillary-Facility'!#REF!</f>
        <v/>
      </c>
      <c r="AS283">
        <f>'Ancillary-Facility'!#REF!</f>
        <v/>
      </c>
      <c r="AT283">
        <f>'Ancillary-Facility'!#REF!</f>
        <v/>
      </c>
      <c r="AU283">
        <f>'Ancillary-Facility'!#REF!</f>
        <v/>
      </c>
      <c r="AV283">
        <f>'Ancillary-Facility'!#REF!</f>
        <v/>
      </c>
      <c r="AW283">
        <f>'Ancillary-Facility'!#REF!</f>
        <v/>
      </c>
      <c r="AX283">
        <f>'Ancillary-Facility'!#REF!</f>
        <v/>
      </c>
      <c r="AY283">
        <f>'Ancillary-Facility'!#REF!</f>
        <v/>
      </c>
      <c r="AZ283">
        <f>'Ancillary-Facility'!#REF!</f>
        <v/>
      </c>
      <c r="BA283">
        <f>'Ancillary-Facility'!#REF!</f>
        <v/>
      </c>
      <c r="BB283">
        <f>'Ancillary-Facility'!#REF!</f>
        <v/>
      </c>
      <c r="BC283">
        <f>'Ancillary-Facility'!#REF!</f>
        <v/>
      </c>
      <c r="BD283">
        <f>'Ancillary-Facility'!#REF!</f>
        <v/>
      </c>
      <c r="BE283">
        <f>'Ancillary-Facility'!#REF!</f>
        <v/>
      </c>
      <c r="BF283">
        <f>'Ancillary-Facility'!#REF!</f>
        <v/>
      </c>
      <c r="BG283">
        <f>'Ancillary-Facility'!#REF!</f>
        <v/>
      </c>
      <c r="BH283">
        <f>'Ancillary-Facility'!#REF!</f>
        <v/>
      </c>
    </row>
    <row r="284">
      <c r="A284">
        <f>'Ancillary-Facility'!E284</f>
        <v/>
      </c>
      <c r="B284">
        <f>'Ancillary-Facility'!F284</f>
        <v/>
      </c>
      <c r="C284" s="9">
        <f>'Ancillary-Facility'!G284</f>
        <v/>
      </c>
      <c r="D284" s="9">
        <f>'Ancillary-Facility'!N284</f>
        <v/>
      </c>
      <c r="E284">
        <f>'Ancillary-Facility'!I284</f>
        <v/>
      </c>
      <c r="F284">
        <f>'Ancillary-Facility'!O284</f>
        <v/>
      </c>
      <c r="G284">
        <f>'Ancillary-Facility'!P284</f>
        <v/>
      </c>
      <c r="H284">
        <f>'Ancillary-Facility'!Q284</f>
        <v/>
      </c>
      <c r="I284">
        <f>'Ancillary-Facility'!R284</f>
        <v/>
      </c>
      <c r="J284">
        <f>'Ancillary-Facility'!S284</f>
        <v/>
      </c>
      <c r="K284">
        <f>'Ancillary-Facility'!T284</f>
        <v/>
      </c>
      <c r="L284">
        <f>'Ancillary-Facility'!U284</f>
        <v/>
      </c>
      <c r="M284">
        <f>'Ancillary-Facility'!W284</f>
        <v/>
      </c>
      <c r="N284">
        <f>'Ancillary-Facility'!X284</f>
        <v/>
      </c>
      <c r="O284">
        <f>'Ancillary-Facility'!Y284</f>
        <v/>
      </c>
      <c r="P284">
        <f>'Ancillary-Facility'!Z284</f>
        <v/>
      </c>
      <c r="Q284">
        <f>'Ancillary-Facility'!AA284</f>
        <v/>
      </c>
      <c r="R284">
        <f>'Ancillary-Facility'!AB284</f>
        <v/>
      </c>
      <c r="S284">
        <f>'Ancillary-Facility'!AC284</f>
        <v/>
      </c>
      <c r="T284">
        <f>'Ancillary-Facility'!AD284</f>
        <v/>
      </c>
      <c r="U284">
        <f>'Ancillary-Facility'!AE284</f>
        <v/>
      </c>
      <c r="V284">
        <f>'Ancillary-Facility'!AF284</f>
        <v/>
      </c>
      <c r="W284">
        <f>'Ancillary-Facility'!#REF!</f>
        <v/>
      </c>
      <c r="X284">
        <f>'Ancillary-Facility'!#REF!</f>
        <v/>
      </c>
      <c r="Y284">
        <f>'Ancillary-Facility'!#REF!</f>
        <v/>
      </c>
      <c r="Z284">
        <f>'Ancillary-Facility'!#REF!</f>
        <v/>
      </c>
      <c r="AA284">
        <f>'Ancillary-Facility'!#REF!</f>
        <v/>
      </c>
      <c r="AB284">
        <f>'Ancillary-Facility'!#REF!</f>
        <v/>
      </c>
      <c r="AC284">
        <f>'Ancillary-Facility'!#REF!</f>
        <v/>
      </c>
      <c r="AD284">
        <f>'Ancillary-Facility'!#REF!</f>
        <v/>
      </c>
      <c r="AE284">
        <f>'Ancillary-Facility'!#REF!</f>
        <v/>
      </c>
      <c r="AF284">
        <f>'Ancillary-Facility'!#REF!</f>
        <v/>
      </c>
      <c r="AG284">
        <f>'Ancillary-Facility'!#REF!</f>
        <v/>
      </c>
      <c r="AH284">
        <f>'Ancillary-Facility'!#REF!</f>
        <v/>
      </c>
      <c r="AI284">
        <f>'Ancillary-Facility'!#REF!</f>
        <v/>
      </c>
      <c r="AJ284">
        <f>'Ancillary-Facility'!#REF!</f>
        <v/>
      </c>
      <c r="AK284">
        <f>'Ancillary-Facility'!#REF!</f>
        <v/>
      </c>
      <c r="AL284">
        <f>'Ancillary-Facility'!#REF!</f>
        <v/>
      </c>
      <c r="AM284">
        <f>'Ancillary-Facility'!#REF!</f>
        <v/>
      </c>
      <c r="AN284">
        <f>'Ancillary-Facility'!#REF!</f>
        <v/>
      </c>
      <c r="AO284">
        <f>'Ancillary-Facility'!#REF!</f>
        <v/>
      </c>
      <c r="AP284">
        <f>'Ancillary-Facility'!#REF!</f>
        <v/>
      </c>
      <c r="AQ284">
        <f>'Ancillary-Facility'!#REF!</f>
        <v/>
      </c>
      <c r="AR284">
        <f>'Ancillary-Facility'!#REF!</f>
        <v/>
      </c>
      <c r="AS284">
        <f>'Ancillary-Facility'!#REF!</f>
        <v/>
      </c>
      <c r="AT284">
        <f>'Ancillary-Facility'!#REF!</f>
        <v/>
      </c>
      <c r="AU284">
        <f>'Ancillary-Facility'!#REF!</f>
        <v/>
      </c>
      <c r="AV284">
        <f>'Ancillary-Facility'!#REF!</f>
        <v/>
      </c>
      <c r="AW284">
        <f>'Ancillary-Facility'!#REF!</f>
        <v/>
      </c>
      <c r="AX284">
        <f>'Ancillary-Facility'!#REF!</f>
        <v/>
      </c>
      <c r="AY284">
        <f>'Ancillary-Facility'!#REF!</f>
        <v/>
      </c>
      <c r="AZ284">
        <f>'Ancillary-Facility'!#REF!</f>
        <v/>
      </c>
      <c r="BA284">
        <f>'Ancillary-Facility'!#REF!</f>
        <v/>
      </c>
      <c r="BB284">
        <f>'Ancillary-Facility'!#REF!</f>
        <v/>
      </c>
      <c r="BC284">
        <f>'Ancillary-Facility'!#REF!</f>
        <v/>
      </c>
      <c r="BD284">
        <f>'Ancillary-Facility'!#REF!</f>
        <v/>
      </c>
      <c r="BE284">
        <f>'Ancillary-Facility'!#REF!</f>
        <v/>
      </c>
      <c r="BF284">
        <f>'Ancillary-Facility'!#REF!</f>
        <v/>
      </c>
      <c r="BG284">
        <f>'Ancillary-Facility'!#REF!</f>
        <v/>
      </c>
      <c r="BH284">
        <f>'Ancillary-Facility'!#REF!</f>
        <v/>
      </c>
    </row>
    <row r="285">
      <c r="A285">
        <f>'Ancillary-Facility'!E285</f>
        <v/>
      </c>
      <c r="B285">
        <f>'Ancillary-Facility'!F285</f>
        <v/>
      </c>
      <c r="C285" s="9">
        <f>'Ancillary-Facility'!G285</f>
        <v/>
      </c>
      <c r="D285" s="9">
        <f>'Ancillary-Facility'!N285</f>
        <v/>
      </c>
      <c r="E285">
        <f>'Ancillary-Facility'!I285</f>
        <v/>
      </c>
      <c r="F285">
        <f>'Ancillary-Facility'!O285</f>
        <v/>
      </c>
      <c r="G285">
        <f>'Ancillary-Facility'!P285</f>
        <v/>
      </c>
      <c r="H285">
        <f>'Ancillary-Facility'!Q285</f>
        <v/>
      </c>
      <c r="I285">
        <f>'Ancillary-Facility'!R285</f>
        <v/>
      </c>
      <c r="J285">
        <f>'Ancillary-Facility'!S285</f>
        <v/>
      </c>
      <c r="K285">
        <f>'Ancillary-Facility'!T285</f>
        <v/>
      </c>
      <c r="L285">
        <f>'Ancillary-Facility'!U285</f>
        <v/>
      </c>
      <c r="M285">
        <f>'Ancillary-Facility'!W285</f>
        <v/>
      </c>
      <c r="N285">
        <f>'Ancillary-Facility'!X285</f>
        <v/>
      </c>
      <c r="O285">
        <f>'Ancillary-Facility'!Y285</f>
        <v/>
      </c>
      <c r="P285">
        <f>'Ancillary-Facility'!Z285</f>
        <v/>
      </c>
      <c r="Q285">
        <f>'Ancillary-Facility'!AA285</f>
        <v/>
      </c>
      <c r="R285">
        <f>'Ancillary-Facility'!AB285</f>
        <v/>
      </c>
      <c r="S285">
        <f>'Ancillary-Facility'!AC285</f>
        <v/>
      </c>
      <c r="T285">
        <f>'Ancillary-Facility'!AD285</f>
        <v/>
      </c>
      <c r="U285">
        <f>'Ancillary-Facility'!AE285</f>
        <v/>
      </c>
      <c r="V285">
        <f>'Ancillary-Facility'!AF285</f>
        <v/>
      </c>
      <c r="W285">
        <f>'Ancillary-Facility'!#REF!</f>
        <v/>
      </c>
      <c r="X285">
        <f>'Ancillary-Facility'!#REF!</f>
        <v/>
      </c>
      <c r="Y285">
        <f>'Ancillary-Facility'!#REF!</f>
        <v/>
      </c>
      <c r="Z285">
        <f>'Ancillary-Facility'!#REF!</f>
        <v/>
      </c>
      <c r="AA285">
        <f>'Ancillary-Facility'!#REF!</f>
        <v/>
      </c>
      <c r="AB285">
        <f>'Ancillary-Facility'!#REF!</f>
        <v/>
      </c>
      <c r="AC285">
        <f>'Ancillary-Facility'!#REF!</f>
        <v/>
      </c>
      <c r="AD285">
        <f>'Ancillary-Facility'!#REF!</f>
        <v/>
      </c>
      <c r="AE285">
        <f>'Ancillary-Facility'!#REF!</f>
        <v/>
      </c>
      <c r="AF285">
        <f>'Ancillary-Facility'!#REF!</f>
        <v/>
      </c>
      <c r="AG285">
        <f>'Ancillary-Facility'!#REF!</f>
        <v/>
      </c>
      <c r="AH285">
        <f>'Ancillary-Facility'!#REF!</f>
        <v/>
      </c>
      <c r="AI285">
        <f>'Ancillary-Facility'!#REF!</f>
        <v/>
      </c>
      <c r="AJ285">
        <f>'Ancillary-Facility'!#REF!</f>
        <v/>
      </c>
      <c r="AK285">
        <f>'Ancillary-Facility'!#REF!</f>
        <v/>
      </c>
      <c r="AL285">
        <f>'Ancillary-Facility'!#REF!</f>
        <v/>
      </c>
      <c r="AM285">
        <f>'Ancillary-Facility'!#REF!</f>
        <v/>
      </c>
      <c r="AN285">
        <f>'Ancillary-Facility'!#REF!</f>
        <v/>
      </c>
      <c r="AO285">
        <f>'Ancillary-Facility'!#REF!</f>
        <v/>
      </c>
      <c r="AP285">
        <f>'Ancillary-Facility'!#REF!</f>
        <v/>
      </c>
      <c r="AQ285">
        <f>'Ancillary-Facility'!#REF!</f>
        <v/>
      </c>
      <c r="AR285">
        <f>'Ancillary-Facility'!#REF!</f>
        <v/>
      </c>
      <c r="AS285">
        <f>'Ancillary-Facility'!#REF!</f>
        <v/>
      </c>
      <c r="AT285">
        <f>'Ancillary-Facility'!#REF!</f>
        <v/>
      </c>
      <c r="AU285">
        <f>'Ancillary-Facility'!#REF!</f>
        <v/>
      </c>
      <c r="AV285">
        <f>'Ancillary-Facility'!#REF!</f>
        <v/>
      </c>
      <c r="AW285">
        <f>'Ancillary-Facility'!#REF!</f>
        <v/>
      </c>
      <c r="AX285">
        <f>'Ancillary-Facility'!#REF!</f>
        <v/>
      </c>
      <c r="AY285">
        <f>'Ancillary-Facility'!#REF!</f>
        <v/>
      </c>
      <c r="AZ285">
        <f>'Ancillary-Facility'!#REF!</f>
        <v/>
      </c>
      <c r="BA285">
        <f>'Ancillary-Facility'!#REF!</f>
        <v/>
      </c>
      <c r="BB285">
        <f>'Ancillary-Facility'!#REF!</f>
        <v/>
      </c>
      <c r="BC285">
        <f>'Ancillary-Facility'!#REF!</f>
        <v/>
      </c>
      <c r="BD285">
        <f>'Ancillary-Facility'!#REF!</f>
        <v/>
      </c>
      <c r="BE285">
        <f>'Ancillary-Facility'!#REF!</f>
        <v/>
      </c>
      <c r="BF285">
        <f>'Ancillary-Facility'!#REF!</f>
        <v/>
      </c>
      <c r="BG285">
        <f>'Ancillary-Facility'!#REF!</f>
        <v/>
      </c>
      <c r="BH285">
        <f>'Ancillary-Facility'!#REF!</f>
        <v/>
      </c>
    </row>
    <row r="286">
      <c r="A286">
        <f>'Ancillary-Facility'!E286</f>
        <v/>
      </c>
      <c r="B286">
        <f>'Ancillary-Facility'!F286</f>
        <v/>
      </c>
      <c r="C286" s="9">
        <f>'Ancillary-Facility'!G286</f>
        <v/>
      </c>
      <c r="D286" s="9">
        <f>'Ancillary-Facility'!N286</f>
        <v/>
      </c>
      <c r="E286">
        <f>'Ancillary-Facility'!I286</f>
        <v/>
      </c>
      <c r="F286">
        <f>'Ancillary-Facility'!O286</f>
        <v/>
      </c>
      <c r="G286">
        <f>'Ancillary-Facility'!P286</f>
        <v/>
      </c>
      <c r="H286">
        <f>'Ancillary-Facility'!Q286</f>
        <v/>
      </c>
      <c r="I286">
        <f>'Ancillary-Facility'!R286</f>
        <v/>
      </c>
      <c r="J286">
        <f>'Ancillary-Facility'!S286</f>
        <v/>
      </c>
      <c r="K286">
        <f>'Ancillary-Facility'!T286</f>
        <v/>
      </c>
      <c r="L286">
        <f>'Ancillary-Facility'!U286</f>
        <v/>
      </c>
      <c r="M286">
        <f>'Ancillary-Facility'!W286</f>
        <v/>
      </c>
      <c r="N286">
        <f>'Ancillary-Facility'!X286</f>
        <v/>
      </c>
      <c r="O286">
        <f>'Ancillary-Facility'!Y286</f>
        <v/>
      </c>
      <c r="P286">
        <f>'Ancillary-Facility'!Z286</f>
        <v/>
      </c>
      <c r="Q286">
        <f>'Ancillary-Facility'!AA286</f>
        <v/>
      </c>
      <c r="R286">
        <f>'Ancillary-Facility'!AB286</f>
        <v/>
      </c>
      <c r="S286">
        <f>'Ancillary-Facility'!AC286</f>
        <v/>
      </c>
      <c r="T286">
        <f>'Ancillary-Facility'!AD286</f>
        <v/>
      </c>
      <c r="U286">
        <f>'Ancillary-Facility'!AE286</f>
        <v/>
      </c>
      <c r="V286">
        <f>'Ancillary-Facility'!AF286</f>
        <v/>
      </c>
      <c r="W286">
        <f>'Ancillary-Facility'!#REF!</f>
        <v/>
      </c>
      <c r="X286">
        <f>'Ancillary-Facility'!#REF!</f>
        <v/>
      </c>
      <c r="Y286">
        <f>'Ancillary-Facility'!#REF!</f>
        <v/>
      </c>
      <c r="Z286">
        <f>'Ancillary-Facility'!#REF!</f>
        <v/>
      </c>
      <c r="AA286">
        <f>'Ancillary-Facility'!#REF!</f>
        <v/>
      </c>
      <c r="AB286">
        <f>'Ancillary-Facility'!#REF!</f>
        <v/>
      </c>
      <c r="AC286">
        <f>'Ancillary-Facility'!#REF!</f>
        <v/>
      </c>
      <c r="AD286">
        <f>'Ancillary-Facility'!#REF!</f>
        <v/>
      </c>
      <c r="AE286">
        <f>'Ancillary-Facility'!#REF!</f>
        <v/>
      </c>
      <c r="AF286">
        <f>'Ancillary-Facility'!#REF!</f>
        <v/>
      </c>
      <c r="AG286">
        <f>'Ancillary-Facility'!#REF!</f>
        <v/>
      </c>
      <c r="AH286">
        <f>'Ancillary-Facility'!#REF!</f>
        <v/>
      </c>
      <c r="AI286">
        <f>'Ancillary-Facility'!#REF!</f>
        <v/>
      </c>
      <c r="AJ286">
        <f>'Ancillary-Facility'!#REF!</f>
        <v/>
      </c>
      <c r="AK286">
        <f>'Ancillary-Facility'!#REF!</f>
        <v/>
      </c>
      <c r="AL286">
        <f>'Ancillary-Facility'!#REF!</f>
        <v/>
      </c>
      <c r="AM286">
        <f>'Ancillary-Facility'!#REF!</f>
        <v/>
      </c>
      <c r="AN286">
        <f>'Ancillary-Facility'!#REF!</f>
        <v/>
      </c>
      <c r="AO286">
        <f>'Ancillary-Facility'!#REF!</f>
        <v/>
      </c>
      <c r="AP286">
        <f>'Ancillary-Facility'!#REF!</f>
        <v/>
      </c>
      <c r="AQ286">
        <f>'Ancillary-Facility'!#REF!</f>
        <v/>
      </c>
      <c r="AR286">
        <f>'Ancillary-Facility'!#REF!</f>
        <v/>
      </c>
      <c r="AS286">
        <f>'Ancillary-Facility'!#REF!</f>
        <v/>
      </c>
      <c r="AT286">
        <f>'Ancillary-Facility'!#REF!</f>
        <v/>
      </c>
      <c r="AU286">
        <f>'Ancillary-Facility'!#REF!</f>
        <v/>
      </c>
      <c r="AV286">
        <f>'Ancillary-Facility'!#REF!</f>
        <v/>
      </c>
      <c r="AW286">
        <f>'Ancillary-Facility'!#REF!</f>
        <v/>
      </c>
      <c r="AX286">
        <f>'Ancillary-Facility'!#REF!</f>
        <v/>
      </c>
      <c r="AY286">
        <f>'Ancillary-Facility'!#REF!</f>
        <v/>
      </c>
      <c r="AZ286">
        <f>'Ancillary-Facility'!#REF!</f>
        <v/>
      </c>
      <c r="BA286">
        <f>'Ancillary-Facility'!#REF!</f>
        <v/>
      </c>
      <c r="BB286">
        <f>'Ancillary-Facility'!#REF!</f>
        <v/>
      </c>
      <c r="BC286">
        <f>'Ancillary-Facility'!#REF!</f>
        <v/>
      </c>
      <c r="BD286">
        <f>'Ancillary-Facility'!#REF!</f>
        <v/>
      </c>
      <c r="BE286">
        <f>'Ancillary-Facility'!#REF!</f>
        <v/>
      </c>
      <c r="BF286">
        <f>'Ancillary-Facility'!#REF!</f>
        <v/>
      </c>
      <c r="BG286">
        <f>'Ancillary-Facility'!#REF!</f>
        <v/>
      </c>
      <c r="BH286">
        <f>'Ancillary-Facility'!#REF!</f>
        <v/>
      </c>
    </row>
    <row r="287">
      <c r="A287">
        <f>'Ancillary-Facility'!E287</f>
        <v/>
      </c>
      <c r="B287">
        <f>'Ancillary-Facility'!F287</f>
        <v/>
      </c>
      <c r="C287" s="9">
        <f>'Ancillary-Facility'!G287</f>
        <v/>
      </c>
      <c r="D287" s="9">
        <f>'Ancillary-Facility'!N287</f>
        <v/>
      </c>
      <c r="E287">
        <f>'Ancillary-Facility'!I287</f>
        <v/>
      </c>
      <c r="F287">
        <f>'Ancillary-Facility'!O287</f>
        <v/>
      </c>
      <c r="G287">
        <f>'Ancillary-Facility'!P287</f>
        <v/>
      </c>
      <c r="H287">
        <f>'Ancillary-Facility'!Q287</f>
        <v/>
      </c>
      <c r="I287">
        <f>'Ancillary-Facility'!R287</f>
        <v/>
      </c>
      <c r="J287">
        <f>'Ancillary-Facility'!S287</f>
        <v/>
      </c>
      <c r="K287">
        <f>'Ancillary-Facility'!T287</f>
        <v/>
      </c>
      <c r="L287">
        <f>'Ancillary-Facility'!U287</f>
        <v/>
      </c>
      <c r="M287">
        <f>'Ancillary-Facility'!W287</f>
        <v/>
      </c>
      <c r="N287">
        <f>'Ancillary-Facility'!X287</f>
        <v/>
      </c>
      <c r="O287">
        <f>'Ancillary-Facility'!Y287</f>
        <v/>
      </c>
      <c r="P287">
        <f>'Ancillary-Facility'!Z287</f>
        <v/>
      </c>
      <c r="Q287">
        <f>'Ancillary-Facility'!AA287</f>
        <v/>
      </c>
      <c r="R287">
        <f>'Ancillary-Facility'!AB287</f>
        <v/>
      </c>
      <c r="S287">
        <f>'Ancillary-Facility'!AC287</f>
        <v/>
      </c>
      <c r="T287">
        <f>'Ancillary-Facility'!AD287</f>
        <v/>
      </c>
      <c r="U287">
        <f>'Ancillary-Facility'!AE287</f>
        <v/>
      </c>
      <c r="V287">
        <f>'Ancillary-Facility'!AF287</f>
        <v/>
      </c>
      <c r="W287">
        <f>'Ancillary-Facility'!#REF!</f>
        <v/>
      </c>
      <c r="X287">
        <f>'Ancillary-Facility'!#REF!</f>
        <v/>
      </c>
      <c r="Y287">
        <f>'Ancillary-Facility'!#REF!</f>
        <v/>
      </c>
      <c r="Z287">
        <f>'Ancillary-Facility'!#REF!</f>
        <v/>
      </c>
      <c r="AA287">
        <f>'Ancillary-Facility'!#REF!</f>
        <v/>
      </c>
      <c r="AB287">
        <f>'Ancillary-Facility'!#REF!</f>
        <v/>
      </c>
      <c r="AC287">
        <f>'Ancillary-Facility'!#REF!</f>
        <v/>
      </c>
      <c r="AD287">
        <f>'Ancillary-Facility'!#REF!</f>
        <v/>
      </c>
      <c r="AE287">
        <f>'Ancillary-Facility'!#REF!</f>
        <v/>
      </c>
      <c r="AF287">
        <f>'Ancillary-Facility'!#REF!</f>
        <v/>
      </c>
      <c r="AG287">
        <f>'Ancillary-Facility'!#REF!</f>
        <v/>
      </c>
      <c r="AH287">
        <f>'Ancillary-Facility'!#REF!</f>
        <v/>
      </c>
      <c r="AI287">
        <f>'Ancillary-Facility'!#REF!</f>
        <v/>
      </c>
      <c r="AJ287">
        <f>'Ancillary-Facility'!#REF!</f>
        <v/>
      </c>
      <c r="AK287">
        <f>'Ancillary-Facility'!#REF!</f>
        <v/>
      </c>
      <c r="AL287">
        <f>'Ancillary-Facility'!#REF!</f>
        <v/>
      </c>
      <c r="AM287">
        <f>'Ancillary-Facility'!#REF!</f>
        <v/>
      </c>
      <c r="AN287">
        <f>'Ancillary-Facility'!#REF!</f>
        <v/>
      </c>
      <c r="AO287">
        <f>'Ancillary-Facility'!#REF!</f>
        <v/>
      </c>
      <c r="AP287">
        <f>'Ancillary-Facility'!#REF!</f>
        <v/>
      </c>
      <c r="AQ287">
        <f>'Ancillary-Facility'!#REF!</f>
        <v/>
      </c>
      <c r="AR287">
        <f>'Ancillary-Facility'!#REF!</f>
        <v/>
      </c>
      <c r="AS287">
        <f>'Ancillary-Facility'!#REF!</f>
        <v/>
      </c>
      <c r="AT287">
        <f>'Ancillary-Facility'!#REF!</f>
        <v/>
      </c>
      <c r="AU287">
        <f>'Ancillary-Facility'!#REF!</f>
        <v/>
      </c>
      <c r="AV287">
        <f>'Ancillary-Facility'!#REF!</f>
        <v/>
      </c>
      <c r="AW287">
        <f>'Ancillary-Facility'!#REF!</f>
        <v/>
      </c>
      <c r="AX287">
        <f>'Ancillary-Facility'!#REF!</f>
        <v/>
      </c>
      <c r="AY287">
        <f>'Ancillary-Facility'!#REF!</f>
        <v/>
      </c>
      <c r="AZ287">
        <f>'Ancillary-Facility'!#REF!</f>
        <v/>
      </c>
      <c r="BA287">
        <f>'Ancillary-Facility'!#REF!</f>
        <v/>
      </c>
      <c r="BB287">
        <f>'Ancillary-Facility'!#REF!</f>
        <v/>
      </c>
      <c r="BC287">
        <f>'Ancillary-Facility'!#REF!</f>
        <v/>
      </c>
      <c r="BD287">
        <f>'Ancillary-Facility'!#REF!</f>
        <v/>
      </c>
      <c r="BE287">
        <f>'Ancillary-Facility'!#REF!</f>
        <v/>
      </c>
      <c r="BF287">
        <f>'Ancillary-Facility'!#REF!</f>
        <v/>
      </c>
      <c r="BG287">
        <f>'Ancillary-Facility'!#REF!</f>
        <v/>
      </c>
      <c r="BH287">
        <f>'Ancillary-Facility'!#REF!</f>
        <v/>
      </c>
    </row>
    <row r="288">
      <c r="A288">
        <f>'Ancillary-Facility'!E288</f>
        <v/>
      </c>
      <c r="B288">
        <f>'Ancillary-Facility'!F288</f>
        <v/>
      </c>
      <c r="C288" s="9">
        <f>'Ancillary-Facility'!G288</f>
        <v/>
      </c>
      <c r="D288" s="9">
        <f>'Ancillary-Facility'!N288</f>
        <v/>
      </c>
      <c r="E288">
        <f>'Ancillary-Facility'!I288</f>
        <v/>
      </c>
      <c r="F288">
        <f>'Ancillary-Facility'!O288</f>
        <v/>
      </c>
      <c r="G288">
        <f>'Ancillary-Facility'!P288</f>
        <v/>
      </c>
      <c r="H288">
        <f>'Ancillary-Facility'!Q288</f>
        <v/>
      </c>
      <c r="I288">
        <f>'Ancillary-Facility'!R288</f>
        <v/>
      </c>
      <c r="J288">
        <f>'Ancillary-Facility'!S288</f>
        <v/>
      </c>
      <c r="K288">
        <f>'Ancillary-Facility'!T288</f>
        <v/>
      </c>
      <c r="L288">
        <f>'Ancillary-Facility'!U288</f>
        <v/>
      </c>
      <c r="M288">
        <f>'Ancillary-Facility'!W288</f>
        <v/>
      </c>
      <c r="N288">
        <f>'Ancillary-Facility'!X288</f>
        <v/>
      </c>
      <c r="O288">
        <f>'Ancillary-Facility'!Y288</f>
        <v/>
      </c>
      <c r="P288">
        <f>'Ancillary-Facility'!Z288</f>
        <v/>
      </c>
      <c r="Q288">
        <f>'Ancillary-Facility'!AA288</f>
        <v/>
      </c>
      <c r="R288">
        <f>'Ancillary-Facility'!AB288</f>
        <v/>
      </c>
      <c r="S288">
        <f>'Ancillary-Facility'!AC288</f>
        <v/>
      </c>
      <c r="T288">
        <f>'Ancillary-Facility'!AD288</f>
        <v/>
      </c>
      <c r="U288">
        <f>'Ancillary-Facility'!AE288</f>
        <v/>
      </c>
      <c r="V288">
        <f>'Ancillary-Facility'!AF288</f>
        <v/>
      </c>
      <c r="W288">
        <f>'Ancillary-Facility'!#REF!</f>
        <v/>
      </c>
      <c r="X288">
        <f>'Ancillary-Facility'!#REF!</f>
        <v/>
      </c>
      <c r="Y288">
        <f>'Ancillary-Facility'!#REF!</f>
        <v/>
      </c>
      <c r="Z288">
        <f>'Ancillary-Facility'!#REF!</f>
        <v/>
      </c>
      <c r="AA288">
        <f>'Ancillary-Facility'!#REF!</f>
        <v/>
      </c>
      <c r="AB288">
        <f>'Ancillary-Facility'!#REF!</f>
        <v/>
      </c>
      <c r="AC288">
        <f>'Ancillary-Facility'!#REF!</f>
        <v/>
      </c>
      <c r="AD288">
        <f>'Ancillary-Facility'!#REF!</f>
        <v/>
      </c>
      <c r="AE288">
        <f>'Ancillary-Facility'!#REF!</f>
        <v/>
      </c>
      <c r="AF288">
        <f>'Ancillary-Facility'!#REF!</f>
        <v/>
      </c>
      <c r="AG288">
        <f>'Ancillary-Facility'!#REF!</f>
        <v/>
      </c>
      <c r="AH288">
        <f>'Ancillary-Facility'!#REF!</f>
        <v/>
      </c>
      <c r="AI288">
        <f>'Ancillary-Facility'!#REF!</f>
        <v/>
      </c>
      <c r="AJ288">
        <f>'Ancillary-Facility'!#REF!</f>
        <v/>
      </c>
      <c r="AK288">
        <f>'Ancillary-Facility'!#REF!</f>
        <v/>
      </c>
      <c r="AL288">
        <f>'Ancillary-Facility'!#REF!</f>
        <v/>
      </c>
      <c r="AM288">
        <f>'Ancillary-Facility'!#REF!</f>
        <v/>
      </c>
      <c r="AN288">
        <f>'Ancillary-Facility'!#REF!</f>
        <v/>
      </c>
      <c r="AO288">
        <f>'Ancillary-Facility'!#REF!</f>
        <v/>
      </c>
      <c r="AP288">
        <f>'Ancillary-Facility'!#REF!</f>
        <v/>
      </c>
      <c r="AQ288">
        <f>'Ancillary-Facility'!#REF!</f>
        <v/>
      </c>
      <c r="AR288">
        <f>'Ancillary-Facility'!#REF!</f>
        <v/>
      </c>
      <c r="AS288">
        <f>'Ancillary-Facility'!#REF!</f>
        <v/>
      </c>
      <c r="AT288">
        <f>'Ancillary-Facility'!#REF!</f>
        <v/>
      </c>
      <c r="AU288">
        <f>'Ancillary-Facility'!#REF!</f>
        <v/>
      </c>
      <c r="AV288">
        <f>'Ancillary-Facility'!#REF!</f>
        <v/>
      </c>
      <c r="AW288">
        <f>'Ancillary-Facility'!#REF!</f>
        <v/>
      </c>
      <c r="AX288">
        <f>'Ancillary-Facility'!#REF!</f>
        <v/>
      </c>
      <c r="AY288">
        <f>'Ancillary-Facility'!#REF!</f>
        <v/>
      </c>
      <c r="AZ288">
        <f>'Ancillary-Facility'!#REF!</f>
        <v/>
      </c>
      <c r="BA288">
        <f>'Ancillary-Facility'!#REF!</f>
        <v/>
      </c>
      <c r="BB288">
        <f>'Ancillary-Facility'!#REF!</f>
        <v/>
      </c>
      <c r="BC288">
        <f>'Ancillary-Facility'!#REF!</f>
        <v/>
      </c>
      <c r="BD288">
        <f>'Ancillary-Facility'!#REF!</f>
        <v/>
      </c>
      <c r="BE288">
        <f>'Ancillary-Facility'!#REF!</f>
        <v/>
      </c>
      <c r="BF288">
        <f>'Ancillary-Facility'!#REF!</f>
        <v/>
      </c>
      <c r="BG288">
        <f>'Ancillary-Facility'!#REF!</f>
        <v/>
      </c>
      <c r="BH288">
        <f>'Ancillary-Facility'!#REF!</f>
        <v/>
      </c>
    </row>
    <row r="289">
      <c r="A289">
        <f>'Ancillary-Facility'!E289</f>
        <v/>
      </c>
      <c r="B289">
        <f>'Ancillary-Facility'!F289</f>
        <v/>
      </c>
      <c r="C289" s="9">
        <f>'Ancillary-Facility'!G289</f>
        <v/>
      </c>
      <c r="D289" s="9">
        <f>'Ancillary-Facility'!N289</f>
        <v/>
      </c>
      <c r="E289">
        <f>'Ancillary-Facility'!I289</f>
        <v/>
      </c>
      <c r="F289">
        <f>'Ancillary-Facility'!O289</f>
        <v/>
      </c>
      <c r="G289">
        <f>'Ancillary-Facility'!P289</f>
        <v/>
      </c>
      <c r="H289">
        <f>'Ancillary-Facility'!Q289</f>
        <v/>
      </c>
      <c r="I289">
        <f>'Ancillary-Facility'!R289</f>
        <v/>
      </c>
      <c r="J289">
        <f>'Ancillary-Facility'!S289</f>
        <v/>
      </c>
      <c r="K289">
        <f>'Ancillary-Facility'!T289</f>
        <v/>
      </c>
      <c r="L289">
        <f>'Ancillary-Facility'!U289</f>
        <v/>
      </c>
      <c r="M289">
        <f>'Ancillary-Facility'!W289</f>
        <v/>
      </c>
      <c r="N289">
        <f>'Ancillary-Facility'!X289</f>
        <v/>
      </c>
      <c r="O289">
        <f>'Ancillary-Facility'!Y289</f>
        <v/>
      </c>
      <c r="P289">
        <f>'Ancillary-Facility'!Z289</f>
        <v/>
      </c>
      <c r="Q289">
        <f>'Ancillary-Facility'!AA289</f>
        <v/>
      </c>
      <c r="R289">
        <f>'Ancillary-Facility'!AB289</f>
        <v/>
      </c>
      <c r="S289">
        <f>'Ancillary-Facility'!AC289</f>
        <v/>
      </c>
      <c r="T289">
        <f>'Ancillary-Facility'!AD289</f>
        <v/>
      </c>
      <c r="U289">
        <f>'Ancillary-Facility'!AE289</f>
        <v/>
      </c>
      <c r="V289">
        <f>'Ancillary-Facility'!AF289</f>
        <v/>
      </c>
      <c r="W289">
        <f>'Ancillary-Facility'!#REF!</f>
        <v/>
      </c>
      <c r="X289">
        <f>'Ancillary-Facility'!#REF!</f>
        <v/>
      </c>
      <c r="Y289">
        <f>'Ancillary-Facility'!#REF!</f>
        <v/>
      </c>
      <c r="Z289">
        <f>'Ancillary-Facility'!#REF!</f>
        <v/>
      </c>
      <c r="AA289">
        <f>'Ancillary-Facility'!#REF!</f>
        <v/>
      </c>
      <c r="AB289">
        <f>'Ancillary-Facility'!#REF!</f>
        <v/>
      </c>
      <c r="AC289">
        <f>'Ancillary-Facility'!#REF!</f>
        <v/>
      </c>
      <c r="AD289">
        <f>'Ancillary-Facility'!#REF!</f>
        <v/>
      </c>
      <c r="AE289">
        <f>'Ancillary-Facility'!#REF!</f>
        <v/>
      </c>
      <c r="AF289">
        <f>'Ancillary-Facility'!#REF!</f>
        <v/>
      </c>
      <c r="AG289">
        <f>'Ancillary-Facility'!#REF!</f>
        <v/>
      </c>
      <c r="AH289">
        <f>'Ancillary-Facility'!#REF!</f>
        <v/>
      </c>
      <c r="AI289">
        <f>'Ancillary-Facility'!#REF!</f>
        <v/>
      </c>
      <c r="AJ289">
        <f>'Ancillary-Facility'!#REF!</f>
        <v/>
      </c>
      <c r="AK289">
        <f>'Ancillary-Facility'!#REF!</f>
        <v/>
      </c>
      <c r="AL289">
        <f>'Ancillary-Facility'!#REF!</f>
        <v/>
      </c>
      <c r="AM289">
        <f>'Ancillary-Facility'!#REF!</f>
        <v/>
      </c>
      <c r="AN289">
        <f>'Ancillary-Facility'!#REF!</f>
        <v/>
      </c>
      <c r="AO289">
        <f>'Ancillary-Facility'!#REF!</f>
        <v/>
      </c>
      <c r="AP289">
        <f>'Ancillary-Facility'!#REF!</f>
        <v/>
      </c>
      <c r="AQ289">
        <f>'Ancillary-Facility'!#REF!</f>
        <v/>
      </c>
      <c r="AR289">
        <f>'Ancillary-Facility'!#REF!</f>
        <v/>
      </c>
      <c r="AS289">
        <f>'Ancillary-Facility'!#REF!</f>
        <v/>
      </c>
      <c r="AT289">
        <f>'Ancillary-Facility'!#REF!</f>
        <v/>
      </c>
      <c r="AU289">
        <f>'Ancillary-Facility'!#REF!</f>
        <v/>
      </c>
      <c r="AV289">
        <f>'Ancillary-Facility'!#REF!</f>
        <v/>
      </c>
      <c r="AW289">
        <f>'Ancillary-Facility'!#REF!</f>
        <v/>
      </c>
      <c r="AX289">
        <f>'Ancillary-Facility'!#REF!</f>
        <v/>
      </c>
      <c r="AY289">
        <f>'Ancillary-Facility'!#REF!</f>
        <v/>
      </c>
      <c r="AZ289">
        <f>'Ancillary-Facility'!#REF!</f>
        <v/>
      </c>
      <c r="BA289">
        <f>'Ancillary-Facility'!#REF!</f>
        <v/>
      </c>
      <c r="BB289">
        <f>'Ancillary-Facility'!#REF!</f>
        <v/>
      </c>
      <c r="BC289">
        <f>'Ancillary-Facility'!#REF!</f>
        <v/>
      </c>
      <c r="BD289">
        <f>'Ancillary-Facility'!#REF!</f>
        <v/>
      </c>
      <c r="BE289">
        <f>'Ancillary-Facility'!#REF!</f>
        <v/>
      </c>
      <c r="BF289">
        <f>'Ancillary-Facility'!#REF!</f>
        <v/>
      </c>
      <c r="BG289">
        <f>'Ancillary-Facility'!#REF!</f>
        <v/>
      </c>
      <c r="BH289">
        <f>'Ancillary-Facility'!#REF!</f>
        <v/>
      </c>
    </row>
    <row r="290">
      <c r="A290">
        <f>'Ancillary-Facility'!E290</f>
        <v/>
      </c>
      <c r="B290">
        <f>'Ancillary-Facility'!F290</f>
        <v/>
      </c>
      <c r="C290" s="9">
        <f>'Ancillary-Facility'!G290</f>
        <v/>
      </c>
      <c r="D290" s="9">
        <f>'Ancillary-Facility'!N290</f>
        <v/>
      </c>
      <c r="E290">
        <f>'Ancillary-Facility'!I290</f>
        <v/>
      </c>
      <c r="F290">
        <f>'Ancillary-Facility'!O290</f>
        <v/>
      </c>
      <c r="G290">
        <f>'Ancillary-Facility'!P290</f>
        <v/>
      </c>
      <c r="H290">
        <f>'Ancillary-Facility'!Q290</f>
        <v/>
      </c>
      <c r="I290">
        <f>'Ancillary-Facility'!R290</f>
        <v/>
      </c>
      <c r="J290">
        <f>'Ancillary-Facility'!S290</f>
        <v/>
      </c>
      <c r="K290">
        <f>'Ancillary-Facility'!T290</f>
        <v/>
      </c>
      <c r="L290">
        <f>'Ancillary-Facility'!U290</f>
        <v/>
      </c>
      <c r="M290">
        <f>'Ancillary-Facility'!W290</f>
        <v/>
      </c>
      <c r="N290">
        <f>'Ancillary-Facility'!X290</f>
        <v/>
      </c>
      <c r="O290">
        <f>'Ancillary-Facility'!Y290</f>
        <v/>
      </c>
      <c r="P290">
        <f>'Ancillary-Facility'!Z290</f>
        <v/>
      </c>
      <c r="Q290">
        <f>'Ancillary-Facility'!AA290</f>
        <v/>
      </c>
      <c r="R290">
        <f>'Ancillary-Facility'!AB290</f>
        <v/>
      </c>
      <c r="S290">
        <f>'Ancillary-Facility'!AC290</f>
        <v/>
      </c>
      <c r="T290">
        <f>'Ancillary-Facility'!AD290</f>
        <v/>
      </c>
      <c r="U290">
        <f>'Ancillary-Facility'!AE290</f>
        <v/>
      </c>
      <c r="V290">
        <f>'Ancillary-Facility'!AF290</f>
        <v/>
      </c>
      <c r="W290">
        <f>'Ancillary-Facility'!#REF!</f>
        <v/>
      </c>
      <c r="X290">
        <f>'Ancillary-Facility'!#REF!</f>
        <v/>
      </c>
      <c r="Y290">
        <f>'Ancillary-Facility'!#REF!</f>
        <v/>
      </c>
      <c r="Z290">
        <f>'Ancillary-Facility'!#REF!</f>
        <v/>
      </c>
      <c r="AA290">
        <f>'Ancillary-Facility'!#REF!</f>
        <v/>
      </c>
      <c r="AB290">
        <f>'Ancillary-Facility'!#REF!</f>
        <v/>
      </c>
      <c r="AC290">
        <f>'Ancillary-Facility'!#REF!</f>
        <v/>
      </c>
      <c r="AD290">
        <f>'Ancillary-Facility'!#REF!</f>
        <v/>
      </c>
      <c r="AE290">
        <f>'Ancillary-Facility'!#REF!</f>
        <v/>
      </c>
      <c r="AF290">
        <f>'Ancillary-Facility'!#REF!</f>
        <v/>
      </c>
      <c r="AG290">
        <f>'Ancillary-Facility'!#REF!</f>
        <v/>
      </c>
      <c r="AH290">
        <f>'Ancillary-Facility'!#REF!</f>
        <v/>
      </c>
      <c r="AI290">
        <f>'Ancillary-Facility'!#REF!</f>
        <v/>
      </c>
      <c r="AJ290">
        <f>'Ancillary-Facility'!#REF!</f>
        <v/>
      </c>
      <c r="AK290">
        <f>'Ancillary-Facility'!#REF!</f>
        <v/>
      </c>
      <c r="AL290">
        <f>'Ancillary-Facility'!#REF!</f>
        <v/>
      </c>
      <c r="AM290">
        <f>'Ancillary-Facility'!#REF!</f>
        <v/>
      </c>
      <c r="AN290">
        <f>'Ancillary-Facility'!#REF!</f>
        <v/>
      </c>
      <c r="AO290">
        <f>'Ancillary-Facility'!#REF!</f>
        <v/>
      </c>
      <c r="AP290">
        <f>'Ancillary-Facility'!#REF!</f>
        <v/>
      </c>
      <c r="AQ290">
        <f>'Ancillary-Facility'!#REF!</f>
        <v/>
      </c>
      <c r="AR290">
        <f>'Ancillary-Facility'!#REF!</f>
        <v/>
      </c>
      <c r="AS290">
        <f>'Ancillary-Facility'!#REF!</f>
        <v/>
      </c>
      <c r="AT290">
        <f>'Ancillary-Facility'!#REF!</f>
        <v/>
      </c>
      <c r="AU290">
        <f>'Ancillary-Facility'!#REF!</f>
        <v/>
      </c>
      <c r="AV290">
        <f>'Ancillary-Facility'!#REF!</f>
        <v/>
      </c>
      <c r="AW290">
        <f>'Ancillary-Facility'!#REF!</f>
        <v/>
      </c>
      <c r="AX290">
        <f>'Ancillary-Facility'!#REF!</f>
        <v/>
      </c>
      <c r="AY290">
        <f>'Ancillary-Facility'!#REF!</f>
        <v/>
      </c>
      <c r="AZ290">
        <f>'Ancillary-Facility'!#REF!</f>
        <v/>
      </c>
      <c r="BA290">
        <f>'Ancillary-Facility'!#REF!</f>
        <v/>
      </c>
      <c r="BB290">
        <f>'Ancillary-Facility'!#REF!</f>
        <v/>
      </c>
      <c r="BC290">
        <f>'Ancillary-Facility'!#REF!</f>
        <v/>
      </c>
      <c r="BD290">
        <f>'Ancillary-Facility'!#REF!</f>
        <v/>
      </c>
      <c r="BE290">
        <f>'Ancillary-Facility'!#REF!</f>
        <v/>
      </c>
      <c r="BF290">
        <f>'Ancillary-Facility'!#REF!</f>
        <v/>
      </c>
      <c r="BG290">
        <f>'Ancillary-Facility'!#REF!</f>
        <v/>
      </c>
      <c r="BH290">
        <f>'Ancillary-Facility'!#REF!</f>
        <v/>
      </c>
    </row>
    <row r="291">
      <c r="A291">
        <f>'Ancillary-Facility'!E291</f>
        <v/>
      </c>
      <c r="B291">
        <f>'Ancillary-Facility'!F291</f>
        <v/>
      </c>
      <c r="C291" s="9">
        <f>'Ancillary-Facility'!G291</f>
        <v/>
      </c>
      <c r="D291" s="9">
        <f>'Ancillary-Facility'!N291</f>
        <v/>
      </c>
      <c r="E291">
        <f>'Ancillary-Facility'!I291</f>
        <v/>
      </c>
      <c r="F291">
        <f>'Ancillary-Facility'!O291</f>
        <v/>
      </c>
      <c r="G291">
        <f>'Ancillary-Facility'!P291</f>
        <v/>
      </c>
      <c r="H291">
        <f>'Ancillary-Facility'!Q291</f>
        <v/>
      </c>
      <c r="I291">
        <f>'Ancillary-Facility'!R291</f>
        <v/>
      </c>
      <c r="J291">
        <f>'Ancillary-Facility'!S291</f>
        <v/>
      </c>
      <c r="K291">
        <f>'Ancillary-Facility'!T291</f>
        <v/>
      </c>
      <c r="L291">
        <f>'Ancillary-Facility'!U291</f>
        <v/>
      </c>
      <c r="M291">
        <f>'Ancillary-Facility'!W291</f>
        <v/>
      </c>
      <c r="N291">
        <f>'Ancillary-Facility'!X291</f>
        <v/>
      </c>
      <c r="O291">
        <f>'Ancillary-Facility'!Y291</f>
        <v/>
      </c>
      <c r="P291">
        <f>'Ancillary-Facility'!Z291</f>
        <v/>
      </c>
      <c r="Q291">
        <f>'Ancillary-Facility'!AA291</f>
        <v/>
      </c>
      <c r="R291">
        <f>'Ancillary-Facility'!AB291</f>
        <v/>
      </c>
      <c r="S291">
        <f>'Ancillary-Facility'!AC291</f>
        <v/>
      </c>
      <c r="T291">
        <f>'Ancillary-Facility'!AD291</f>
        <v/>
      </c>
      <c r="U291">
        <f>'Ancillary-Facility'!AE291</f>
        <v/>
      </c>
      <c r="V291">
        <f>'Ancillary-Facility'!AF291</f>
        <v/>
      </c>
      <c r="W291">
        <f>'Ancillary-Facility'!#REF!</f>
        <v/>
      </c>
      <c r="X291">
        <f>'Ancillary-Facility'!#REF!</f>
        <v/>
      </c>
      <c r="Y291">
        <f>'Ancillary-Facility'!#REF!</f>
        <v/>
      </c>
      <c r="Z291">
        <f>'Ancillary-Facility'!#REF!</f>
        <v/>
      </c>
      <c r="AA291">
        <f>'Ancillary-Facility'!#REF!</f>
        <v/>
      </c>
      <c r="AB291">
        <f>'Ancillary-Facility'!#REF!</f>
        <v/>
      </c>
      <c r="AC291">
        <f>'Ancillary-Facility'!#REF!</f>
        <v/>
      </c>
      <c r="AD291">
        <f>'Ancillary-Facility'!#REF!</f>
        <v/>
      </c>
      <c r="AE291">
        <f>'Ancillary-Facility'!#REF!</f>
        <v/>
      </c>
      <c r="AF291">
        <f>'Ancillary-Facility'!#REF!</f>
        <v/>
      </c>
      <c r="AG291">
        <f>'Ancillary-Facility'!#REF!</f>
        <v/>
      </c>
      <c r="AH291">
        <f>'Ancillary-Facility'!#REF!</f>
        <v/>
      </c>
      <c r="AI291">
        <f>'Ancillary-Facility'!#REF!</f>
        <v/>
      </c>
      <c r="AJ291">
        <f>'Ancillary-Facility'!#REF!</f>
        <v/>
      </c>
      <c r="AK291">
        <f>'Ancillary-Facility'!#REF!</f>
        <v/>
      </c>
      <c r="AL291">
        <f>'Ancillary-Facility'!#REF!</f>
        <v/>
      </c>
      <c r="AM291">
        <f>'Ancillary-Facility'!#REF!</f>
        <v/>
      </c>
      <c r="AN291">
        <f>'Ancillary-Facility'!#REF!</f>
        <v/>
      </c>
      <c r="AO291">
        <f>'Ancillary-Facility'!#REF!</f>
        <v/>
      </c>
      <c r="AP291">
        <f>'Ancillary-Facility'!#REF!</f>
        <v/>
      </c>
      <c r="AQ291">
        <f>'Ancillary-Facility'!#REF!</f>
        <v/>
      </c>
      <c r="AR291">
        <f>'Ancillary-Facility'!#REF!</f>
        <v/>
      </c>
      <c r="AS291">
        <f>'Ancillary-Facility'!#REF!</f>
        <v/>
      </c>
      <c r="AT291">
        <f>'Ancillary-Facility'!#REF!</f>
        <v/>
      </c>
      <c r="AU291">
        <f>'Ancillary-Facility'!#REF!</f>
        <v/>
      </c>
      <c r="AV291">
        <f>'Ancillary-Facility'!#REF!</f>
        <v/>
      </c>
      <c r="AW291">
        <f>'Ancillary-Facility'!#REF!</f>
        <v/>
      </c>
      <c r="AX291">
        <f>'Ancillary-Facility'!#REF!</f>
        <v/>
      </c>
      <c r="AY291">
        <f>'Ancillary-Facility'!#REF!</f>
        <v/>
      </c>
      <c r="AZ291">
        <f>'Ancillary-Facility'!#REF!</f>
        <v/>
      </c>
      <c r="BA291">
        <f>'Ancillary-Facility'!#REF!</f>
        <v/>
      </c>
      <c r="BB291">
        <f>'Ancillary-Facility'!#REF!</f>
        <v/>
      </c>
      <c r="BC291">
        <f>'Ancillary-Facility'!#REF!</f>
        <v/>
      </c>
      <c r="BD291">
        <f>'Ancillary-Facility'!#REF!</f>
        <v/>
      </c>
      <c r="BE291">
        <f>'Ancillary-Facility'!#REF!</f>
        <v/>
      </c>
      <c r="BF291">
        <f>'Ancillary-Facility'!#REF!</f>
        <v/>
      </c>
      <c r="BG291">
        <f>'Ancillary-Facility'!#REF!</f>
        <v/>
      </c>
      <c r="BH291">
        <f>'Ancillary-Facility'!#REF!</f>
        <v/>
      </c>
    </row>
    <row r="292">
      <c r="A292">
        <f>'Ancillary-Facility'!E292</f>
        <v/>
      </c>
      <c r="B292">
        <f>'Ancillary-Facility'!F292</f>
        <v/>
      </c>
      <c r="C292" s="9">
        <f>'Ancillary-Facility'!G292</f>
        <v/>
      </c>
      <c r="D292" s="9">
        <f>'Ancillary-Facility'!N292</f>
        <v/>
      </c>
      <c r="E292">
        <f>'Ancillary-Facility'!I292</f>
        <v/>
      </c>
      <c r="F292">
        <f>'Ancillary-Facility'!O292</f>
        <v/>
      </c>
      <c r="G292">
        <f>'Ancillary-Facility'!P292</f>
        <v/>
      </c>
      <c r="H292">
        <f>'Ancillary-Facility'!Q292</f>
        <v/>
      </c>
      <c r="I292">
        <f>'Ancillary-Facility'!R292</f>
        <v/>
      </c>
      <c r="J292">
        <f>'Ancillary-Facility'!S292</f>
        <v/>
      </c>
      <c r="K292">
        <f>'Ancillary-Facility'!T292</f>
        <v/>
      </c>
      <c r="L292">
        <f>'Ancillary-Facility'!U292</f>
        <v/>
      </c>
      <c r="M292">
        <f>'Ancillary-Facility'!W292</f>
        <v/>
      </c>
      <c r="N292">
        <f>'Ancillary-Facility'!X292</f>
        <v/>
      </c>
      <c r="O292">
        <f>'Ancillary-Facility'!Y292</f>
        <v/>
      </c>
      <c r="P292">
        <f>'Ancillary-Facility'!Z292</f>
        <v/>
      </c>
      <c r="Q292">
        <f>'Ancillary-Facility'!AA292</f>
        <v/>
      </c>
      <c r="R292">
        <f>'Ancillary-Facility'!AB292</f>
        <v/>
      </c>
      <c r="S292">
        <f>'Ancillary-Facility'!AC292</f>
        <v/>
      </c>
      <c r="T292">
        <f>'Ancillary-Facility'!AD292</f>
        <v/>
      </c>
      <c r="U292">
        <f>'Ancillary-Facility'!AE292</f>
        <v/>
      </c>
      <c r="V292">
        <f>'Ancillary-Facility'!AF292</f>
        <v/>
      </c>
      <c r="W292">
        <f>'Ancillary-Facility'!#REF!</f>
        <v/>
      </c>
      <c r="X292">
        <f>'Ancillary-Facility'!#REF!</f>
        <v/>
      </c>
      <c r="Y292">
        <f>'Ancillary-Facility'!#REF!</f>
        <v/>
      </c>
      <c r="Z292">
        <f>'Ancillary-Facility'!#REF!</f>
        <v/>
      </c>
      <c r="AA292">
        <f>'Ancillary-Facility'!#REF!</f>
        <v/>
      </c>
      <c r="AB292">
        <f>'Ancillary-Facility'!#REF!</f>
        <v/>
      </c>
      <c r="AC292">
        <f>'Ancillary-Facility'!#REF!</f>
        <v/>
      </c>
      <c r="AD292">
        <f>'Ancillary-Facility'!#REF!</f>
        <v/>
      </c>
      <c r="AE292">
        <f>'Ancillary-Facility'!#REF!</f>
        <v/>
      </c>
      <c r="AF292">
        <f>'Ancillary-Facility'!#REF!</f>
        <v/>
      </c>
      <c r="AG292">
        <f>'Ancillary-Facility'!#REF!</f>
        <v/>
      </c>
      <c r="AH292">
        <f>'Ancillary-Facility'!#REF!</f>
        <v/>
      </c>
      <c r="AI292">
        <f>'Ancillary-Facility'!#REF!</f>
        <v/>
      </c>
      <c r="AJ292">
        <f>'Ancillary-Facility'!#REF!</f>
        <v/>
      </c>
      <c r="AK292">
        <f>'Ancillary-Facility'!#REF!</f>
        <v/>
      </c>
      <c r="AL292">
        <f>'Ancillary-Facility'!#REF!</f>
        <v/>
      </c>
      <c r="AM292">
        <f>'Ancillary-Facility'!#REF!</f>
        <v/>
      </c>
      <c r="AN292">
        <f>'Ancillary-Facility'!#REF!</f>
        <v/>
      </c>
      <c r="AO292">
        <f>'Ancillary-Facility'!#REF!</f>
        <v/>
      </c>
      <c r="AP292">
        <f>'Ancillary-Facility'!#REF!</f>
        <v/>
      </c>
      <c r="AQ292">
        <f>'Ancillary-Facility'!#REF!</f>
        <v/>
      </c>
      <c r="AR292">
        <f>'Ancillary-Facility'!#REF!</f>
        <v/>
      </c>
      <c r="AS292">
        <f>'Ancillary-Facility'!#REF!</f>
        <v/>
      </c>
      <c r="AT292">
        <f>'Ancillary-Facility'!#REF!</f>
        <v/>
      </c>
      <c r="AU292">
        <f>'Ancillary-Facility'!#REF!</f>
        <v/>
      </c>
      <c r="AV292">
        <f>'Ancillary-Facility'!#REF!</f>
        <v/>
      </c>
      <c r="AW292">
        <f>'Ancillary-Facility'!#REF!</f>
        <v/>
      </c>
      <c r="AX292">
        <f>'Ancillary-Facility'!#REF!</f>
        <v/>
      </c>
      <c r="AY292">
        <f>'Ancillary-Facility'!#REF!</f>
        <v/>
      </c>
      <c r="AZ292">
        <f>'Ancillary-Facility'!#REF!</f>
        <v/>
      </c>
      <c r="BA292">
        <f>'Ancillary-Facility'!#REF!</f>
        <v/>
      </c>
      <c r="BB292">
        <f>'Ancillary-Facility'!#REF!</f>
        <v/>
      </c>
      <c r="BC292">
        <f>'Ancillary-Facility'!#REF!</f>
        <v/>
      </c>
      <c r="BD292">
        <f>'Ancillary-Facility'!#REF!</f>
        <v/>
      </c>
      <c r="BE292">
        <f>'Ancillary-Facility'!#REF!</f>
        <v/>
      </c>
      <c r="BF292">
        <f>'Ancillary-Facility'!#REF!</f>
        <v/>
      </c>
      <c r="BG292">
        <f>'Ancillary-Facility'!#REF!</f>
        <v/>
      </c>
      <c r="BH292">
        <f>'Ancillary-Facility'!#REF!</f>
        <v/>
      </c>
    </row>
    <row r="293">
      <c r="A293">
        <f>'Ancillary-Facility'!E293</f>
        <v/>
      </c>
      <c r="B293">
        <f>'Ancillary-Facility'!F293</f>
        <v/>
      </c>
      <c r="C293" s="9">
        <f>'Ancillary-Facility'!G293</f>
        <v/>
      </c>
      <c r="D293" s="9">
        <f>'Ancillary-Facility'!N293</f>
        <v/>
      </c>
      <c r="E293">
        <f>'Ancillary-Facility'!I293</f>
        <v/>
      </c>
      <c r="F293">
        <f>'Ancillary-Facility'!O293</f>
        <v/>
      </c>
      <c r="G293">
        <f>'Ancillary-Facility'!P293</f>
        <v/>
      </c>
      <c r="H293">
        <f>'Ancillary-Facility'!Q293</f>
        <v/>
      </c>
      <c r="I293">
        <f>'Ancillary-Facility'!R293</f>
        <v/>
      </c>
      <c r="J293">
        <f>'Ancillary-Facility'!S293</f>
        <v/>
      </c>
      <c r="K293">
        <f>'Ancillary-Facility'!T293</f>
        <v/>
      </c>
      <c r="L293">
        <f>'Ancillary-Facility'!U293</f>
        <v/>
      </c>
      <c r="M293">
        <f>'Ancillary-Facility'!W293</f>
        <v/>
      </c>
      <c r="N293">
        <f>'Ancillary-Facility'!X293</f>
        <v/>
      </c>
      <c r="O293">
        <f>'Ancillary-Facility'!Y293</f>
        <v/>
      </c>
      <c r="P293">
        <f>'Ancillary-Facility'!Z293</f>
        <v/>
      </c>
      <c r="Q293">
        <f>'Ancillary-Facility'!AA293</f>
        <v/>
      </c>
      <c r="R293">
        <f>'Ancillary-Facility'!AB293</f>
        <v/>
      </c>
      <c r="S293">
        <f>'Ancillary-Facility'!AC293</f>
        <v/>
      </c>
      <c r="T293">
        <f>'Ancillary-Facility'!AD293</f>
        <v/>
      </c>
      <c r="U293">
        <f>'Ancillary-Facility'!AE293</f>
        <v/>
      </c>
      <c r="V293">
        <f>'Ancillary-Facility'!AF293</f>
        <v/>
      </c>
      <c r="W293">
        <f>'Ancillary-Facility'!#REF!</f>
        <v/>
      </c>
      <c r="X293">
        <f>'Ancillary-Facility'!#REF!</f>
        <v/>
      </c>
      <c r="Y293">
        <f>'Ancillary-Facility'!#REF!</f>
        <v/>
      </c>
      <c r="Z293">
        <f>'Ancillary-Facility'!#REF!</f>
        <v/>
      </c>
      <c r="AA293">
        <f>'Ancillary-Facility'!#REF!</f>
        <v/>
      </c>
      <c r="AB293">
        <f>'Ancillary-Facility'!#REF!</f>
        <v/>
      </c>
      <c r="AC293">
        <f>'Ancillary-Facility'!#REF!</f>
        <v/>
      </c>
      <c r="AD293">
        <f>'Ancillary-Facility'!#REF!</f>
        <v/>
      </c>
      <c r="AE293">
        <f>'Ancillary-Facility'!#REF!</f>
        <v/>
      </c>
      <c r="AF293">
        <f>'Ancillary-Facility'!#REF!</f>
        <v/>
      </c>
      <c r="AG293">
        <f>'Ancillary-Facility'!#REF!</f>
        <v/>
      </c>
      <c r="AH293">
        <f>'Ancillary-Facility'!#REF!</f>
        <v/>
      </c>
      <c r="AI293">
        <f>'Ancillary-Facility'!#REF!</f>
        <v/>
      </c>
      <c r="AJ293">
        <f>'Ancillary-Facility'!#REF!</f>
        <v/>
      </c>
      <c r="AK293">
        <f>'Ancillary-Facility'!#REF!</f>
        <v/>
      </c>
      <c r="AL293">
        <f>'Ancillary-Facility'!#REF!</f>
        <v/>
      </c>
      <c r="AM293">
        <f>'Ancillary-Facility'!#REF!</f>
        <v/>
      </c>
      <c r="AN293">
        <f>'Ancillary-Facility'!#REF!</f>
        <v/>
      </c>
      <c r="AO293">
        <f>'Ancillary-Facility'!#REF!</f>
        <v/>
      </c>
      <c r="AP293">
        <f>'Ancillary-Facility'!#REF!</f>
        <v/>
      </c>
      <c r="AQ293">
        <f>'Ancillary-Facility'!#REF!</f>
        <v/>
      </c>
      <c r="AR293">
        <f>'Ancillary-Facility'!#REF!</f>
        <v/>
      </c>
      <c r="AS293">
        <f>'Ancillary-Facility'!#REF!</f>
        <v/>
      </c>
      <c r="AT293">
        <f>'Ancillary-Facility'!#REF!</f>
        <v/>
      </c>
      <c r="AU293">
        <f>'Ancillary-Facility'!#REF!</f>
        <v/>
      </c>
      <c r="AV293">
        <f>'Ancillary-Facility'!#REF!</f>
        <v/>
      </c>
      <c r="AW293">
        <f>'Ancillary-Facility'!#REF!</f>
        <v/>
      </c>
      <c r="AX293">
        <f>'Ancillary-Facility'!#REF!</f>
        <v/>
      </c>
      <c r="AY293">
        <f>'Ancillary-Facility'!#REF!</f>
        <v/>
      </c>
      <c r="AZ293">
        <f>'Ancillary-Facility'!#REF!</f>
        <v/>
      </c>
      <c r="BA293">
        <f>'Ancillary-Facility'!#REF!</f>
        <v/>
      </c>
      <c r="BB293">
        <f>'Ancillary-Facility'!#REF!</f>
        <v/>
      </c>
      <c r="BC293">
        <f>'Ancillary-Facility'!#REF!</f>
        <v/>
      </c>
      <c r="BD293">
        <f>'Ancillary-Facility'!#REF!</f>
        <v/>
      </c>
      <c r="BE293">
        <f>'Ancillary-Facility'!#REF!</f>
        <v/>
      </c>
      <c r="BF293">
        <f>'Ancillary-Facility'!#REF!</f>
        <v/>
      </c>
      <c r="BG293">
        <f>'Ancillary-Facility'!#REF!</f>
        <v/>
      </c>
      <c r="BH293">
        <f>'Ancillary-Facility'!#REF!</f>
        <v/>
      </c>
    </row>
    <row r="294">
      <c r="A294">
        <f>'Ancillary-Facility'!E294</f>
        <v/>
      </c>
      <c r="B294">
        <f>'Ancillary-Facility'!F294</f>
        <v/>
      </c>
      <c r="C294" s="9">
        <f>'Ancillary-Facility'!G294</f>
        <v/>
      </c>
      <c r="D294" s="9">
        <f>'Ancillary-Facility'!N294</f>
        <v/>
      </c>
      <c r="E294">
        <f>'Ancillary-Facility'!I294</f>
        <v/>
      </c>
      <c r="F294">
        <f>'Ancillary-Facility'!O294</f>
        <v/>
      </c>
      <c r="G294">
        <f>'Ancillary-Facility'!P294</f>
        <v/>
      </c>
      <c r="H294">
        <f>'Ancillary-Facility'!Q294</f>
        <v/>
      </c>
      <c r="I294">
        <f>'Ancillary-Facility'!R294</f>
        <v/>
      </c>
      <c r="J294">
        <f>'Ancillary-Facility'!S294</f>
        <v/>
      </c>
      <c r="K294">
        <f>'Ancillary-Facility'!T294</f>
        <v/>
      </c>
      <c r="L294">
        <f>'Ancillary-Facility'!U294</f>
        <v/>
      </c>
      <c r="M294">
        <f>'Ancillary-Facility'!W294</f>
        <v/>
      </c>
      <c r="N294">
        <f>'Ancillary-Facility'!X294</f>
        <v/>
      </c>
      <c r="O294">
        <f>'Ancillary-Facility'!Y294</f>
        <v/>
      </c>
      <c r="P294">
        <f>'Ancillary-Facility'!Z294</f>
        <v/>
      </c>
      <c r="Q294">
        <f>'Ancillary-Facility'!AA294</f>
        <v/>
      </c>
      <c r="R294">
        <f>'Ancillary-Facility'!AB294</f>
        <v/>
      </c>
      <c r="S294">
        <f>'Ancillary-Facility'!AC294</f>
        <v/>
      </c>
      <c r="T294">
        <f>'Ancillary-Facility'!AD294</f>
        <v/>
      </c>
      <c r="U294">
        <f>'Ancillary-Facility'!AE294</f>
        <v/>
      </c>
      <c r="V294">
        <f>'Ancillary-Facility'!AF294</f>
        <v/>
      </c>
      <c r="W294">
        <f>'Ancillary-Facility'!#REF!</f>
        <v/>
      </c>
      <c r="X294">
        <f>'Ancillary-Facility'!#REF!</f>
        <v/>
      </c>
      <c r="Y294">
        <f>'Ancillary-Facility'!#REF!</f>
        <v/>
      </c>
      <c r="Z294">
        <f>'Ancillary-Facility'!#REF!</f>
        <v/>
      </c>
      <c r="AA294">
        <f>'Ancillary-Facility'!#REF!</f>
        <v/>
      </c>
      <c r="AB294">
        <f>'Ancillary-Facility'!#REF!</f>
        <v/>
      </c>
      <c r="AC294">
        <f>'Ancillary-Facility'!#REF!</f>
        <v/>
      </c>
      <c r="AD294">
        <f>'Ancillary-Facility'!#REF!</f>
        <v/>
      </c>
      <c r="AE294">
        <f>'Ancillary-Facility'!#REF!</f>
        <v/>
      </c>
      <c r="AF294">
        <f>'Ancillary-Facility'!#REF!</f>
        <v/>
      </c>
      <c r="AG294">
        <f>'Ancillary-Facility'!#REF!</f>
        <v/>
      </c>
      <c r="AH294">
        <f>'Ancillary-Facility'!#REF!</f>
        <v/>
      </c>
      <c r="AI294">
        <f>'Ancillary-Facility'!#REF!</f>
        <v/>
      </c>
      <c r="AJ294">
        <f>'Ancillary-Facility'!#REF!</f>
        <v/>
      </c>
      <c r="AK294">
        <f>'Ancillary-Facility'!#REF!</f>
        <v/>
      </c>
      <c r="AL294">
        <f>'Ancillary-Facility'!#REF!</f>
        <v/>
      </c>
      <c r="AM294">
        <f>'Ancillary-Facility'!#REF!</f>
        <v/>
      </c>
      <c r="AN294">
        <f>'Ancillary-Facility'!#REF!</f>
        <v/>
      </c>
      <c r="AO294">
        <f>'Ancillary-Facility'!#REF!</f>
        <v/>
      </c>
      <c r="AP294">
        <f>'Ancillary-Facility'!#REF!</f>
        <v/>
      </c>
      <c r="AQ294">
        <f>'Ancillary-Facility'!#REF!</f>
        <v/>
      </c>
      <c r="AR294">
        <f>'Ancillary-Facility'!#REF!</f>
        <v/>
      </c>
      <c r="AS294">
        <f>'Ancillary-Facility'!#REF!</f>
        <v/>
      </c>
      <c r="AT294">
        <f>'Ancillary-Facility'!#REF!</f>
        <v/>
      </c>
      <c r="AU294">
        <f>'Ancillary-Facility'!#REF!</f>
        <v/>
      </c>
      <c r="AV294">
        <f>'Ancillary-Facility'!#REF!</f>
        <v/>
      </c>
      <c r="AW294">
        <f>'Ancillary-Facility'!#REF!</f>
        <v/>
      </c>
      <c r="AX294">
        <f>'Ancillary-Facility'!#REF!</f>
        <v/>
      </c>
      <c r="AY294">
        <f>'Ancillary-Facility'!#REF!</f>
        <v/>
      </c>
      <c r="AZ294">
        <f>'Ancillary-Facility'!#REF!</f>
        <v/>
      </c>
      <c r="BA294">
        <f>'Ancillary-Facility'!#REF!</f>
        <v/>
      </c>
      <c r="BB294">
        <f>'Ancillary-Facility'!#REF!</f>
        <v/>
      </c>
      <c r="BC294">
        <f>'Ancillary-Facility'!#REF!</f>
        <v/>
      </c>
      <c r="BD294">
        <f>'Ancillary-Facility'!#REF!</f>
        <v/>
      </c>
      <c r="BE294">
        <f>'Ancillary-Facility'!#REF!</f>
        <v/>
      </c>
      <c r="BF294">
        <f>'Ancillary-Facility'!#REF!</f>
        <v/>
      </c>
      <c r="BG294">
        <f>'Ancillary-Facility'!#REF!</f>
        <v/>
      </c>
      <c r="BH294">
        <f>'Ancillary-Facility'!#REF!</f>
        <v/>
      </c>
    </row>
    <row r="295">
      <c r="A295">
        <f>'Ancillary-Facility'!E295</f>
        <v/>
      </c>
      <c r="B295">
        <f>'Ancillary-Facility'!F295</f>
        <v/>
      </c>
      <c r="C295" s="9">
        <f>'Ancillary-Facility'!G295</f>
        <v/>
      </c>
      <c r="D295" s="9">
        <f>'Ancillary-Facility'!N295</f>
        <v/>
      </c>
      <c r="E295">
        <f>'Ancillary-Facility'!I295</f>
        <v/>
      </c>
      <c r="F295">
        <f>'Ancillary-Facility'!O295</f>
        <v/>
      </c>
      <c r="G295">
        <f>'Ancillary-Facility'!P295</f>
        <v/>
      </c>
      <c r="H295">
        <f>'Ancillary-Facility'!Q295</f>
        <v/>
      </c>
      <c r="I295">
        <f>'Ancillary-Facility'!R295</f>
        <v/>
      </c>
      <c r="J295">
        <f>'Ancillary-Facility'!S295</f>
        <v/>
      </c>
      <c r="K295">
        <f>'Ancillary-Facility'!T295</f>
        <v/>
      </c>
      <c r="L295">
        <f>'Ancillary-Facility'!U295</f>
        <v/>
      </c>
      <c r="M295">
        <f>'Ancillary-Facility'!W295</f>
        <v/>
      </c>
      <c r="N295">
        <f>'Ancillary-Facility'!X295</f>
        <v/>
      </c>
      <c r="O295">
        <f>'Ancillary-Facility'!Y295</f>
        <v/>
      </c>
      <c r="P295">
        <f>'Ancillary-Facility'!Z295</f>
        <v/>
      </c>
      <c r="Q295">
        <f>'Ancillary-Facility'!AA295</f>
        <v/>
      </c>
      <c r="R295">
        <f>'Ancillary-Facility'!AB295</f>
        <v/>
      </c>
      <c r="S295">
        <f>'Ancillary-Facility'!AC295</f>
        <v/>
      </c>
      <c r="T295">
        <f>'Ancillary-Facility'!AD295</f>
        <v/>
      </c>
      <c r="U295">
        <f>'Ancillary-Facility'!AE295</f>
        <v/>
      </c>
      <c r="V295">
        <f>'Ancillary-Facility'!AF295</f>
        <v/>
      </c>
      <c r="W295">
        <f>'Ancillary-Facility'!#REF!</f>
        <v/>
      </c>
      <c r="X295">
        <f>'Ancillary-Facility'!#REF!</f>
        <v/>
      </c>
      <c r="Y295">
        <f>'Ancillary-Facility'!#REF!</f>
        <v/>
      </c>
      <c r="Z295">
        <f>'Ancillary-Facility'!#REF!</f>
        <v/>
      </c>
      <c r="AA295">
        <f>'Ancillary-Facility'!#REF!</f>
        <v/>
      </c>
      <c r="AB295">
        <f>'Ancillary-Facility'!#REF!</f>
        <v/>
      </c>
      <c r="AC295">
        <f>'Ancillary-Facility'!#REF!</f>
        <v/>
      </c>
      <c r="AD295">
        <f>'Ancillary-Facility'!#REF!</f>
        <v/>
      </c>
      <c r="AE295">
        <f>'Ancillary-Facility'!#REF!</f>
        <v/>
      </c>
      <c r="AF295">
        <f>'Ancillary-Facility'!#REF!</f>
        <v/>
      </c>
      <c r="AG295">
        <f>'Ancillary-Facility'!#REF!</f>
        <v/>
      </c>
      <c r="AH295">
        <f>'Ancillary-Facility'!#REF!</f>
        <v/>
      </c>
      <c r="AI295">
        <f>'Ancillary-Facility'!#REF!</f>
        <v/>
      </c>
      <c r="AJ295">
        <f>'Ancillary-Facility'!#REF!</f>
        <v/>
      </c>
      <c r="AK295">
        <f>'Ancillary-Facility'!#REF!</f>
        <v/>
      </c>
      <c r="AL295">
        <f>'Ancillary-Facility'!#REF!</f>
        <v/>
      </c>
      <c r="AM295">
        <f>'Ancillary-Facility'!#REF!</f>
        <v/>
      </c>
      <c r="AN295">
        <f>'Ancillary-Facility'!#REF!</f>
        <v/>
      </c>
      <c r="AO295">
        <f>'Ancillary-Facility'!#REF!</f>
        <v/>
      </c>
      <c r="AP295">
        <f>'Ancillary-Facility'!#REF!</f>
        <v/>
      </c>
      <c r="AQ295">
        <f>'Ancillary-Facility'!#REF!</f>
        <v/>
      </c>
      <c r="AR295">
        <f>'Ancillary-Facility'!#REF!</f>
        <v/>
      </c>
      <c r="AS295">
        <f>'Ancillary-Facility'!#REF!</f>
        <v/>
      </c>
      <c r="AT295">
        <f>'Ancillary-Facility'!#REF!</f>
        <v/>
      </c>
      <c r="AU295">
        <f>'Ancillary-Facility'!#REF!</f>
        <v/>
      </c>
      <c r="AV295">
        <f>'Ancillary-Facility'!#REF!</f>
        <v/>
      </c>
      <c r="AW295">
        <f>'Ancillary-Facility'!#REF!</f>
        <v/>
      </c>
      <c r="AX295">
        <f>'Ancillary-Facility'!#REF!</f>
        <v/>
      </c>
      <c r="AY295">
        <f>'Ancillary-Facility'!#REF!</f>
        <v/>
      </c>
      <c r="AZ295">
        <f>'Ancillary-Facility'!#REF!</f>
        <v/>
      </c>
      <c r="BA295">
        <f>'Ancillary-Facility'!#REF!</f>
        <v/>
      </c>
      <c r="BB295">
        <f>'Ancillary-Facility'!#REF!</f>
        <v/>
      </c>
      <c r="BC295">
        <f>'Ancillary-Facility'!#REF!</f>
        <v/>
      </c>
      <c r="BD295">
        <f>'Ancillary-Facility'!#REF!</f>
        <v/>
      </c>
      <c r="BE295">
        <f>'Ancillary-Facility'!#REF!</f>
        <v/>
      </c>
      <c r="BF295">
        <f>'Ancillary-Facility'!#REF!</f>
        <v/>
      </c>
      <c r="BG295">
        <f>'Ancillary-Facility'!#REF!</f>
        <v/>
      </c>
      <c r="BH295">
        <f>'Ancillary-Facility'!#REF!</f>
        <v/>
      </c>
    </row>
    <row r="296">
      <c r="A296">
        <f>'Ancillary-Facility'!E296</f>
        <v/>
      </c>
      <c r="B296">
        <f>'Ancillary-Facility'!F296</f>
        <v/>
      </c>
      <c r="C296" s="9">
        <f>'Ancillary-Facility'!G296</f>
        <v/>
      </c>
      <c r="D296" s="9">
        <f>'Ancillary-Facility'!N296</f>
        <v/>
      </c>
      <c r="E296">
        <f>'Ancillary-Facility'!I296</f>
        <v/>
      </c>
      <c r="F296">
        <f>'Ancillary-Facility'!O296</f>
        <v/>
      </c>
      <c r="G296">
        <f>'Ancillary-Facility'!P296</f>
        <v/>
      </c>
      <c r="H296">
        <f>'Ancillary-Facility'!Q296</f>
        <v/>
      </c>
      <c r="I296">
        <f>'Ancillary-Facility'!R296</f>
        <v/>
      </c>
      <c r="J296">
        <f>'Ancillary-Facility'!S296</f>
        <v/>
      </c>
      <c r="K296">
        <f>'Ancillary-Facility'!T296</f>
        <v/>
      </c>
      <c r="L296">
        <f>'Ancillary-Facility'!U296</f>
        <v/>
      </c>
      <c r="M296">
        <f>'Ancillary-Facility'!W296</f>
        <v/>
      </c>
      <c r="N296">
        <f>'Ancillary-Facility'!X296</f>
        <v/>
      </c>
      <c r="O296">
        <f>'Ancillary-Facility'!Y296</f>
        <v/>
      </c>
      <c r="P296">
        <f>'Ancillary-Facility'!Z296</f>
        <v/>
      </c>
      <c r="Q296">
        <f>'Ancillary-Facility'!AA296</f>
        <v/>
      </c>
      <c r="R296">
        <f>'Ancillary-Facility'!AB296</f>
        <v/>
      </c>
      <c r="S296">
        <f>'Ancillary-Facility'!AC296</f>
        <v/>
      </c>
      <c r="T296">
        <f>'Ancillary-Facility'!AD296</f>
        <v/>
      </c>
      <c r="U296">
        <f>'Ancillary-Facility'!AE296</f>
        <v/>
      </c>
      <c r="V296">
        <f>'Ancillary-Facility'!AF296</f>
        <v/>
      </c>
      <c r="W296">
        <f>'Ancillary-Facility'!#REF!</f>
        <v/>
      </c>
      <c r="X296">
        <f>'Ancillary-Facility'!#REF!</f>
        <v/>
      </c>
      <c r="Y296">
        <f>'Ancillary-Facility'!#REF!</f>
        <v/>
      </c>
      <c r="Z296">
        <f>'Ancillary-Facility'!#REF!</f>
        <v/>
      </c>
      <c r="AA296">
        <f>'Ancillary-Facility'!#REF!</f>
        <v/>
      </c>
      <c r="AB296">
        <f>'Ancillary-Facility'!#REF!</f>
        <v/>
      </c>
      <c r="AC296">
        <f>'Ancillary-Facility'!#REF!</f>
        <v/>
      </c>
      <c r="AD296">
        <f>'Ancillary-Facility'!#REF!</f>
        <v/>
      </c>
      <c r="AE296">
        <f>'Ancillary-Facility'!#REF!</f>
        <v/>
      </c>
      <c r="AF296">
        <f>'Ancillary-Facility'!#REF!</f>
        <v/>
      </c>
      <c r="AG296">
        <f>'Ancillary-Facility'!#REF!</f>
        <v/>
      </c>
      <c r="AH296">
        <f>'Ancillary-Facility'!#REF!</f>
        <v/>
      </c>
      <c r="AI296">
        <f>'Ancillary-Facility'!#REF!</f>
        <v/>
      </c>
      <c r="AJ296">
        <f>'Ancillary-Facility'!#REF!</f>
        <v/>
      </c>
      <c r="AK296">
        <f>'Ancillary-Facility'!#REF!</f>
        <v/>
      </c>
      <c r="AL296">
        <f>'Ancillary-Facility'!#REF!</f>
        <v/>
      </c>
      <c r="AM296">
        <f>'Ancillary-Facility'!#REF!</f>
        <v/>
      </c>
      <c r="AN296">
        <f>'Ancillary-Facility'!#REF!</f>
        <v/>
      </c>
      <c r="AO296">
        <f>'Ancillary-Facility'!#REF!</f>
        <v/>
      </c>
      <c r="AP296">
        <f>'Ancillary-Facility'!#REF!</f>
        <v/>
      </c>
      <c r="AQ296">
        <f>'Ancillary-Facility'!#REF!</f>
        <v/>
      </c>
      <c r="AR296">
        <f>'Ancillary-Facility'!#REF!</f>
        <v/>
      </c>
      <c r="AS296">
        <f>'Ancillary-Facility'!#REF!</f>
        <v/>
      </c>
      <c r="AT296">
        <f>'Ancillary-Facility'!#REF!</f>
        <v/>
      </c>
      <c r="AU296">
        <f>'Ancillary-Facility'!#REF!</f>
        <v/>
      </c>
      <c r="AV296">
        <f>'Ancillary-Facility'!#REF!</f>
        <v/>
      </c>
      <c r="AW296">
        <f>'Ancillary-Facility'!#REF!</f>
        <v/>
      </c>
      <c r="AX296">
        <f>'Ancillary-Facility'!#REF!</f>
        <v/>
      </c>
      <c r="AY296">
        <f>'Ancillary-Facility'!#REF!</f>
        <v/>
      </c>
      <c r="AZ296">
        <f>'Ancillary-Facility'!#REF!</f>
        <v/>
      </c>
      <c r="BA296">
        <f>'Ancillary-Facility'!#REF!</f>
        <v/>
      </c>
      <c r="BB296">
        <f>'Ancillary-Facility'!#REF!</f>
        <v/>
      </c>
      <c r="BC296">
        <f>'Ancillary-Facility'!#REF!</f>
        <v/>
      </c>
      <c r="BD296">
        <f>'Ancillary-Facility'!#REF!</f>
        <v/>
      </c>
      <c r="BE296">
        <f>'Ancillary-Facility'!#REF!</f>
        <v/>
      </c>
      <c r="BF296">
        <f>'Ancillary-Facility'!#REF!</f>
        <v/>
      </c>
      <c r="BG296">
        <f>'Ancillary-Facility'!#REF!</f>
        <v/>
      </c>
      <c r="BH296">
        <f>'Ancillary-Facility'!#REF!</f>
        <v/>
      </c>
    </row>
    <row r="297">
      <c r="A297">
        <f>'Ancillary-Facility'!E297</f>
        <v/>
      </c>
      <c r="B297">
        <f>'Ancillary-Facility'!F297</f>
        <v/>
      </c>
      <c r="C297" s="9">
        <f>'Ancillary-Facility'!G297</f>
        <v/>
      </c>
      <c r="D297" s="9">
        <f>'Ancillary-Facility'!N297</f>
        <v/>
      </c>
      <c r="E297">
        <f>'Ancillary-Facility'!I297</f>
        <v/>
      </c>
      <c r="F297">
        <f>'Ancillary-Facility'!O297</f>
        <v/>
      </c>
      <c r="G297">
        <f>'Ancillary-Facility'!P297</f>
        <v/>
      </c>
      <c r="H297">
        <f>'Ancillary-Facility'!Q297</f>
        <v/>
      </c>
      <c r="I297">
        <f>'Ancillary-Facility'!R297</f>
        <v/>
      </c>
      <c r="J297">
        <f>'Ancillary-Facility'!S297</f>
        <v/>
      </c>
      <c r="K297">
        <f>'Ancillary-Facility'!T297</f>
        <v/>
      </c>
      <c r="L297">
        <f>'Ancillary-Facility'!U297</f>
        <v/>
      </c>
      <c r="M297">
        <f>'Ancillary-Facility'!W297</f>
        <v/>
      </c>
      <c r="N297">
        <f>'Ancillary-Facility'!X297</f>
        <v/>
      </c>
      <c r="O297">
        <f>'Ancillary-Facility'!Y297</f>
        <v/>
      </c>
      <c r="P297">
        <f>'Ancillary-Facility'!Z297</f>
        <v/>
      </c>
      <c r="Q297">
        <f>'Ancillary-Facility'!AA297</f>
        <v/>
      </c>
      <c r="R297">
        <f>'Ancillary-Facility'!AB297</f>
        <v/>
      </c>
      <c r="S297">
        <f>'Ancillary-Facility'!AC297</f>
        <v/>
      </c>
      <c r="T297">
        <f>'Ancillary-Facility'!AD297</f>
        <v/>
      </c>
      <c r="U297">
        <f>'Ancillary-Facility'!AE297</f>
        <v/>
      </c>
      <c r="V297">
        <f>'Ancillary-Facility'!AF297</f>
        <v/>
      </c>
      <c r="W297">
        <f>'Ancillary-Facility'!#REF!</f>
        <v/>
      </c>
      <c r="X297">
        <f>'Ancillary-Facility'!#REF!</f>
        <v/>
      </c>
      <c r="Y297">
        <f>'Ancillary-Facility'!#REF!</f>
        <v/>
      </c>
      <c r="Z297">
        <f>'Ancillary-Facility'!#REF!</f>
        <v/>
      </c>
      <c r="AA297">
        <f>'Ancillary-Facility'!#REF!</f>
        <v/>
      </c>
      <c r="AB297">
        <f>'Ancillary-Facility'!#REF!</f>
        <v/>
      </c>
      <c r="AC297">
        <f>'Ancillary-Facility'!#REF!</f>
        <v/>
      </c>
      <c r="AD297">
        <f>'Ancillary-Facility'!#REF!</f>
        <v/>
      </c>
      <c r="AE297">
        <f>'Ancillary-Facility'!#REF!</f>
        <v/>
      </c>
      <c r="AF297">
        <f>'Ancillary-Facility'!#REF!</f>
        <v/>
      </c>
      <c r="AG297">
        <f>'Ancillary-Facility'!#REF!</f>
        <v/>
      </c>
      <c r="AH297">
        <f>'Ancillary-Facility'!#REF!</f>
        <v/>
      </c>
      <c r="AI297">
        <f>'Ancillary-Facility'!#REF!</f>
        <v/>
      </c>
      <c r="AJ297">
        <f>'Ancillary-Facility'!#REF!</f>
        <v/>
      </c>
      <c r="AK297">
        <f>'Ancillary-Facility'!#REF!</f>
        <v/>
      </c>
      <c r="AL297">
        <f>'Ancillary-Facility'!#REF!</f>
        <v/>
      </c>
      <c r="AM297">
        <f>'Ancillary-Facility'!#REF!</f>
        <v/>
      </c>
      <c r="AN297">
        <f>'Ancillary-Facility'!#REF!</f>
        <v/>
      </c>
      <c r="AO297">
        <f>'Ancillary-Facility'!#REF!</f>
        <v/>
      </c>
      <c r="AP297">
        <f>'Ancillary-Facility'!#REF!</f>
        <v/>
      </c>
      <c r="AQ297">
        <f>'Ancillary-Facility'!#REF!</f>
        <v/>
      </c>
      <c r="AR297">
        <f>'Ancillary-Facility'!#REF!</f>
        <v/>
      </c>
      <c r="AS297">
        <f>'Ancillary-Facility'!#REF!</f>
        <v/>
      </c>
      <c r="AT297">
        <f>'Ancillary-Facility'!#REF!</f>
        <v/>
      </c>
      <c r="AU297">
        <f>'Ancillary-Facility'!#REF!</f>
        <v/>
      </c>
      <c r="AV297">
        <f>'Ancillary-Facility'!#REF!</f>
        <v/>
      </c>
      <c r="AW297">
        <f>'Ancillary-Facility'!#REF!</f>
        <v/>
      </c>
      <c r="AX297">
        <f>'Ancillary-Facility'!#REF!</f>
        <v/>
      </c>
      <c r="AY297">
        <f>'Ancillary-Facility'!#REF!</f>
        <v/>
      </c>
      <c r="AZ297">
        <f>'Ancillary-Facility'!#REF!</f>
        <v/>
      </c>
      <c r="BA297">
        <f>'Ancillary-Facility'!#REF!</f>
        <v/>
      </c>
      <c r="BB297">
        <f>'Ancillary-Facility'!#REF!</f>
        <v/>
      </c>
      <c r="BC297">
        <f>'Ancillary-Facility'!#REF!</f>
        <v/>
      </c>
      <c r="BD297">
        <f>'Ancillary-Facility'!#REF!</f>
        <v/>
      </c>
      <c r="BE297">
        <f>'Ancillary-Facility'!#REF!</f>
        <v/>
      </c>
      <c r="BF297">
        <f>'Ancillary-Facility'!#REF!</f>
        <v/>
      </c>
      <c r="BG297">
        <f>'Ancillary-Facility'!#REF!</f>
        <v/>
      </c>
      <c r="BH297">
        <f>'Ancillary-Facility'!#REF!</f>
        <v/>
      </c>
    </row>
    <row r="298">
      <c r="A298">
        <f>'Ancillary-Facility'!E298</f>
        <v/>
      </c>
      <c r="B298">
        <f>'Ancillary-Facility'!F298</f>
        <v/>
      </c>
      <c r="C298" s="9">
        <f>'Ancillary-Facility'!G298</f>
        <v/>
      </c>
      <c r="D298" s="9">
        <f>'Ancillary-Facility'!N298</f>
        <v/>
      </c>
      <c r="E298">
        <f>'Ancillary-Facility'!I298</f>
        <v/>
      </c>
      <c r="F298">
        <f>'Ancillary-Facility'!O298</f>
        <v/>
      </c>
      <c r="G298">
        <f>'Ancillary-Facility'!P298</f>
        <v/>
      </c>
      <c r="H298">
        <f>'Ancillary-Facility'!Q298</f>
        <v/>
      </c>
      <c r="I298">
        <f>'Ancillary-Facility'!R298</f>
        <v/>
      </c>
      <c r="J298">
        <f>'Ancillary-Facility'!S298</f>
        <v/>
      </c>
      <c r="K298">
        <f>'Ancillary-Facility'!T298</f>
        <v/>
      </c>
      <c r="L298">
        <f>'Ancillary-Facility'!U298</f>
        <v/>
      </c>
      <c r="M298">
        <f>'Ancillary-Facility'!W298</f>
        <v/>
      </c>
      <c r="N298">
        <f>'Ancillary-Facility'!X298</f>
        <v/>
      </c>
      <c r="O298">
        <f>'Ancillary-Facility'!Y298</f>
        <v/>
      </c>
      <c r="P298">
        <f>'Ancillary-Facility'!Z298</f>
        <v/>
      </c>
      <c r="Q298">
        <f>'Ancillary-Facility'!AA298</f>
        <v/>
      </c>
      <c r="R298">
        <f>'Ancillary-Facility'!AB298</f>
        <v/>
      </c>
      <c r="S298">
        <f>'Ancillary-Facility'!AC298</f>
        <v/>
      </c>
      <c r="T298">
        <f>'Ancillary-Facility'!AD298</f>
        <v/>
      </c>
      <c r="U298">
        <f>'Ancillary-Facility'!AE298</f>
        <v/>
      </c>
      <c r="V298">
        <f>'Ancillary-Facility'!AF298</f>
        <v/>
      </c>
      <c r="W298">
        <f>'Ancillary-Facility'!#REF!</f>
        <v/>
      </c>
      <c r="X298">
        <f>'Ancillary-Facility'!#REF!</f>
        <v/>
      </c>
      <c r="Y298">
        <f>'Ancillary-Facility'!#REF!</f>
        <v/>
      </c>
      <c r="Z298">
        <f>'Ancillary-Facility'!#REF!</f>
        <v/>
      </c>
      <c r="AA298">
        <f>'Ancillary-Facility'!#REF!</f>
        <v/>
      </c>
      <c r="AB298">
        <f>'Ancillary-Facility'!#REF!</f>
        <v/>
      </c>
      <c r="AC298">
        <f>'Ancillary-Facility'!#REF!</f>
        <v/>
      </c>
      <c r="AD298">
        <f>'Ancillary-Facility'!#REF!</f>
        <v/>
      </c>
      <c r="AE298">
        <f>'Ancillary-Facility'!#REF!</f>
        <v/>
      </c>
      <c r="AF298">
        <f>'Ancillary-Facility'!#REF!</f>
        <v/>
      </c>
      <c r="AG298">
        <f>'Ancillary-Facility'!#REF!</f>
        <v/>
      </c>
      <c r="AH298">
        <f>'Ancillary-Facility'!#REF!</f>
        <v/>
      </c>
      <c r="AI298">
        <f>'Ancillary-Facility'!#REF!</f>
        <v/>
      </c>
      <c r="AJ298">
        <f>'Ancillary-Facility'!#REF!</f>
        <v/>
      </c>
      <c r="AK298">
        <f>'Ancillary-Facility'!#REF!</f>
        <v/>
      </c>
      <c r="AL298">
        <f>'Ancillary-Facility'!#REF!</f>
        <v/>
      </c>
      <c r="AM298">
        <f>'Ancillary-Facility'!#REF!</f>
        <v/>
      </c>
      <c r="AN298">
        <f>'Ancillary-Facility'!#REF!</f>
        <v/>
      </c>
      <c r="AO298">
        <f>'Ancillary-Facility'!#REF!</f>
        <v/>
      </c>
      <c r="AP298">
        <f>'Ancillary-Facility'!#REF!</f>
        <v/>
      </c>
      <c r="AQ298">
        <f>'Ancillary-Facility'!#REF!</f>
        <v/>
      </c>
      <c r="AR298">
        <f>'Ancillary-Facility'!#REF!</f>
        <v/>
      </c>
      <c r="AS298">
        <f>'Ancillary-Facility'!#REF!</f>
        <v/>
      </c>
      <c r="AT298">
        <f>'Ancillary-Facility'!#REF!</f>
        <v/>
      </c>
      <c r="AU298">
        <f>'Ancillary-Facility'!#REF!</f>
        <v/>
      </c>
      <c r="AV298">
        <f>'Ancillary-Facility'!#REF!</f>
        <v/>
      </c>
      <c r="AW298">
        <f>'Ancillary-Facility'!#REF!</f>
        <v/>
      </c>
      <c r="AX298">
        <f>'Ancillary-Facility'!#REF!</f>
        <v/>
      </c>
      <c r="AY298">
        <f>'Ancillary-Facility'!#REF!</f>
        <v/>
      </c>
      <c r="AZ298">
        <f>'Ancillary-Facility'!#REF!</f>
        <v/>
      </c>
      <c r="BA298">
        <f>'Ancillary-Facility'!#REF!</f>
        <v/>
      </c>
      <c r="BB298">
        <f>'Ancillary-Facility'!#REF!</f>
        <v/>
      </c>
      <c r="BC298">
        <f>'Ancillary-Facility'!#REF!</f>
        <v/>
      </c>
      <c r="BD298">
        <f>'Ancillary-Facility'!#REF!</f>
        <v/>
      </c>
      <c r="BE298">
        <f>'Ancillary-Facility'!#REF!</f>
        <v/>
      </c>
      <c r="BF298">
        <f>'Ancillary-Facility'!#REF!</f>
        <v/>
      </c>
      <c r="BG298">
        <f>'Ancillary-Facility'!#REF!</f>
        <v/>
      </c>
      <c r="BH298">
        <f>'Ancillary-Facility'!#REF!</f>
        <v/>
      </c>
    </row>
    <row r="299">
      <c r="A299">
        <f>'Ancillary-Facility'!E299</f>
        <v/>
      </c>
      <c r="B299">
        <f>'Ancillary-Facility'!F299</f>
        <v/>
      </c>
      <c r="C299" s="9">
        <f>'Ancillary-Facility'!G299</f>
        <v/>
      </c>
      <c r="D299" s="9">
        <f>'Ancillary-Facility'!N299</f>
        <v/>
      </c>
      <c r="E299">
        <f>'Ancillary-Facility'!I299</f>
        <v/>
      </c>
      <c r="F299">
        <f>'Ancillary-Facility'!O299</f>
        <v/>
      </c>
      <c r="G299">
        <f>'Ancillary-Facility'!P299</f>
        <v/>
      </c>
      <c r="H299">
        <f>'Ancillary-Facility'!Q299</f>
        <v/>
      </c>
      <c r="I299">
        <f>'Ancillary-Facility'!R299</f>
        <v/>
      </c>
      <c r="J299">
        <f>'Ancillary-Facility'!S299</f>
        <v/>
      </c>
      <c r="K299">
        <f>'Ancillary-Facility'!T299</f>
        <v/>
      </c>
      <c r="L299">
        <f>'Ancillary-Facility'!U299</f>
        <v/>
      </c>
      <c r="M299">
        <f>'Ancillary-Facility'!W299</f>
        <v/>
      </c>
      <c r="N299">
        <f>'Ancillary-Facility'!X299</f>
        <v/>
      </c>
      <c r="O299">
        <f>'Ancillary-Facility'!Y299</f>
        <v/>
      </c>
      <c r="P299">
        <f>'Ancillary-Facility'!Z299</f>
        <v/>
      </c>
      <c r="Q299">
        <f>'Ancillary-Facility'!AA299</f>
        <v/>
      </c>
      <c r="R299">
        <f>'Ancillary-Facility'!AB299</f>
        <v/>
      </c>
      <c r="S299">
        <f>'Ancillary-Facility'!AC299</f>
        <v/>
      </c>
      <c r="T299">
        <f>'Ancillary-Facility'!AD299</f>
        <v/>
      </c>
      <c r="U299">
        <f>'Ancillary-Facility'!AE299</f>
        <v/>
      </c>
      <c r="V299">
        <f>'Ancillary-Facility'!AF299</f>
        <v/>
      </c>
      <c r="W299">
        <f>'Ancillary-Facility'!#REF!</f>
        <v/>
      </c>
      <c r="X299">
        <f>'Ancillary-Facility'!#REF!</f>
        <v/>
      </c>
      <c r="Y299">
        <f>'Ancillary-Facility'!#REF!</f>
        <v/>
      </c>
      <c r="Z299">
        <f>'Ancillary-Facility'!#REF!</f>
        <v/>
      </c>
      <c r="AA299">
        <f>'Ancillary-Facility'!#REF!</f>
        <v/>
      </c>
      <c r="AB299">
        <f>'Ancillary-Facility'!#REF!</f>
        <v/>
      </c>
      <c r="AC299">
        <f>'Ancillary-Facility'!#REF!</f>
        <v/>
      </c>
      <c r="AD299">
        <f>'Ancillary-Facility'!#REF!</f>
        <v/>
      </c>
      <c r="AE299">
        <f>'Ancillary-Facility'!#REF!</f>
        <v/>
      </c>
      <c r="AF299">
        <f>'Ancillary-Facility'!#REF!</f>
        <v/>
      </c>
      <c r="AG299">
        <f>'Ancillary-Facility'!#REF!</f>
        <v/>
      </c>
      <c r="AH299">
        <f>'Ancillary-Facility'!#REF!</f>
        <v/>
      </c>
      <c r="AI299">
        <f>'Ancillary-Facility'!#REF!</f>
        <v/>
      </c>
      <c r="AJ299">
        <f>'Ancillary-Facility'!#REF!</f>
        <v/>
      </c>
      <c r="AK299">
        <f>'Ancillary-Facility'!#REF!</f>
        <v/>
      </c>
      <c r="AL299">
        <f>'Ancillary-Facility'!#REF!</f>
        <v/>
      </c>
      <c r="AM299">
        <f>'Ancillary-Facility'!#REF!</f>
        <v/>
      </c>
      <c r="AN299">
        <f>'Ancillary-Facility'!#REF!</f>
        <v/>
      </c>
      <c r="AO299">
        <f>'Ancillary-Facility'!#REF!</f>
        <v/>
      </c>
      <c r="AP299">
        <f>'Ancillary-Facility'!#REF!</f>
        <v/>
      </c>
      <c r="AQ299">
        <f>'Ancillary-Facility'!#REF!</f>
        <v/>
      </c>
      <c r="AR299">
        <f>'Ancillary-Facility'!#REF!</f>
        <v/>
      </c>
      <c r="AS299">
        <f>'Ancillary-Facility'!#REF!</f>
        <v/>
      </c>
      <c r="AT299">
        <f>'Ancillary-Facility'!#REF!</f>
        <v/>
      </c>
      <c r="AU299">
        <f>'Ancillary-Facility'!#REF!</f>
        <v/>
      </c>
      <c r="AV299">
        <f>'Ancillary-Facility'!#REF!</f>
        <v/>
      </c>
      <c r="AW299">
        <f>'Ancillary-Facility'!#REF!</f>
        <v/>
      </c>
      <c r="AX299">
        <f>'Ancillary-Facility'!#REF!</f>
        <v/>
      </c>
      <c r="AY299">
        <f>'Ancillary-Facility'!#REF!</f>
        <v/>
      </c>
      <c r="AZ299">
        <f>'Ancillary-Facility'!#REF!</f>
        <v/>
      </c>
      <c r="BA299">
        <f>'Ancillary-Facility'!#REF!</f>
        <v/>
      </c>
      <c r="BB299">
        <f>'Ancillary-Facility'!#REF!</f>
        <v/>
      </c>
      <c r="BC299">
        <f>'Ancillary-Facility'!#REF!</f>
        <v/>
      </c>
      <c r="BD299">
        <f>'Ancillary-Facility'!#REF!</f>
        <v/>
      </c>
      <c r="BE299">
        <f>'Ancillary-Facility'!#REF!</f>
        <v/>
      </c>
      <c r="BF299">
        <f>'Ancillary-Facility'!#REF!</f>
        <v/>
      </c>
      <c r="BG299">
        <f>'Ancillary-Facility'!#REF!</f>
        <v/>
      </c>
      <c r="BH299">
        <f>'Ancillary-Facility'!#REF!</f>
        <v/>
      </c>
    </row>
    <row r="300">
      <c r="A300">
        <f>'Ancillary-Facility'!E300</f>
        <v/>
      </c>
      <c r="B300">
        <f>'Ancillary-Facility'!F300</f>
        <v/>
      </c>
      <c r="C300" s="9">
        <f>'Ancillary-Facility'!G300</f>
        <v/>
      </c>
      <c r="D300" s="9">
        <f>'Ancillary-Facility'!N300</f>
        <v/>
      </c>
      <c r="E300">
        <f>'Ancillary-Facility'!I300</f>
        <v/>
      </c>
      <c r="F300">
        <f>'Ancillary-Facility'!O300</f>
        <v/>
      </c>
      <c r="G300">
        <f>'Ancillary-Facility'!P300</f>
        <v/>
      </c>
      <c r="H300">
        <f>'Ancillary-Facility'!Q300</f>
        <v/>
      </c>
      <c r="I300">
        <f>'Ancillary-Facility'!R300</f>
        <v/>
      </c>
      <c r="J300">
        <f>'Ancillary-Facility'!S300</f>
        <v/>
      </c>
      <c r="K300">
        <f>'Ancillary-Facility'!T300</f>
        <v/>
      </c>
      <c r="L300">
        <f>'Ancillary-Facility'!U300</f>
        <v/>
      </c>
      <c r="M300">
        <f>'Ancillary-Facility'!W300</f>
        <v/>
      </c>
      <c r="N300">
        <f>'Ancillary-Facility'!X300</f>
        <v/>
      </c>
      <c r="O300">
        <f>'Ancillary-Facility'!Y300</f>
        <v/>
      </c>
      <c r="P300">
        <f>'Ancillary-Facility'!Z300</f>
        <v/>
      </c>
      <c r="Q300">
        <f>'Ancillary-Facility'!AA300</f>
        <v/>
      </c>
      <c r="R300">
        <f>'Ancillary-Facility'!AB300</f>
        <v/>
      </c>
      <c r="S300">
        <f>'Ancillary-Facility'!AC300</f>
        <v/>
      </c>
      <c r="T300">
        <f>'Ancillary-Facility'!AD300</f>
        <v/>
      </c>
      <c r="U300">
        <f>'Ancillary-Facility'!AE300</f>
        <v/>
      </c>
      <c r="V300">
        <f>'Ancillary-Facility'!AF300</f>
        <v/>
      </c>
      <c r="W300">
        <f>'Ancillary-Facility'!#REF!</f>
        <v/>
      </c>
      <c r="X300">
        <f>'Ancillary-Facility'!#REF!</f>
        <v/>
      </c>
      <c r="Y300">
        <f>'Ancillary-Facility'!#REF!</f>
        <v/>
      </c>
      <c r="Z300">
        <f>'Ancillary-Facility'!#REF!</f>
        <v/>
      </c>
      <c r="AA300">
        <f>'Ancillary-Facility'!#REF!</f>
        <v/>
      </c>
      <c r="AB300">
        <f>'Ancillary-Facility'!#REF!</f>
        <v/>
      </c>
      <c r="AC300">
        <f>'Ancillary-Facility'!#REF!</f>
        <v/>
      </c>
      <c r="AD300">
        <f>'Ancillary-Facility'!#REF!</f>
        <v/>
      </c>
      <c r="AE300">
        <f>'Ancillary-Facility'!#REF!</f>
        <v/>
      </c>
      <c r="AF300">
        <f>'Ancillary-Facility'!#REF!</f>
        <v/>
      </c>
      <c r="AG300">
        <f>'Ancillary-Facility'!#REF!</f>
        <v/>
      </c>
      <c r="AH300">
        <f>'Ancillary-Facility'!#REF!</f>
        <v/>
      </c>
      <c r="AI300">
        <f>'Ancillary-Facility'!#REF!</f>
        <v/>
      </c>
      <c r="AJ300">
        <f>'Ancillary-Facility'!#REF!</f>
        <v/>
      </c>
      <c r="AK300">
        <f>'Ancillary-Facility'!#REF!</f>
        <v/>
      </c>
      <c r="AL300">
        <f>'Ancillary-Facility'!#REF!</f>
        <v/>
      </c>
      <c r="AM300">
        <f>'Ancillary-Facility'!#REF!</f>
        <v/>
      </c>
      <c r="AN300">
        <f>'Ancillary-Facility'!#REF!</f>
        <v/>
      </c>
      <c r="AO300">
        <f>'Ancillary-Facility'!#REF!</f>
        <v/>
      </c>
      <c r="AP300">
        <f>'Ancillary-Facility'!#REF!</f>
        <v/>
      </c>
      <c r="AQ300">
        <f>'Ancillary-Facility'!#REF!</f>
        <v/>
      </c>
      <c r="AR300">
        <f>'Ancillary-Facility'!#REF!</f>
        <v/>
      </c>
      <c r="AS300">
        <f>'Ancillary-Facility'!#REF!</f>
        <v/>
      </c>
      <c r="AT300">
        <f>'Ancillary-Facility'!#REF!</f>
        <v/>
      </c>
      <c r="AU300">
        <f>'Ancillary-Facility'!#REF!</f>
        <v/>
      </c>
      <c r="AV300">
        <f>'Ancillary-Facility'!#REF!</f>
        <v/>
      </c>
      <c r="AW300">
        <f>'Ancillary-Facility'!#REF!</f>
        <v/>
      </c>
      <c r="AX300">
        <f>'Ancillary-Facility'!#REF!</f>
        <v/>
      </c>
      <c r="AY300">
        <f>'Ancillary-Facility'!#REF!</f>
        <v/>
      </c>
      <c r="AZ300">
        <f>'Ancillary-Facility'!#REF!</f>
        <v/>
      </c>
      <c r="BA300">
        <f>'Ancillary-Facility'!#REF!</f>
        <v/>
      </c>
      <c r="BB300">
        <f>'Ancillary-Facility'!#REF!</f>
        <v/>
      </c>
      <c r="BC300">
        <f>'Ancillary-Facility'!#REF!</f>
        <v/>
      </c>
      <c r="BD300">
        <f>'Ancillary-Facility'!#REF!</f>
        <v/>
      </c>
      <c r="BE300">
        <f>'Ancillary-Facility'!#REF!</f>
        <v/>
      </c>
      <c r="BF300">
        <f>'Ancillary-Facility'!#REF!</f>
        <v/>
      </c>
      <c r="BG300">
        <f>'Ancillary-Facility'!#REF!</f>
        <v/>
      </c>
      <c r="BH300">
        <f>'Ancillary-Facility'!#REF!</f>
        <v/>
      </c>
    </row>
    <row r="301">
      <c r="A301">
        <f>'Ancillary-Facility'!E301</f>
        <v/>
      </c>
      <c r="B301">
        <f>'Ancillary-Facility'!F301</f>
        <v/>
      </c>
      <c r="C301" s="9">
        <f>'Ancillary-Facility'!G301</f>
        <v/>
      </c>
      <c r="D301" s="9">
        <f>'Ancillary-Facility'!N301</f>
        <v/>
      </c>
      <c r="E301">
        <f>'Ancillary-Facility'!I301</f>
        <v/>
      </c>
      <c r="F301">
        <f>'Ancillary-Facility'!O301</f>
        <v/>
      </c>
      <c r="G301">
        <f>'Ancillary-Facility'!P301</f>
        <v/>
      </c>
      <c r="H301">
        <f>'Ancillary-Facility'!Q301</f>
        <v/>
      </c>
      <c r="I301">
        <f>'Ancillary-Facility'!R301</f>
        <v/>
      </c>
      <c r="J301">
        <f>'Ancillary-Facility'!S301</f>
        <v/>
      </c>
      <c r="K301">
        <f>'Ancillary-Facility'!T301</f>
        <v/>
      </c>
      <c r="L301">
        <f>'Ancillary-Facility'!U301</f>
        <v/>
      </c>
      <c r="M301">
        <f>'Ancillary-Facility'!W301</f>
        <v/>
      </c>
      <c r="N301">
        <f>'Ancillary-Facility'!X301</f>
        <v/>
      </c>
      <c r="O301">
        <f>'Ancillary-Facility'!Y301</f>
        <v/>
      </c>
      <c r="P301">
        <f>'Ancillary-Facility'!Z301</f>
        <v/>
      </c>
      <c r="Q301">
        <f>'Ancillary-Facility'!AA301</f>
        <v/>
      </c>
      <c r="R301">
        <f>'Ancillary-Facility'!AB301</f>
        <v/>
      </c>
      <c r="S301">
        <f>'Ancillary-Facility'!AC301</f>
        <v/>
      </c>
      <c r="T301">
        <f>'Ancillary-Facility'!AD301</f>
        <v/>
      </c>
      <c r="U301">
        <f>'Ancillary-Facility'!AE301</f>
        <v/>
      </c>
      <c r="V301">
        <f>'Ancillary-Facility'!AF301</f>
        <v/>
      </c>
      <c r="W301">
        <f>'Ancillary-Facility'!#REF!</f>
        <v/>
      </c>
      <c r="X301">
        <f>'Ancillary-Facility'!#REF!</f>
        <v/>
      </c>
      <c r="Y301">
        <f>'Ancillary-Facility'!#REF!</f>
        <v/>
      </c>
      <c r="Z301">
        <f>'Ancillary-Facility'!#REF!</f>
        <v/>
      </c>
      <c r="AA301">
        <f>'Ancillary-Facility'!#REF!</f>
        <v/>
      </c>
      <c r="AB301">
        <f>'Ancillary-Facility'!#REF!</f>
        <v/>
      </c>
      <c r="AC301">
        <f>'Ancillary-Facility'!#REF!</f>
        <v/>
      </c>
      <c r="AD301">
        <f>'Ancillary-Facility'!#REF!</f>
        <v/>
      </c>
      <c r="AE301">
        <f>'Ancillary-Facility'!#REF!</f>
        <v/>
      </c>
      <c r="AF301">
        <f>'Ancillary-Facility'!#REF!</f>
        <v/>
      </c>
      <c r="AG301">
        <f>'Ancillary-Facility'!#REF!</f>
        <v/>
      </c>
      <c r="AH301">
        <f>'Ancillary-Facility'!#REF!</f>
        <v/>
      </c>
      <c r="AI301">
        <f>'Ancillary-Facility'!#REF!</f>
        <v/>
      </c>
      <c r="AJ301">
        <f>'Ancillary-Facility'!#REF!</f>
        <v/>
      </c>
      <c r="AK301">
        <f>'Ancillary-Facility'!#REF!</f>
        <v/>
      </c>
      <c r="AL301">
        <f>'Ancillary-Facility'!#REF!</f>
        <v/>
      </c>
      <c r="AM301">
        <f>'Ancillary-Facility'!#REF!</f>
        <v/>
      </c>
      <c r="AN301">
        <f>'Ancillary-Facility'!#REF!</f>
        <v/>
      </c>
      <c r="AO301">
        <f>'Ancillary-Facility'!#REF!</f>
        <v/>
      </c>
      <c r="AP301">
        <f>'Ancillary-Facility'!#REF!</f>
        <v/>
      </c>
      <c r="AQ301">
        <f>'Ancillary-Facility'!#REF!</f>
        <v/>
      </c>
      <c r="AR301">
        <f>'Ancillary-Facility'!#REF!</f>
        <v/>
      </c>
      <c r="AS301">
        <f>'Ancillary-Facility'!#REF!</f>
        <v/>
      </c>
      <c r="AT301">
        <f>'Ancillary-Facility'!#REF!</f>
        <v/>
      </c>
      <c r="AU301">
        <f>'Ancillary-Facility'!#REF!</f>
        <v/>
      </c>
      <c r="AV301">
        <f>'Ancillary-Facility'!#REF!</f>
        <v/>
      </c>
      <c r="AW301">
        <f>'Ancillary-Facility'!#REF!</f>
        <v/>
      </c>
      <c r="AX301">
        <f>'Ancillary-Facility'!#REF!</f>
        <v/>
      </c>
      <c r="AY301">
        <f>'Ancillary-Facility'!#REF!</f>
        <v/>
      </c>
      <c r="AZ301">
        <f>'Ancillary-Facility'!#REF!</f>
        <v/>
      </c>
      <c r="BA301">
        <f>'Ancillary-Facility'!#REF!</f>
        <v/>
      </c>
      <c r="BB301">
        <f>'Ancillary-Facility'!#REF!</f>
        <v/>
      </c>
      <c r="BC301">
        <f>'Ancillary-Facility'!#REF!</f>
        <v/>
      </c>
      <c r="BD301">
        <f>'Ancillary-Facility'!#REF!</f>
        <v/>
      </c>
      <c r="BE301">
        <f>'Ancillary-Facility'!#REF!</f>
        <v/>
      </c>
      <c r="BF301">
        <f>'Ancillary-Facility'!#REF!</f>
        <v/>
      </c>
      <c r="BG301">
        <f>'Ancillary-Facility'!#REF!</f>
        <v/>
      </c>
      <c r="BH301">
        <f>'Ancillary-Facility'!#REF!</f>
        <v/>
      </c>
    </row>
    <row r="302">
      <c r="A302">
        <f>'Ancillary-Facility'!E302</f>
        <v/>
      </c>
      <c r="B302">
        <f>'Ancillary-Facility'!F302</f>
        <v/>
      </c>
      <c r="C302" s="9">
        <f>'Ancillary-Facility'!G302</f>
        <v/>
      </c>
      <c r="D302" s="9">
        <f>'Ancillary-Facility'!N302</f>
        <v/>
      </c>
      <c r="E302">
        <f>'Ancillary-Facility'!I302</f>
        <v/>
      </c>
      <c r="F302">
        <f>'Ancillary-Facility'!O302</f>
        <v/>
      </c>
      <c r="G302">
        <f>'Ancillary-Facility'!P302</f>
        <v/>
      </c>
      <c r="H302">
        <f>'Ancillary-Facility'!Q302</f>
        <v/>
      </c>
      <c r="I302">
        <f>'Ancillary-Facility'!R302</f>
        <v/>
      </c>
      <c r="J302">
        <f>'Ancillary-Facility'!S302</f>
        <v/>
      </c>
      <c r="K302">
        <f>'Ancillary-Facility'!T302</f>
        <v/>
      </c>
      <c r="L302">
        <f>'Ancillary-Facility'!U302</f>
        <v/>
      </c>
      <c r="M302">
        <f>'Ancillary-Facility'!W302</f>
        <v/>
      </c>
      <c r="N302">
        <f>'Ancillary-Facility'!X302</f>
        <v/>
      </c>
      <c r="O302">
        <f>'Ancillary-Facility'!Y302</f>
        <v/>
      </c>
      <c r="P302">
        <f>'Ancillary-Facility'!Z302</f>
        <v/>
      </c>
      <c r="Q302">
        <f>'Ancillary-Facility'!AA302</f>
        <v/>
      </c>
      <c r="R302">
        <f>'Ancillary-Facility'!AB302</f>
        <v/>
      </c>
      <c r="S302">
        <f>'Ancillary-Facility'!AC302</f>
        <v/>
      </c>
      <c r="T302">
        <f>'Ancillary-Facility'!AD302</f>
        <v/>
      </c>
      <c r="U302">
        <f>'Ancillary-Facility'!AE302</f>
        <v/>
      </c>
      <c r="V302">
        <f>'Ancillary-Facility'!AF302</f>
        <v/>
      </c>
      <c r="W302">
        <f>'Ancillary-Facility'!#REF!</f>
        <v/>
      </c>
      <c r="X302">
        <f>'Ancillary-Facility'!#REF!</f>
        <v/>
      </c>
      <c r="Y302">
        <f>'Ancillary-Facility'!#REF!</f>
        <v/>
      </c>
      <c r="Z302">
        <f>'Ancillary-Facility'!#REF!</f>
        <v/>
      </c>
      <c r="AA302">
        <f>'Ancillary-Facility'!#REF!</f>
        <v/>
      </c>
      <c r="AB302">
        <f>'Ancillary-Facility'!#REF!</f>
        <v/>
      </c>
      <c r="AC302">
        <f>'Ancillary-Facility'!#REF!</f>
        <v/>
      </c>
      <c r="AD302">
        <f>'Ancillary-Facility'!#REF!</f>
        <v/>
      </c>
      <c r="AE302">
        <f>'Ancillary-Facility'!#REF!</f>
        <v/>
      </c>
      <c r="AF302">
        <f>'Ancillary-Facility'!#REF!</f>
        <v/>
      </c>
      <c r="AG302">
        <f>'Ancillary-Facility'!#REF!</f>
        <v/>
      </c>
      <c r="AH302">
        <f>'Ancillary-Facility'!#REF!</f>
        <v/>
      </c>
      <c r="AI302">
        <f>'Ancillary-Facility'!#REF!</f>
        <v/>
      </c>
      <c r="AJ302">
        <f>'Ancillary-Facility'!#REF!</f>
        <v/>
      </c>
      <c r="AK302">
        <f>'Ancillary-Facility'!#REF!</f>
        <v/>
      </c>
      <c r="AL302">
        <f>'Ancillary-Facility'!#REF!</f>
        <v/>
      </c>
      <c r="AM302">
        <f>'Ancillary-Facility'!#REF!</f>
        <v/>
      </c>
      <c r="AN302">
        <f>'Ancillary-Facility'!#REF!</f>
        <v/>
      </c>
      <c r="AO302">
        <f>'Ancillary-Facility'!#REF!</f>
        <v/>
      </c>
      <c r="AP302">
        <f>'Ancillary-Facility'!#REF!</f>
        <v/>
      </c>
      <c r="AQ302">
        <f>'Ancillary-Facility'!#REF!</f>
        <v/>
      </c>
      <c r="AR302">
        <f>'Ancillary-Facility'!#REF!</f>
        <v/>
      </c>
      <c r="AS302">
        <f>'Ancillary-Facility'!#REF!</f>
        <v/>
      </c>
      <c r="AT302">
        <f>'Ancillary-Facility'!#REF!</f>
        <v/>
      </c>
      <c r="AU302">
        <f>'Ancillary-Facility'!#REF!</f>
        <v/>
      </c>
      <c r="AV302">
        <f>'Ancillary-Facility'!#REF!</f>
        <v/>
      </c>
      <c r="AW302">
        <f>'Ancillary-Facility'!#REF!</f>
        <v/>
      </c>
      <c r="AX302">
        <f>'Ancillary-Facility'!#REF!</f>
        <v/>
      </c>
      <c r="AY302">
        <f>'Ancillary-Facility'!#REF!</f>
        <v/>
      </c>
      <c r="AZ302">
        <f>'Ancillary-Facility'!#REF!</f>
        <v/>
      </c>
      <c r="BA302">
        <f>'Ancillary-Facility'!#REF!</f>
        <v/>
      </c>
      <c r="BB302">
        <f>'Ancillary-Facility'!#REF!</f>
        <v/>
      </c>
      <c r="BC302">
        <f>'Ancillary-Facility'!#REF!</f>
        <v/>
      </c>
      <c r="BD302">
        <f>'Ancillary-Facility'!#REF!</f>
        <v/>
      </c>
      <c r="BE302">
        <f>'Ancillary-Facility'!#REF!</f>
        <v/>
      </c>
      <c r="BF302">
        <f>'Ancillary-Facility'!#REF!</f>
        <v/>
      </c>
      <c r="BG302">
        <f>'Ancillary-Facility'!#REF!</f>
        <v/>
      </c>
      <c r="BH302">
        <f>'Ancillary-Facility'!#REF!</f>
        <v/>
      </c>
    </row>
    <row r="303">
      <c r="A303">
        <f>'Ancillary-Facility'!E303</f>
        <v/>
      </c>
      <c r="B303">
        <f>'Ancillary-Facility'!F303</f>
        <v/>
      </c>
      <c r="C303" s="9">
        <f>'Ancillary-Facility'!G303</f>
        <v/>
      </c>
      <c r="D303" s="9">
        <f>'Ancillary-Facility'!N303</f>
        <v/>
      </c>
      <c r="E303">
        <f>'Ancillary-Facility'!I303</f>
        <v/>
      </c>
      <c r="F303">
        <f>'Ancillary-Facility'!O303</f>
        <v/>
      </c>
      <c r="G303">
        <f>'Ancillary-Facility'!P303</f>
        <v/>
      </c>
      <c r="H303">
        <f>'Ancillary-Facility'!Q303</f>
        <v/>
      </c>
      <c r="I303">
        <f>'Ancillary-Facility'!R303</f>
        <v/>
      </c>
      <c r="J303">
        <f>'Ancillary-Facility'!S303</f>
        <v/>
      </c>
      <c r="K303">
        <f>'Ancillary-Facility'!T303</f>
        <v/>
      </c>
      <c r="L303">
        <f>'Ancillary-Facility'!U303</f>
        <v/>
      </c>
      <c r="M303">
        <f>'Ancillary-Facility'!W303</f>
        <v/>
      </c>
      <c r="N303">
        <f>'Ancillary-Facility'!X303</f>
        <v/>
      </c>
      <c r="O303">
        <f>'Ancillary-Facility'!Y303</f>
        <v/>
      </c>
      <c r="P303">
        <f>'Ancillary-Facility'!Z303</f>
        <v/>
      </c>
      <c r="Q303">
        <f>'Ancillary-Facility'!AA303</f>
        <v/>
      </c>
      <c r="R303">
        <f>'Ancillary-Facility'!AB303</f>
        <v/>
      </c>
      <c r="S303">
        <f>'Ancillary-Facility'!AC303</f>
        <v/>
      </c>
      <c r="T303">
        <f>'Ancillary-Facility'!AD303</f>
        <v/>
      </c>
      <c r="U303">
        <f>'Ancillary-Facility'!AE303</f>
        <v/>
      </c>
      <c r="V303">
        <f>'Ancillary-Facility'!AF303</f>
        <v/>
      </c>
      <c r="W303">
        <f>'Ancillary-Facility'!#REF!</f>
        <v/>
      </c>
      <c r="X303">
        <f>'Ancillary-Facility'!#REF!</f>
        <v/>
      </c>
      <c r="Y303">
        <f>'Ancillary-Facility'!#REF!</f>
        <v/>
      </c>
      <c r="Z303">
        <f>'Ancillary-Facility'!#REF!</f>
        <v/>
      </c>
      <c r="AA303">
        <f>'Ancillary-Facility'!#REF!</f>
        <v/>
      </c>
      <c r="AB303">
        <f>'Ancillary-Facility'!#REF!</f>
        <v/>
      </c>
      <c r="AC303">
        <f>'Ancillary-Facility'!#REF!</f>
        <v/>
      </c>
      <c r="AD303">
        <f>'Ancillary-Facility'!#REF!</f>
        <v/>
      </c>
      <c r="AE303">
        <f>'Ancillary-Facility'!#REF!</f>
        <v/>
      </c>
      <c r="AF303">
        <f>'Ancillary-Facility'!#REF!</f>
        <v/>
      </c>
      <c r="AG303">
        <f>'Ancillary-Facility'!#REF!</f>
        <v/>
      </c>
      <c r="AH303">
        <f>'Ancillary-Facility'!#REF!</f>
        <v/>
      </c>
      <c r="AI303">
        <f>'Ancillary-Facility'!#REF!</f>
        <v/>
      </c>
      <c r="AJ303">
        <f>'Ancillary-Facility'!#REF!</f>
        <v/>
      </c>
      <c r="AK303">
        <f>'Ancillary-Facility'!#REF!</f>
        <v/>
      </c>
      <c r="AL303">
        <f>'Ancillary-Facility'!#REF!</f>
        <v/>
      </c>
      <c r="AM303">
        <f>'Ancillary-Facility'!#REF!</f>
        <v/>
      </c>
      <c r="AN303">
        <f>'Ancillary-Facility'!#REF!</f>
        <v/>
      </c>
      <c r="AO303">
        <f>'Ancillary-Facility'!#REF!</f>
        <v/>
      </c>
      <c r="AP303">
        <f>'Ancillary-Facility'!#REF!</f>
        <v/>
      </c>
      <c r="AQ303">
        <f>'Ancillary-Facility'!#REF!</f>
        <v/>
      </c>
      <c r="AR303">
        <f>'Ancillary-Facility'!#REF!</f>
        <v/>
      </c>
      <c r="AS303">
        <f>'Ancillary-Facility'!#REF!</f>
        <v/>
      </c>
      <c r="AT303">
        <f>'Ancillary-Facility'!#REF!</f>
        <v/>
      </c>
      <c r="AU303">
        <f>'Ancillary-Facility'!#REF!</f>
        <v/>
      </c>
      <c r="AV303">
        <f>'Ancillary-Facility'!#REF!</f>
        <v/>
      </c>
      <c r="AW303">
        <f>'Ancillary-Facility'!#REF!</f>
        <v/>
      </c>
      <c r="AX303">
        <f>'Ancillary-Facility'!#REF!</f>
        <v/>
      </c>
      <c r="AY303">
        <f>'Ancillary-Facility'!#REF!</f>
        <v/>
      </c>
      <c r="AZ303">
        <f>'Ancillary-Facility'!#REF!</f>
        <v/>
      </c>
      <c r="BA303">
        <f>'Ancillary-Facility'!#REF!</f>
        <v/>
      </c>
      <c r="BB303">
        <f>'Ancillary-Facility'!#REF!</f>
        <v/>
      </c>
      <c r="BC303">
        <f>'Ancillary-Facility'!#REF!</f>
        <v/>
      </c>
      <c r="BD303">
        <f>'Ancillary-Facility'!#REF!</f>
        <v/>
      </c>
      <c r="BE303">
        <f>'Ancillary-Facility'!#REF!</f>
        <v/>
      </c>
      <c r="BF303">
        <f>'Ancillary-Facility'!#REF!</f>
        <v/>
      </c>
      <c r="BG303">
        <f>'Ancillary-Facility'!#REF!</f>
        <v/>
      </c>
      <c r="BH303">
        <f>'Ancillary-Facility'!#REF!</f>
        <v/>
      </c>
    </row>
    <row r="304">
      <c r="A304">
        <f>'Ancillary-Facility'!E304</f>
        <v/>
      </c>
      <c r="B304">
        <f>'Ancillary-Facility'!F304</f>
        <v/>
      </c>
      <c r="C304" s="9">
        <f>'Ancillary-Facility'!G304</f>
        <v/>
      </c>
      <c r="D304" s="9">
        <f>'Ancillary-Facility'!N304</f>
        <v/>
      </c>
      <c r="E304">
        <f>'Ancillary-Facility'!I304</f>
        <v/>
      </c>
      <c r="F304">
        <f>'Ancillary-Facility'!O304</f>
        <v/>
      </c>
      <c r="G304">
        <f>'Ancillary-Facility'!P304</f>
        <v/>
      </c>
      <c r="H304">
        <f>'Ancillary-Facility'!Q304</f>
        <v/>
      </c>
      <c r="I304">
        <f>'Ancillary-Facility'!R304</f>
        <v/>
      </c>
      <c r="J304">
        <f>'Ancillary-Facility'!S304</f>
        <v/>
      </c>
      <c r="K304">
        <f>'Ancillary-Facility'!T304</f>
        <v/>
      </c>
      <c r="L304">
        <f>'Ancillary-Facility'!U304</f>
        <v/>
      </c>
      <c r="M304">
        <f>'Ancillary-Facility'!W304</f>
        <v/>
      </c>
      <c r="N304">
        <f>'Ancillary-Facility'!X304</f>
        <v/>
      </c>
      <c r="O304">
        <f>'Ancillary-Facility'!Y304</f>
        <v/>
      </c>
      <c r="P304">
        <f>'Ancillary-Facility'!Z304</f>
        <v/>
      </c>
      <c r="Q304">
        <f>'Ancillary-Facility'!AA304</f>
        <v/>
      </c>
      <c r="R304">
        <f>'Ancillary-Facility'!AB304</f>
        <v/>
      </c>
      <c r="S304">
        <f>'Ancillary-Facility'!AC304</f>
        <v/>
      </c>
      <c r="T304">
        <f>'Ancillary-Facility'!AD304</f>
        <v/>
      </c>
      <c r="U304">
        <f>'Ancillary-Facility'!AE304</f>
        <v/>
      </c>
      <c r="V304">
        <f>'Ancillary-Facility'!AF304</f>
        <v/>
      </c>
      <c r="W304">
        <f>'Ancillary-Facility'!#REF!</f>
        <v/>
      </c>
      <c r="X304">
        <f>'Ancillary-Facility'!#REF!</f>
        <v/>
      </c>
      <c r="Y304">
        <f>'Ancillary-Facility'!#REF!</f>
        <v/>
      </c>
      <c r="Z304">
        <f>'Ancillary-Facility'!#REF!</f>
        <v/>
      </c>
      <c r="AA304">
        <f>'Ancillary-Facility'!#REF!</f>
        <v/>
      </c>
      <c r="AB304">
        <f>'Ancillary-Facility'!#REF!</f>
        <v/>
      </c>
      <c r="AC304">
        <f>'Ancillary-Facility'!#REF!</f>
        <v/>
      </c>
      <c r="AD304">
        <f>'Ancillary-Facility'!#REF!</f>
        <v/>
      </c>
      <c r="AE304">
        <f>'Ancillary-Facility'!#REF!</f>
        <v/>
      </c>
      <c r="AF304">
        <f>'Ancillary-Facility'!#REF!</f>
        <v/>
      </c>
      <c r="AG304">
        <f>'Ancillary-Facility'!#REF!</f>
        <v/>
      </c>
      <c r="AH304">
        <f>'Ancillary-Facility'!#REF!</f>
        <v/>
      </c>
      <c r="AI304">
        <f>'Ancillary-Facility'!#REF!</f>
        <v/>
      </c>
      <c r="AJ304">
        <f>'Ancillary-Facility'!#REF!</f>
        <v/>
      </c>
      <c r="AK304">
        <f>'Ancillary-Facility'!#REF!</f>
        <v/>
      </c>
      <c r="AL304">
        <f>'Ancillary-Facility'!#REF!</f>
        <v/>
      </c>
      <c r="AM304">
        <f>'Ancillary-Facility'!#REF!</f>
        <v/>
      </c>
      <c r="AN304">
        <f>'Ancillary-Facility'!#REF!</f>
        <v/>
      </c>
      <c r="AO304">
        <f>'Ancillary-Facility'!#REF!</f>
        <v/>
      </c>
      <c r="AP304">
        <f>'Ancillary-Facility'!#REF!</f>
        <v/>
      </c>
      <c r="AQ304">
        <f>'Ancillary-Facility'!#REF!</f>
        <v/>
      </c>
      <c r="AR304">
        <f>'Ancillary-Facility'!#REF!</f>
        <v/>
      </c>
      <c r="AS304">
        <f>'Ancillary-Facility'!#REF!</f>
        <v/>
      </c>
      <c r="AT304">
        <f>'Ancillary-Facility'!#REF!</f>
        <v/>
      </c>
      <c r="AU304">
        <f>'Ancillary-Facility'!#REF!</f>
        <v/>
      </c>
      <c r="AV304">
        <f>'Ancillary-Facility'!#REF!</f>
        <v/>
      </c>
      <c r="AW304">
        <f>'Ancillary-Facility'!#REF!</f>
        <v/>
      </c>
      <c r="AX304">
        <f>'Ancillary-Facility'!#REF!</f>
        <v/>
      </c>
      <c r="AY304">
        <f>'Ancillary-Facility'!#REF!</f>
        <v/>
      </c>
      <c r="AZ304">
        <f>'Ancillary-Facility'!#REF!</f>
        <v/>
      </c>
      <c r="BA304">
        <f>'Ancillary-Facility'!#REF!</f>
        <v/>
      </c>
      <c r="BB304">
        <f>'Ancillary-Facility'!#REF!</f>
        <v/>
      </c>
      <c r="BC304">
        <f>'Ancillary-Facility'!#REF!</f>
        <v/>
      </c>
      <c r="BD304">
        <f>'Ancillary-Facility'!#REF!</f>
        <v/>
      </c>
      <c r="BE304">
        <f>'Ancillary-Facility'!#REF!</f>
        <v/>
      </c>
      <c r="BF304">
        <f>'Ancillary-Facility'!#REF!</f>
        <v/>
      </c>
      <c r="BG304">
        <f>'Ancillary-Facility'!#REF!</f>
        <v/>
      </c>
      <c r="BH304">
        <f>'Ancillary-Facility'!#REF!</f>
        <v/>
      </c>
    </row>
    <row r="305">
      <c r="A305">
        <f>'Ancillary-Facility'!E305</f>
        <v/>
      </c>
      <c r="B305">
        <f>'Ancillary-Facility'!F305</f>
        <v/>
      </c>
      <c r="C305" s="9">
        <f>'Ancillary-Facility'!G305</f>
        <v/>
      </c>
      <c r="D305" s="9">
        <f>'Ancillary-Facility'!N305</f>
        <v/>
      </c>
      <c r="E305">
        <f>'Ancillary-Facility'!I305</f>
        <v/>
      </c>
      <c r="F305">
        <f>'Ancillary-Facility'!O305</f>
        <v/>
      </c>
      <c r="G305">
        <f>'Ancillary-Facility'!P305</f>
        <v/>
      </c>
      <c r="H305">
        <f>'Ancillary-Facility'!Q305</f>
        <v/>
      </c>
      <c r="I305">
        <f>'Ancillary-Facility'!R305</f>
        <v/>
      </c>
      <c r="J305">
        <f>'Ancillary-Facility'!S305</f>
        <v/>
      </c>
      <c r="K305">
        <f>'Ancillary-Facility'!T305</f>
        <v/>
      </c>
      <c r="L305">
        <f>'Ancillary-Facility'!U305</f>
        <v/>
      </c>
      <c r="M305">
        <f>'Ancillary-Facility'!W305</f>
        <v/>
      </c>
      <c r="N305">
        <f>'Ancillary-Facility'!X305</f>
        <v/>
      </c>
      <c r="O305">
        <f>'Ancillary-Facility'!Y305</f>
        <v/>
      </c>
      <c r="P305">
        <f>'Ancillary-Facility'!Z305</f>
        <v/>
      </c>
      <c r="Q305">
        <f>'Ancillary-Facility'!AA305</f>
        <v/>
      </c>
      <c r="R305">
        <f>'Ancillary-Facility'!AB305</f>
        <v/>
      </c>
      <c r="S305">
        <f>'Ancillary-Facility'!AC305</f>
        <v/>
      </c>
      <c r="T305">
        <f>'Ancillary-Facility'!AD305</f>
        <v/>
      </c>
      <c r="U305">
        <f>'Ancillary-Facility'!AE305</f>
        <v/>
      </c>
      <c r="V305">
        <f>'Ancillary-Facility'!AF305</f>
        <v/>
      </c>
      <c r="W305">
        <f>'Ancillary-Facility'!#REF!</f>
        <v/>
      </c>
      <c r="X305">
        <f>'Ancillary-Facility'!#REF!</f>
        <v/>
      </c>
      <c r="Y305">
        <f>'Ancillary-Facility'!#REF!</f>
        <v/>
      </c>
      <c r="Z305">
        <f>'Ancillary-Facility'!#REF!</f>
        <v/>
      </c>
      <c r="AA305">
        <f>'Ancillary-Facility'!#REF!</f>
        <v/>
      </c>
      <c r="AB305">
        <f>'Ancillary-Facility'!#REF!</f>
        <v/>
      </c>
      <c r="AC305">
        <f>'Ancillary-Facility'!#REF!</f>
        <v/>
      </c>
      <c r="AD305">
        <f>'Ancillary-Facility'!#REF!</f>
        <v/>
      </c>
      <c r="AE305">
        <f>'Ancillary-Facility'!#REF!</f>
        <v/>
      </c>
      <c r="AF305">
        <f>'Ancillary-Facility'!#REF!</f>
        <v/>
      </c>
      <c r="AG305">
        <f>'Ancillary-Facility'!#REF!</f>
        <v/>
      </c>
      <c r="AH305">
        <f>'Ancillary-Facility'!#REF!</f>
        <v/>
      </c>
      <c r="AI305">
        <f>'Ancillary-Facility'!#REF!</f>
        <v/>
      </c>
      <c r="AJ305">
        <f>'Ancillary-Facility'!#REF!</f>
        <v/>
      </c>
      <c r="AK305">
        <f>'Ancillary-Facility'!#REF!</f>
        <v/>
      </c>
      <c r="AL305">
        <f>'Ancillary-Facility'!#REF!</f>
        <v/>
      </c>
      <c r="AM305">
        <f>'Ancillary-Facility'!#REF!</f>
        <v/>
      </c>
      <c r="AN305">
        <f>'Ancillary-Facility'!#REF!</f>
        <v/>
      </c>
      <c r="AO305">
        <f>'Ancillary-Facility'!#REF!</f>
        <v/>
      </c>
      <c r="AP305">
        <f>'Ancillary-Facility'!#REF!</f>
        <v/>
      </c>
      <c r="AQ305">
        <f>'Ancillary-Facility'!#REF!</f>
        <v/>
      </c>
      <c r="AR305">
        <f>'Ancillary-Facility'!#REF!</f>
        <v/>
      </c>
      <c r="AS305">
        <f>'Ancillary-Facility'!#REF!</f>
        <v/>
      </c>
      <c r="AT305">
        <f>'Ancillary-Facility'!#REF!</f>
        <v/>
      </c>
      <c r="AU305">
        <f>'Ancillary-Facility'!#REF!</f>
        <v/>
      </c>
      <c r="AV305">
        <f>'Ancillary-Facility'!#REF!</f>
        <v/>
      </c>
      <c r="AW305">
        <f>'Ancillary-Facility'!#REF!</f>
        <v/>
      </c>
      <c r="AX305">
        <f>'Ancillary-Facility'!#REF!</f>
        <v/>
      </c>
      <c r="AY305">
        <f>'Ancillary-Facility'!#REF!</f>
        <v/>
      </c>
      <c r="AZ305">
        <f>'Ancillary-Facility'!#REF!</f>
        <v/>
      </c>
      <c r="BA305">
        <f>'Ancillary-Facility'!#REF!</f>
        <v/>
      </c>
      <c r="BB305">
        <f>'Ancillary-Facility'!#REF!</f>
        <v/>
      </c>
      <c r="BC305">
        <f>'Ancillary-Facility'!#REF!</f>
        <v/>
      </c>
      <c r="BD305">
        <f>'Ancillary-Facility'!#REF!</f>
        <v/>
      </c>
      <c r="BE305">
        <f>'Ancillary-Facility'!#REF!</f>
        <v/>
      </c>
      <c r="BF305">
        <f>'Ancillary-Facility'!#REF!</f>
        <v/>
      </c>
      <c r="BG305">
        <f>'Ancillary-Facility'!#REF!</f>
        <v/>
      </c>
      <c r="BH305">
        <f>'Ancillary-Facility'!#REF!</f>
        <v/>
      </c>
    </row>
    <row r="306">
      <c r="A306">
        <f>'Ancillary-Facility'!E306</f>
        <v/>
      </c>
      <c r="B306">
        <f>'Ancillary-Facility'!F306</f>
        <v/>
      </c>
      <c r="C306" s="9">
        <f>'Ancillary-Facility'!G306</f>
        <v/>
      </c>
      <c r="D306" s="9">
        <f>'Ancillary-Facility'!N306</f>
        <v/>
      </c>
      <c r="E306">
        <f>'Ancillary-Facility'!I306</f>
        <v/>
      </c>
      <c r="F306">
        <f>'Ancillary-Facility'!O306</f>
        <v/>
      </c>
      <c r="G306">
        <f>'Ancillary-Facility'!P306</f>
        <v/>
      </c>
      <c r="H306">
        <f>'Ancillary-Facility'!Q306</f>
        <v/>
      </c>
      <c r="I306">
        <f>'Ancillary-Facility'!R306</f>
        <v/>
      </c>
      <c r="J306">
        <f>'Ancillary-Facility'!S306</f>
        <v/>
      </c>
      <c r="K306">
        <f>'Ancillary-Facility'!T306</f>
        <v/>
      </c>
      <c r="L306">
        <f>'Ancillary-Facility'!U306</f>
        <v/>
      </c>
      <c r="M306">
        <f>'Ancillary-Facility'!W306</f>
        <v/>
      </c>
      <c r="N306">
        <f>'Ancillary-Facility'!X306</f>
        <v/>
      </c>
      <c r="O306">
        <f>'Ancillary-Facility'!Y306</f>
        <v/>
      </c>
      <c r="P306">
        <f>'Ancillary-Facility'!Z306</f>
        <v/>
      </c>
      <c r="Q306">
        <f>'Ancillary-Facility'!AA306</f>
        <v/>
      </c>
      <c r="R306">
        <f>'Ancillary-Facility'!AB306</f>
        <v/>
      </c>
      <c r="S306">
        <f>'Ancillary-Facility'!AC306</f>
        <v/>
      </c>
      <c r="T306">
        <f>'Ancillary-Facility'!AD306</f>
        <v/>
      </c>
      <c r="U306">
        <f>'Ancillary-Facility'!AE306</f>
        <v/>
      </c>
      <c r="V306">
        <f>'Ancillary-Facility'!AF306</f>
        <v/>
      </c>
      <c r="W306">
        <f>'Ancillary-Facility'!#REF!</f>
        <v/>
      </c>
      <c r="X306">
        <f>'Ancillary-Facility'!#REF!</f>
        <v/>
      </c>
      <c r="Y306">
        <f>'Ancillary-Facility'!#REF!</f>
        <v/>
      </c>
      <c r="Z306">
        <f>'Ancillary-Facility'!#REF!</f>
        <v/>
      </c>
      <c r="AA306">
        <f>'Ancillary-Facility'!#REF!</f>
        <v/>
      </c>
      <c r="AB306">
        <f>'Ancillary-Facility'!#REF!</f>
        <v/>
      </c>
      <c r="AC306">
        <f>'Ancillary-Facility'!#REF!</f>
        <v/>
      </c>
      <c r="AD306">
        <f>'Ancillary-Facility'!#REF!</f>
        <v/>
      </c>
      <c r="AE306">
        <f>'Ancillary-Facility'!#REF!</f>
        <v/>
      </c>
      <c r="AF306">
        <f>'Ancillary-Facility'!#REF!</f>
        <v/>
      </c>
      <c r="AG306">
        <f>'Ancillary-Facility'!#REF!</f>
        <v/>
      </c>
      <c r="AH306">
        <f>'Ancillary-Facility'!#REF!</f>
        <v/>
      </c>
      <c r="AI306">
        <f>'Ancillary-Facility'!#REF!</f>
        <v/>
      </c>
      <c r="AJ306">
        <f>'Ancillary-Facility'!#REF!</f>
        <v/>
      </c>
      <c r="AK306">
        <f>'Ancillary-Facility'!#REF!</f>
        <v/>
      </c>
      <c r="AL306">
        <f>'Ancillary-Facility'!#REF!</f>
        <v/>
      </c>
      <c r="AM306">
        <f>'Ancillary-Facility'!#REF!</f>
        <v/>
      </c>
      <c r="AN306">
        <f>'Ancillary-Facility'!#REF!</f>
        <v/>
      </c>
      <c r="AO306">
        <f>'Ancillary-Facility'!#REF!</f>
        <v/>
      </c>
      <c r="AP306">
        <f>'Ancillary-Facility'!#REF!</f>
        <v/>
      </c>
      <c r="AQ306">
        <f>'Ancillary-Facility'!#REF!</f>
        <v/>
      </c>
      <c r="AR306">
        <f>'Ancillary-Facility'!#REF!</f>
        <v/>
      </c>
      <c r="AS306">
        <f>'Ancillary-Facility'!#REF!</f>
        <v/>
      </c>
      <c r="AT306">
        <f>'Ancillary-Facility'!#REF!</f>
        <v/>
      </c>
      <c r="AU306">
        <f>'Ancillary-Facility'!#REF!</f>
        <v/>
      </c>
      <c r="AV306">
        <f>'Ancillary-Facility'!#REF!</f>
        <v/>
      </c>
      <c r="AW306">
        <f>'Ancillary-Facility'!#REF!</f>
        <v/>
      </c>
      <c r="AX306">
        <f>'Ancillary-Facility'!#REF!</f>
        <v/>
      </c>
      <c r="AY306">
        <f>'Ancillary-Facility'!#REF!</f>
        <v/>
      </c>
      <c r="AZ306">
        <f>'Ancillary-Facility'!#REF!</f>
        <v/>
      </c>
      <c r="BA306">
        <f>'Ancillary-Facility'!#REF!</f>
        <v/>
      </c>
      <c r="BB306">
        <f>'Ancillary-Facility'!#REF!</f>
        <v/>
      </c>
      <c r="BC306">
        <f>'Ancillary-Facility'!#REF!</f>
        <v/>
      </c>
      <c r="BD306">
        <f>'Ancillary-Facility'!#REF!</f>
        <v/>
      </c>
      <c r="BE306">
        <f>'Ancillary-Facility'!#REF!</f>
        <v/>
      </c>
      <c r="BF306">
        <f>'Ancillary-Facility'!#REF!</f>
        <v/>
      </c>
      <c r="BG306">
        <f>'Ancillary-Facility'!#REF!</f>
        <v/>
      </c>
      <c r="BH306">
        <f>'Ancillary-Facility'!#REF!</f>
        <v/>
      </c>
    </row>
    <row r="307">
      <c r="A307">
        <f>'Ancillary-Facility'!E307</f>
        <v/>
      </c>
      <c r="B307">
        <f>'Ancillary-Facility'!F307</f>
        <v/>
      </c>
      <c r="C307" s="9">
        <f>'Ancillary-Facility'!G307</f>
        <v/>
      </c>
      <c r="D307" s="9">
        <f>'Ancillary-Facility'!N307</f>
        <v/>
      </c>
      <c r="E307">
        <f>'Ancillary-Facility'!I307</f>
        <v/>
      </c>
      <c r="F307">
        <f>'Ancillary-Facility'!O307</f>
        <v/>
      </c>
      <c r="G307">
        <f>'Ancillary-Facility'!P307</f>
        <v/>
      </c>
      <c r="H307">
        <f>'Ancillary-Facility'!Q307</f>
        <v/>
      </c>
      <c r="I307">
        <f>'Ancillary-Facility'!R307</f>
        <v/>
      </c>
      <c r="J307">
        <f>'Ancillary-Facility'!S307</f>
        <v/>
      </c>
      <c r="K307">
        <f>'Ancillary-Facility'!T307</f>
        <v/>
      </c>
      <c r="L307">
        <f>'Ancillary-Facility'!U307</f>
        <v/>
      </c>
      <c r="M307">
        <f>'Ancillary-Facility'!W307</f>
        <v/>
      </c>
      <c r="N307">
        <f>'Ancillary-Facility'!X307</f>
        <v/>
      </c>
      <c r="O307">
        <f>'Ancillary-Facility'!Y307</f>
        <v/>
      </c>
      <c r="P307">
        <f>'Ancillary-Facility'!Z307</f>
        <v/>
      </c>
      <c r="Q307">
        <f>'Ancillary-Facility'!AA307</f>
        <v/>
      </c>
      <c r="R307">
        <f>'Ancillary-Facility'!AB307</f>
        <v/>
      </c>
      <c r="S307">
        <f>'Ancillary-Facility'!AC307</f>
        <v/>
      </c>
      <c r="T307">
        <f>'Ancillary-Facility'!AD307</f>
        <v/>
      </c>
      <c r="U307">
        <f>'Ancillary-Facility'!AE307</f>
        <v/>
      </c>
      <c r="V307">
        <f>'Ancillary-Facility'!AF307</f>
        <v/>
      </c>
      <c r="W307">
        <f>'Ancillary-Facility'!#REF!</f>
        <v/>
      </c>
      <c r="X307">
        <f>'Ancillary-Facility'!#REF!</f>
        <v/>
      </c>
      <c r="Y307">
        <f>'Ancillary-Facility'!#REF!</f>
        <v/>
      </c>
      <c r="Z307">
        <f>'Ancillary-Facility'!#REF!</f>
        <v/>
      </c>
      <c r="AA307">
        <f>'Ancillary-Facility'!#REF!</f>
        <v/>
      </c>
      <c r="AB307">
        <f>'Ancillary-Facility'!#REF!</f>
        <v/>
      </c>
      <c r="AC307">
        <f>'Ancillary-Facility'!#REF!</f>
        <v/>
      </c>
      <c r="AD307">
        <f>'Ancillary-Facility'!#REF!</f>
        <v/>
      </c>
      <c r="AE307">
        <f>'Ancillary-Facility'!#REF!</f>
        <v/>
      </c>
      <c r="AF307">
        <f>'Ancillary-Facility'!#REF!</f>
        <v/>
      </c>
      <c r="AG307">
        <f>'Ancillary-Facility'!#REF!</f>
        <v/>
      </c>
      <c r="AH307">
        <f>'Ancillary-Facility'!#REF!</f>
        <v/>
      </c>
      <c r="AI307">
        <f>'Ancillary-Facility'!#REF!</f>
        <v/>
      </c>
      <c r="AJ307">
        <f>'Ancillary-Facility'!#REF!</f>
        <v/>
      </c>
      <c r="AK307">
        <f>'Ancillary-Facility'!#REF!</f>
        <v/>
      </c>
      <c r="AL307">
        <f>'Ancillary-Facility'!#REF!</f>
        <v/>
      </c>
      <c r="AM307">
        <f>'Ancillary-Facility'!#REF!</f>
        <v/>
      </c>
      <c r="AN307">
        <f>'Ancillary-Facility'!#REF!</f>
        <v/>
      </c>
      <c r="AO307">
        <f>'Ancillary-Facility'!#REF!</f>
        <v/>
      </c>
      <c r="AP307">
        <f>'Ancillary-Facility'!#REF!</f>
        <v/>
      </c>
      <c r="AQ307">
        <f>'Ancillary-Facility'!#REF!</f>
        <v/>
      </c>
      <c r="AR307">
        <f>'Ancillary-Facility'!#REF!</f>
        <v/>
      </c>
      <c r="AS307">
        <f>'Ancillary-Facility'!#REF!</f>
        <v/>
      </c>
      <c r="AT307">
        <f>'Ancillary-Facility'!#REF!</f>
        <v/>
      </c>
      <c r="AU307">
        <f>'Ancillary-Facility'!#REF!</f>
        <v/>
      </c>
      <c r="AV307">
        <f>'Ancillary-Facility'!#REF!</f>
        <v/>
      </c>
      <c r="AW307">
        <f>'Ancillary-Facility'!#REF!</f>
        <v/>
      </c>
      <c r="AX307">
        <f>'Ancillary-Facility'!#REF!</f>
        <v/>
      </c>
      <c r="AY307">
        <f>'Ancillary-Facility'!#REF!</f>
        <v/>
      </c>
      <c r="AZ307">
        <f>'Ancillary-Facility'!#REF!</f>
        <v/>
      </c>
      <c r="BA307">
        <f>'Ancillary-Facility'!#REF!</f>
        <v/>
      </c>
      <c r="BB307">
        <f>'Ancillary-Facility'!#REF!</f>
        <v/>
      </c>
      <c r="BC307">
        <f>'Ancillary-Facility'!#REF!</f>
        <v/>
      </c>
      <c r="BD307">
        <f>'Ancillary-Facility'!#REF!</f>
        <v/>
      </c>
      <c r="BE307">
        <f>'Ancillary-Facility'!#REF!</f>
        <v/>
      </c>
      <c r="BF307">
        <f>'Ancillary-Facility'!#REF!</f>
        <v/>
      </c>
      <c r="BG307">
        <f>'Ancillary-Facility'!#REF!</f>
        <v/>
      </c>
      <c r="BH307">
        <f>'Ancillary-Facility'!#REF!</f>
        <v/>
      </c>
    </row>
    <row r="308">
      <c r="A308">
        <f>'Ancillary-Facility'!E308</f>
        <v/>
      </c>
      <c r="B308">
        <f>'Ancillary-Facility'!F308</f>
        <v/>
      </c>
      <c r="C308" s="9">
        <f>'Ancillary-Facility'!G308</f>
        <v/>
      </c>
      <c r="D308" s="9">
        <f>'Ancillary-Facility'!N308</f>
        <v/>
      </c>
      <c r="E308">
        <f>'Ancillary-Facility'!I308</f>
        <v/>
      </c>
      <c r="F308">
        <f>'Ancillary-Facility'!O308</f>
        <v/>
      </c>
      <c r="G308">
        <f>'Ancillary-Facility'!P308</f>
        <v/>
      </c>
      <c r="H308">
        <f>'Ancillary-Facility'!Q308</f>
        <v/>
      </c>
      <c r="I308">
        <f>'Ancillary-Facility'!R308</f>
        <v/>
      </c>
      <c r="J308">
        <f>'Ancillary-Facility'!S308</f>
        <v/>
      </c>
      <c r="K308">
        <f>'Ancillary-Facility'!T308</f>
        <v/>
      </c>
      <c r="L308">
        <f>'Ancillary-Facility'!U308</f>
        <v/>
      </c>
      <c r="M308">
        <f>'Ancillary-Facility'!W308</f>
        <v/>
      </c>
      <c r="N308">
        <f>'Ancillary-Facility'!X308</f>
        <v/>
      </c>
      <c r="O308">
        <f>'Ancillary-Facility'!Y308</f>
        <v/>
      </c>
      <c r="P308">
        <f>'Ancillary-Facility'!Z308</f>
        <v/>
      </c>
      <c r="Q308">
        <f>'Ancillary-Facility'!AA308</f>
        <v/>
      </c>
      <c r="R308">
        <f>'Ancillary-Facility'!AB308</f>
        <v/>
      </c>
      <c r="S308">
        <f>'Ancillary-Facility'!AC308</f>
        <v/>
      </c>
      <c r="T308">
        <f>'Ancillary-Facility'!AD308</f>
        <v/>
      </c>
      <c r="U308">
        <f>'Ancillary-Facility'!AE308</f>
        <v/>
      </c>
      <c r="V308">
        <f>'Ancillary-Facility'!AF308</f>
        <v/>
      </c>
      <c r="W308">
        <f>'Ancillary-Facility'!#REF!</f>
        <v/>
      </c>
      <c r="X308">
        <f>'Ancillary-Facility'!#REF!</f>
        <v/>
      </c>
      <c r="Y308">
        <f>'Ancillary-Facility'!#REF!</f>
        <v/>
      </c>
      <c r="Z308">
        <f>'Ancillary-Facility'!#REF!</f>
        <v/>
      </c>
      <c r="AA308">
        <f>'Ancillary-Facility'!#REF!</f>
        <v/>
      </c>
      <c r="AB308">
        <f>'Ancillary-Facility'!#REF!</f>
        <v/>
      </c>
      <c r="AC308">
        <f>'Ancillary-Facility'!#REF!</f>
        <v/>
      </c>
      <c r="AD308">
        <f>'Ancillary-Facility'!#REF!</f>
        <v/>
      </c>
      <c r="AE308">
        <f>'Ancillary-Facility'!#REF!</f>
        <v/>
      </c>
      <c r="AF308">
        <f>'Ancillary-Facility'!#REF!</f>
        <v/>
      </c>
      <c r="AG308">
        <f>'Ancillary-Facility'!#REF!</f>
        <v/>
      </c>
      <c r="AH308">
        <f>'Ancillary-Facility'!#REF!</f>
        <v/>
      </c>
      <c r="AI308">
        <f>'Ancillary-Facility'!#REF!</f>
        <v/>
      </c>
      <c r="AJ308">
        <f>'Ancillary-Facility'!#REF!</f>
        <v/>
      </c>
      <c r="AK308">
        <f>'Ancillary-Facility'!#REF!</f>
        <v/>
      </c>
      <c r="AL308">
        <f>'Ancillary-Facility'!#REF!</f>
        <v/>
      </c>
      <c r="AM308">
        <f>'Ancillary-Facility'!#REF!</f>
        <v/>
      </c>
      <c r="AN308">
        <f>'Ancillary-Facility'!#REF!</f>
        <v/>
      </c>
      <c r="AO308">
        <f>'Ancillary-Facility'!#REF!</f>
        <v/>
      </c>
      <c r="AP308">
        <f>'Ancillary-Facility'!#REF!</f>
        <v/>
      </c>
      <c r="AQ308">
        <f>'Ancillary-Facility'!#REF!</f>
        <v/>
      </c>
      <c r="AR308">
        <f>'Ancillary-Facility'!#REF!</f>
        <v/>
      </c>
      <c r="AS308">
        <f>'Ancillary-Facility'!#REF!</f>
        <v/>
      </c>
      <c r="AT308">
        <f>'Ancillary-Facility'!#REF!</f>
        <v/>
      </c>
      <c r="AU308">
        <f>'Ancillary-Facility'!#REF!</f>
        <v/>
      </c>
      <c r="AV308">
        <f>'Ancillary-Facility'!#REF!</f>
        <v/>
      </c>
      <c r="AW308">
        <f>'Ancillary-Facility'!#REF!</f>
        <v/>
      </c>
      <c r="AX308">
        <f>'Ancillary-Facility'!#REF!</f>
        <v/>
      </c>
      <c r="AY308">
        <f>'Ancillary-Facility'!#REF!</f>
        <v/>
      </c>
      <c r="AZ308">
        <f>'Ancillary-Facility'!#REF!</f>
        <v/>
      </c>
      <c r="BA308">
        <f>'Ancillary-Facility'!#REF!</f>
        <v/>
      </c>
      <c r="BB308">
        <f>'Ancillary-Facility'!#REF!</f>
        <v/>
      </c>
      <c r="BC308">
        <f>'Ancillary-Facility'!#REF!</f>
        <v/>
      </c>
      <c r="BD308">
        <f>'Ancillary-Facility'!#REF!</f>
        <v/>
      </c>
      <c r="BE308">
        <f>'Ancillary-Facility'!#REF!</f>
        <v/>
      </c>
      <c r="BF308">
        <f>'Ancillary-Facility'!#REF!</f>
        <v/>
      </c>
      <c r="BG308">
        <f>'Ancillary-Facility'!#REF!</f>
        <v/>
      </c>
      <c r="BH308">
        <f>'Ancillary-Facility'!#REF!</f>
        <v/>
      </c>
    </row>
    <row r="309">
      <c r="A309">
        <f>'Ancillary-Facility'!E309</f>
        <v/>
      </c>
      <c r="B309">
        <f>'Ancillary-Facility'!F309</f>
        <v/>
      </c>
      <c r="C309" s="9">
        <f>'Ancillary-Facility'!G309</f>
        <v/>
      </c>
      <c r="D309" s="9">
        <f>'Ancillary-Facility'!N309</f>
        <v/>
      </c>
      <c r="E309">
        <f>'Ancillary-Facility'!I309</f>
        <v/>
      </c>
      <c r="F309">
        <f>'Ancillary-Facility'!O309</f>
        <v/>
      </c>
      <c r="G309">
        <f>'Ancillary-Facility'!P309</f>
        <v/>
      </c>
      <c r="H309">
        <f>'Ancillary-Facility'!Q309</f>
        <v/>
      </c>
      <c r="I309">
        <f>'Ancillary-Facility'!R309</f>
        <v/>
      </c>
      <c r="J309">
        <f>'Ancillary-Facility'!S309</f>
        <v/>
      </c>
      <c r="K309">
        <f>'Ancillary-Facility'!T309</f>
        <v/>
      </c>
      <c r="L309">
        <f>'Ancillary-Facility'!U309</f>
        <v/>
      </c>
      <c r="M309">
        <f>'Ancillary-Facility'!W309</f>
        <v/>
      </c>
      <c r="N309">
        <f>'Ancillary-Facility'!X309</f>
        <v/>
      </c>
      <c r="O309">
        <f>'Ancillary-Facility'!Y309</f>
        <v/>
      </c>
      <c r="P309">
        <f>'Ancillary-Facility'!Z309</f>
        <v/>
      </c>
      <c r="Q309">
        <f>'Ancillary-Facility'!AA309</f>
        <v/>
      </c>
      <c r="R309">
        <f>'Ancillary-Facility'!AB309</f>
        <v/>
      </c>
      <c r="S309">
        <f>'Ancillary-Facility'!AC309</f>
        <v/>
      </c>
      <c r="T309">
        <f>'Ancillary-Facility'!AD309</f>
        <v/>
      </c>
      <c r="U309">
        <f>'Ancillary-Facility'!AE309</f>
        <v/>
      </c>
      <c r="V309">
        <f>'Ancillary-Facility'!AF309</f>
        <v/>
      </c>
      <c r="W309">
        <f>'Ancillary-Facility'!#REF!</f>
        <v/>
      </c>
      <c r="X309">
        <f>'Ancillary-Facility'!#REF!</f>
        <v/>
      </c>
      <c r="Y309">
        <f>'Ancillary-Facility'!#REF!</f>
        <v/>
      </c>
      <c r="Z309">
        <f>'Ancillary-Facility'!#REF!</f>
        <v/>
      </c>
      <c r="AA309">
        <f>'Ancillary-Facility'!#REF!</f>
        <v/>
      </c>
      <c r="AB309">
        <f>'Ancillary-Facility'!#REF!</f>
        <v/>
      </c>
      <c r="AC309">
        <f>'Ancillary-Facility'!#REF!</f>
        <v/>
      </c>
      <c r="AD309">
        <f>'Ancillary-Facility'!#REF!</f>
        <v/>
      </c>
      <c r="AE309">
        <f>'Ancillary-Facility'!#REF!</f>
        <v/>
      </c>
      <c r="AF309">
        <f>'Ancillary-Facility'!#REF!</f>
        <v/>
      </c>
      <c r="AG309">
        <f>'Ancillary-Facility'!#REF!</f>
        <v/>
      </c>
      <c r="AH309">
        <f>'Ancillary-Facility'!#REF!</f>
        <v/>
      </c>
      <c r="AI309">
        <f>'Ancillary-Facility'!#REF!</f>
        <v/>
      </c>
      <c r="AJ309">
        <f>'Ancillary-Facility'!#REF!</f>
        <v/>
      </c>
      <c r="AK309">
        <f>'Ancillary-Facility'!#REF!</f>
        <v/>
      </c>
      <c r="AL309">
        <f>'Ancillary-Facility'!#REF!</f>
        <v/>
      </c>
      <c r="AM309">
        <f>'Ancillary-Facility'!#REF!</f>
        <v/>
      </c>
      <c r="AN309">
        <f>'Ancillary-Facility'!#REF!</f>
        <v/>
      </c>
      <c r="AO309">
        <f>'Ancillary-Facility'!#REF!</f>
        <v/>
      </c>
      <c r="AP309">
        <f>'Ancillary-Facility'!#REF!</f>
        <v/>
      </c>
      <c r="AQ309">
        <f>'Ancillary-Facility'!#REF!</f>
        <v/>
      </c>
      <c r="AR309">
        <f>'Ancillary-Facility'!#REF!</f>
        <v/>
      </c>
      <c r="AS309">
        <f>'Ancillary-Facility'!#REF!</f>
        <v/>
      </c>
      <c r="AT309">
        <f>'Ancillary-Facility'!#REF!</f>
        <v/>
      </c>
      <c r="AU309">
        <f>'Ancillary-Facility'!#REF!</f>
        <v/>
      </c>
      <c r="AV309">
        <f>'Ancillary-Facility'!#REF!</f>
        <v/>
      </c>
      <c r="AW309">
        <f>'Ancillary-Facility'!#REF!</f>
        <v/>
      </c>
      <c r="AX309">
        <f>'Ancillary-Facility'!#REF!</f>
        <v/>
      </c>
      <c r="AY309">
        <f>'Ancillary-Facility'!#REF!</f>
        <v/>
      </c>
      <c r="AZ309">
        <f>'Ancillary-Facility'!#REF!</f>
        <v/>
      </c>
      <c r="BA309">
        <f>'Ancillary-Facility'!#REF!</f>
        <v/>
      </c>
      <c r="BB309">
        <f>'Ancillary-Facility'!#REF!</f>
        <v/>
      </c>
      <c r="BC309">
        <f>'Ancillary-Facility'!#REF!</f>
        <v/>
      </c>
      <c r="BD309">
        <f>'Ancillary-Facility'!#REF!</f>
        <v/>
      </c>
      <c r="BE309">
        <f>'Ancillary-Facility'!#REF!</f>
        <v/>
      </c>
      <c r="BF309">
        <f>'Ancillary-Facility'!#REF!</f>
        <v/>
      </c>
      <c r="BG309">
        <f>'Ancillary-Facility'!#REF!</f>
        <v/>
      </c>
      <c r="BH309">
        <f>'Ancillary-Facility'!#REF!</f>
        <v/>
      </c>
    </row>
    <row r="310">
      <c r="A310">
        <f>'Ancillary-Facility'!E310</f>
        <v/>
      </c>
      <c r="B310">
        <f>'Ancillary-Facility'!F310</f>
        <v/>
      </c>
      <c r="C310" s="9">
        <f>'Ancillary-Facility'!G310</f>
        <v/>
      </c>
      <c r="D310" s="9">
        <f>'Ancillary-Facility'!N310</f>
        <v/>
      </c>
      <c r="E310">
        <f>'Ancillary-Facility'!I310</f>
        <v/>
      </c>
      <c r="F310">
        <f>'Ancillary-Facility'!O310</f>
        <v/>
      </c>
      <c r="G310">
        <f>'Ancillary-Facility'!P310</f>
        <v/>
      </c>
      <c r="H310">
        <f>'Ancillary-Facility'!Q310</f>
        <v/>
      </c>
      <c r="I310">
        <f>'Ancillary-Facility'!R310</f>
        <v/>
      </c>
      <c r="J310">
        <f>'Ancillary-Facility'!S310</f>
        <v/>
      </c>
      <c r="K310">
        <f>'Ancillary-Facility'!T310</f>
        <v/>
      </c>
      <c r="L310">
        <f>'Ancillary-Facility'!U310</f>
        <v/>
      </c>
      <c r="M310">
        <f>'Ancillary-Facility'!W310</f>
        <v/>
      </c>
      <c r="N310">
        <f>'Ancillary-Facility'!X310</f>
        <v/>
      </c>
      <c r="O310">
        <f>'Ancillary-Facility'!Y310</f>
        <v/>
      </c>
      <c r="P310">
        <f>'Ancillary-Facility'!Z310</f>
        <v/>
      </c>
      <c r="Q310">
        <f>'Ancillary-Facility'!AA310</f>
        <v/>
      </c>
      <c r="R310">
        <f>'Ancillary-Facility'!AB310</f>
        <v/>
      </c>
      <c r="S310">
        <f>'Ancillary-Facility'!AC310</f>
        <v/>
      </c>
      <c r="T310">
        <f>'Ancillary-Facility'!AD310</f>
        <v/>
      </c>
      <c r="U310">
        <f>'Ancillary-Facility'!AE310</f>
        <v/>
      </c>
      <c r="V310">
        <f>'Ancillary-Facility'!AF310</f>
        <v/>
      </c>
      <c r="W310">
        <f>'Ancillary-Facility'!#REF!</f>
        <v/>
      </c>
      <c r="X310">
        <f>'Ancillary-Facility'!#REF!</f>
        <v/>
      </c>
      <c r="Y310">
        <f>'Ancillary-Facility'!#REF!</f>
        <v/>
      </c>
      <c r="Z310">
        <f>'Ancillary-Facility'!#REF!</f>
        <v/>
      </c>
      <c r="AA310">
        <f>'Ancillary-Facility'!#REF!</f>
        <v/>
      </c>
      <c r="AB310">
        <f>'Ancillary-Facility'!#REF!</f>
        <v/>
      </c>
      <c r="AC310">
        <f>'Ancillary-Facility'!#REF!</f>
        <v/>
      </c>
      <c r="AD310">
        <f>'Ancillary-Facility'!#REF!</f>
        <v/>
      </c>
      <c r="AE310">
        <f>'Ancillary-Facility'!#REF!</f>
        <v/>
      </c>
      <c r="AF310">
        <f>'Ancillary-Facility'!#REF!</f>
        <v/>
      </c>
      <c r="AG310">
        <f>'Ancillary-Facility'!#REF!</f>
        <v/>
      </c>
      <c r="AH310">
        <f>'Ancillary-Facility'!#REF!</f>
        <v/>
      </c>
      <c r="AI310">
        <f>'Ancillary-Facility'!#REF!</f>
        <v/>
      </c>
      <c r="AJ310">
        <f>'Ancillary-Facility'!#REF!</f>
        <v/>
      </c>
      <c r="AK310">
        <f>'Ancillary-Facility'!#REF!</f>
        <v/>
      </c>
      <c r="AL310">
        <f>'Ancillary-Facility'!#REF!</f>
        <v/>
      </c>
      <c r="AM310">
        <f>'Ancillary-Facility'!#REF!</f>
        <v/>
      </c>
      <c r="AN310">
        <f>'Ancillary-Facility'!#REF!</f>
        <v/>
      </c>
      <c r="AO310">
        <f>'Ancillary-Facility'!#REF!</f>
        <v/>
      </c>
      <c r="AP310">
        <f>'Ancillary-Facility'!#REF!</f>
        <v/>
      </c>
      <c r="AQ310">
        <f>'Ancillary-Facility'!#REF!</f>
        <v/>
      </c>
      <c r="AR310">
        <f>'Ancillary-Facility'!#REF!</f>
        <v/>
      </c>
      <c r="AS310">
        <f>'Ancillary-Facility'!#REF!</f>
        <v/>
      </c>
      <c r="AT310">
        <f>'Ancillary-Facility'!#REF!</f>
        <v/>
      </c>
      <c r="AU310">
        <f>'Ancillary-Facility'!#REF!</f>
        <v/>
      </c>
      <c r="AV310">
        <f>'Ancillary-Facility'!#REF!</f>
        <v/>
      </c>
      <c r="AW310">
        <f>'Ancillary-Facility'!#REF!</f>
        <v/>
      </c>
      <c r="AX310">
        <f>'Ancillary-Facility'!#REF!</f>
        <v/>
      </c>
      <c r="AY310">
        <f>'Ancillary-Facility'!#REF!</f>
        <v/>
      </c>
      <c r="AZ310">
        <f>'Ancillary-Facility'!#REF!</f>
        <v/>
      </c>
      <c r="BA310">
        <f>'Ancillary-Facility'!#REF!</f>
        <v/>
      </c>
      <c r="BB310">
        <f>'Ancillary-Facility'!#REF!</f>
        <v/>
      </c>
      <c r="BC310">
        <f>'Ancillary-Facility'!#REF!</f>
        <v/>
      </c>
      <c r="BD310">
        <f>'Ancillary-Facility'!#REF!</f>
        <v/>
      </c>
      <c r="BE310">
        <f>'Ancillary-Facility'!#REF!</f>
        <v/>
      </c>
      <c r="BF310">
        <f>'Ancillary-Facility'!#REF!</f>
        <v/>
      </c>
      <c r="BG310">
        <f>'Ancillary-Facility'!#REF!</f>
        <v/>
      </c>
      <c r="BH310">
        <f>'Ancillary-Facility'!#REF!</f>
        <v/>
      </c>
    </row>
    <row r="311">
      <c r="A311">
        <f>'Ancillary-Facility'!E311</f>
        <v/>
      </c>
      <c r="B311">
        <f>'Ancillary-Facility'!F311</f>
        <v/>
      </c>
      <c r="C311" s="9">
        <f>'Ancillary-Facility'!G311</f>
        <v/>
      </c>
      <c r="D311" s="9">
        <f>'Ancillary-Facility'!N311</f>
        <v/>
      </c>
      <c r="E311">
        <f>'Ancillary-Facility'!I311</f>
        <v/>
      </c>
      <c r="F311">
        <f>'Ancillary-Facility'!O311</f>
        <v/>
      </c>
      <c r="G311">
        <f>'Ancillary-Facility'!P311</f>
        <v/>
      </c>
      <c r="H311">
        <f>'Ancillary-Facility'!Q311</f>
        <v/>
      </c>
      <c r="I311">
        <f>'Ancillary-Facility'!R311</f>
        <v/>
      </c>
      <c r="J311">
        <f>'Ancillary-Facility'!S311</f>
        <v/>
      </c>
      <c r="K311">
        <f>'Ancillary-Facility'!T311</f>
        <v/>
      </c>
      <c r="L311">
        <f>'Ancillary-Facility'!U311</f>
        <v/>
      </c>
      <c r="M311">
        <f>'Ancillary-Facility'!W311</f>
        <v/>
      </c>
      <c r="N311">
        <f>'Ancillary-Facility'!X311</f>
        <v/>
      </c>
      <c r="O311">
        <f>'Ancillary-Facility'!Y311</f>
        <v/>
      </c>
      <c r="P311">
        <f>'Ancillary-Facility'!Z311</f>
        <v/>
      </c>
      <c r="Q311">
        <f>'Ancillary-Facility'!AA311</f>
        <v/>
      </c>
      <c r="R311">
        <f>'Ancillary-Facility'!AB311</f>
        <v/>
      </c>
      <c r="S311">
        <f>'Ancillary-Facility'!AC311</f>
        <v/>
      </c>
      <c r="T311">
        <f>'Ancillary-Facility'!AD311</f>
        <v/>
      </c>
      <c r="U311">
        <f>'Ancillary-Facility'!AE311</f>
        <v/>
      </c>
      <c r="V311">
        <f>'Ancillary-Facility'!AF311</f>
        <v/>
      </c>
      <c r="W311">
        <f>'Ancillary-Facility'!#REF!</f>
        <v/>
      </c>
      <c r="X311">
        <f>'Ancillary-Facility'!#REF!</f>
        <v/>
      </c>
      <c r="Y311">
        <f>'Ancillary-Facility'!#REF!</f>
        <v/>
      </c>
      <c r="Z311">
        <f>'Ancillary-Facility'!#REF!</f>
        <v/>
      </c>
      <c r="AA311">
        <f>'Ancillary-Facility'!#REF!</f>
        <v/>
      </c>
      <c r="AB311">
        <f>'Ancillary-Facility'!#REF!</f>
        <v/>
      </c>
      <c r="AC311">
        <f>'Ancillary-Facility'!#REF!</f>
        <v/>
      </c>
      <c r="AD311">
        <f>'Ancillary-Facility'!#REF!</f>
        <v/>
      </c>
      <c r="AE311">
        <f>'Ancillary-Facility'!#REF!</f>
        <v/>
      </c>
      <c r="AF311">
        <f>'Ancillary-Facility'!#REF!</f>
        <v/>
      </c>
      <c r="AG311">
        <f>'Ancillary-Facility'!#REF!</f>
        <v/>
      </c>
      <c r="AH311">
        <f>'Ancillary-Facility'!#REF!</f>
        <v/>
      </c>
      <c r="AI311">
        <f>'Ancillary-Facility'!#REF!</f>
        <v/>
      </c>
      <c r="AJ311">
        <f>'Ancillary-Facility'!#REF!</f>
        <v/>
      </c>
      <c r="AK311">
        <f>'Ancillary-Facility'!#REF!</f>
        <v/>
      </c>
      <c r="AL311">
        <f>'Ancillary-Facility'!#REF!</f>
        <v/>
      </c>
      <c r="AM311">
        <f>'Ancillary-Facility'!#REF!</f>
        <v/>
      </c>
      <c r="AN311">
        <f>'Ancillary-Facility'!#REF!</f>
        <v/>
      </c>
      <c r="AO311">
        <f>'Ancillary-Facility'!#REF!</f>
        <v/>
      </c>
      <c r="AP311">
        <f>'Ancillary-Facility'!#REF!</f>
        <v/>
      </c>
      <c r="AQ311">
        <f>'Ancillary-Facility'!#REF!</f>
        <v/>
      </c>
      <c r="AR311">
        <f>'Ancillary-Facility'!#REF!</f>
        <v/>
      </c>
      <c r="AS311">
        <f>'Ancillary-Facility'!#REF!</f>
        <v/>
      </c>
      <c r="AT311">
        <f>'Ancillary-Facility'!#REF!</f>
        <v/>
      </c>
      <c r="AU311">
        <f>'Ancillary-Facility'!#REF!</f>
        <v/>
      </c>
      <c r="AV311">
        <f>'Ancillary-Facility'!#REF!</f>
        <v/>
      </c>
      <c r="AW311">
        <f>'Ancillary-Facility'!#REF!</f>
        <v/>
      </c>
      <c r="AX311">
        <f>'Ancillary-Facility'!#REF!</f>
        <v/>
      </c>
      <c r="AY311">
        <f>'Ancillary-Facility'!#REF!</f>
        <v/>
      </c>
      <c r="AZ311">
        <f>'Ancillary-Facility'!#REF!</f>
        <v/>
      </c>
      <c r="BA311">
        <f>'Ancillary-Facility'!#REF!</f>
        <v/>
      </c>
      <c r="BB311">
        <f>'Ancillary-Facility'!#REF!</f>
        <v/>
      </c>
      <c r="BC311">
        <f>'Ancillary-Facility'!#REF!</f>
        <v/>
      </c>
      <c r="BD311">
        <f>'Ancillary-Facility'!#REF!</f>
        <v/>
      </c>
      <c r="BE311">
        <f>'Ancillary-Facility'!#REF!</f>
        <v/>
      </c>
      <c r="BF311">
        <f>'Ancillary-Facility'!#REF!</f>
        <v/>
      </c>
      <c r="BG311">
        <f>'Ancillary-Facility'!#REF!</f>
        <v/>
      </c>
      <c r="BH311">
        <f>'Ancillary-Facility'!#REF!</f>
        <v/>
      </c>
    </row>
    <row r="312">
      <c r="A312">
        <f>'Ancillary-Facility'!E312</f>
        <v/>
      </c>
      <c r="B312">
        <f>'Ancillary-Facility'!F312</f>
        <v/>
      </c>
      <c r="C312" s="9">
        <f>'Ancillary-Facility'!G312</f>
        <v/>
      </c>
      <c r="D312" s="9">
        <f>'Ancillary-Facility'!N312</f>
        <v/>
      </c>
      <c r="E312">
        <f>'Ancillary-Facility'!I312</f>
        <v/>
      </c>
      <c r="F312">
        <f>'Ancillary-Facility'!O312</f>
        <v/>
      </c>
      <c r="G312">
        <f>'Ancillary-Facility'!P312</f>
        <v/>
      </c>
      <c r="H312">
        <f>'Ancillary-Facility'!Q312</f>
        <v/>
      </c>
      <c r="I312">
        <f>'Ancillary-Facility'!R312</f>
        <v/>
      </c>
      <c r="J312">
        <f>'Ancillary-Facility'!S312</f>
        <v/>
      </c>
      <c r="K312">
        <f>'Ancillary-Facility'!T312</f>
        <v/>
      </c>
      <c r="L312">
        <f>'Ancillary-Facility'!U312</f>
        <v/>
      </c>
      <c r="M312">
        <f>'Ancillary-Facility'!W312</f>
        <v/>
      </c>
      <c r="N312">
        <f>'Ancillary-Facility'!X312</f>
        <v/>
      </c>
      <c r="O312">
        <f>'Ancillary-Facility'!Y312</f>
        <v/>
      </c>
      <c r="P312">
        <f>'Ancillary-Facility'!Z312</f>
        <v/>
      </c>
      <c r="Q312">
        <f>'Ancillary-Facility'!AA312</f>
        <v/>
      </c>
      <c r="R312">
        <f>'Ancillary-Facility'!AB312</f>
        <v/>
      </c>
      <c r="S312">
        <f>'Ancillary-Facility'!AC312</f>
        <v/>
      </c>
      <c r="T312">
        <f>'Ancillary-Facility'!AD312</f>
        <v/>
      </c>
      <c r="U312">
        <f>'Ancillary-Facility'!AE312</f>
        <v/>
      </c>
      <c r="V312">
        <f>'Ancillary-Facility'!AF312</f>
        <v/>
      </c>
      <c r="W312">
        <f>'Ancillary-Facility'!#REF!</f>
        <v/>
      </c>
      <c r="X312">
        <f>'Ancillary-Facility'!#REF!</f>
        <v/>
      </c>
      <c r="Y312">
        <f>'Ancillary-Facility'!#REF!</f>
        <v/>
      </c>
      <c r="Z312">
        <f>'Ancillary-Facility'!#REF!</f>
        <v/>
      </c>
      <c r="AA312">
        <f>'Ancillary-Facility'!#REF!</f>
        <v/>
      </c>
      <c r="AB312">
        <f>'Ancillary-Facility'!#REF!</f>
        <v/>
      </c>
      <c r="AC312">
        <f>'Ancillary-Facility'!#REF!</f>
        <v/>
      </c>
      <c r="AD312">
        <f>'Ancillary-Facility'!#REF!</f>
        <v/>
      </c>
      <c r="AE312">
        <f>'Ancillary-Facility'!#REF!</f>
        <v/>
      </c>
      <c r="AF312">
        <f>'Ancillary-Facility'!#REF!</f>
        <v/>
      </c>
      <c r="AG312">
        <f>'Ancillary-Facility'!#REF!</f>
        <v/>
      </c>
      <c r="AH312">
        <f>'Ancillary-Facility'!#REF!</f>
        <v/>
      </c>
      <c r="AI312">
        <f>'Ancillary-Facility'!#REF!</f>
        <v/>
      </c>
      <c r="AJ312">
        <f>'Ancillary-Facility'!#REF!</f>
        <v/>
      </c>
      <c r="AK312">
        <f>'Ancillary-Facility'!#REF!</f>
        <v/>
      </c>
      <c r="AL312">
        <f>'Ancillary-Facility'!#REF!</f>
        <v/>
      </c>
      <c r="AM312">
        <f>'Ancillary-Facility'!#REF!</f>
        <v/>
      </c>
      <c r="AN312">
        <f>'Ancillary-Facility'!#REF!</f>
        <v/>
      </c>
      <c r="AO312">
        <f>'Ancillary-Facility'!#REF!</f>
        <v/>
      </c>
      <c r="AP312">
        <f>'Ancillary-Facility'!#REF!</f>
        <v/>
      </c>
      <c r="AQ312">
        <f>'Ancillary-Facility'!#REF!</f>
        <v/>
      </c>
      <c r="AR312">
        <f>'Ancillary-Facility'!#REF!</f>
        <v/>
      </c>
      <c r="AS312">
        <f>'Ancillary-Facility'!#REF!</f>
        <v/>
      </c>
      <c r="AT312">
        <f>'Ancillary-Facility'!#REF!</f>
        <v/>
      </c>
      <c r="AU312">
        <f>'Ancillary-Facility'!#REF!</f>
        <v/>
      </c>
      <c r="AV312">
        <f>'Ancillary-Facility'!#REF!</f>
        <v/>
      </c>
      <c r="AW312">
        <f>'Ancillary-Facility'!#REF!</f>
        <v/>
      </c>
      <c r="AX312">
        <f>'Ancillary-Facility'!#REF!</f>
        <v/>
      </c>
      <c r="AY312">
        <f>'Ancillary-Facility'!#REF!</f>
        <v/>
      </c>
      <c r="AZ312">
        <f>'Ancillary-Facility'!#REF!</f>
        <v/>
      </c>
      <c r="BA312">
        <f>'Ancillary-Facility'!#REF!</f>
        <v/>
      </c>
      <c r="BB312">
        <f>'Ancillary-Facility'!#REF!</f>
        <v/>
      </c>
      <c r="BC312">
        <f>'Ancillary-Facility'!#REF!</f>
        <v/>
      </c>
      <c r="BD312">
        <f>'Ancillary-Facility'!#REF!</f>
        <v/>
      </c>
      <c r="BE312">
        <f>'Ancillary-Facility'!#REF!</f>
        <v/>
      </c>
      <c r="BF312">
        <f>'Ancillary-Facility'!#REF!</f>
        <v/>
      </c>
      <c r="BG312">
        <f>'Ancillary-Facility'!#REF!</f>
        <v/>
      </c>
      <c r="BH312">
        <f>'Ancillary-Facility'!#REF!</f>
        <v/>
      </c>
    </row>
    <row r="313">
      <c r="A313">
        <f>'Ancillary-Facility'!E313</f>
        <v/>
      </c>
      <c r="B313">
        <f>'Ancillary-Facility'!F313</f>
        <v/>
      </c>
      <c r="C313" s="9">
        <f>'Ancillary-Facility'!G313</f>
        <v/>
      </c>
      <c r="D313" s="9">
        <f>'Ancillary-Facility'!N313</f>
        <v/>
      </c>
      <c r="E313">
        <f>'Ancillary-Facility'!I313</f>
        <v/>
      </c>
      <c r="F313">
        <f>'Ancillary-Facility'!O313</f>
        <v/>
      </c>
      <c r="G313">
        <f>'Ancillary-Facility'!P313</f>
        <v/>
      </c>
      <c r="H313">
        <f>'Ancillary-Facility'!Q313</f>
        <v/>
      </c>
      <c r="I313">
        <f>'Ancillary-Facility'!R313</f>
        <v/>
      </c>
      <c r="J313">
        <f>'Ancillary-Facility'!S313</f>
        <v/>
      </c>
      <c r="K313">
        <f>'Ancillary-Facility'!T313</f>
        <v/>
      </c>
      <c r="L313">
        <f>'Ancillary-Facility'!U313</f>
        <v/>
      </c>
      <c r="M313">
        <f>'Ancillary-Facility'!W313</f>
        <v/>
      </c>
      <c r="N313">
        <f>'Ancillary-Facility'!X313</f>
        <v/>
      </c>
      <c r="O313">
        <f>'Ancillary-Facility'!Y313</f>
        <v/>
      </c>
      <c r="P313">
        <f>'Ancillary-Facility'!Z313</f>
        <v/>
      </c>
      <c r="Q313">
        <f>'Ancillary-Facility'!AA313</f>
        <v/>
      </c>
      <c r="R313">
        <f>'Ancillary-Facility'!AB313</f>
        <v/>
      </c>
      <c r="S313">
        <f>'Ancillary-Facility'!AC313</f>
        <v/>
      </c>
      <c r="T313">
        <f>'Ancillary-Facility'!AD313</f>
        <v/>
      </c>
      <c r="U313">
        <f>'Ancillary-Facility'!AE313</f>
        <v/>
      </c>
      <c r="V313">
        <f>'Ancillary-Facility'!AF313</f>
        <v/>
      </c>
      <c r="W313">
        <f>'Ancillary-Facility'!#REF!</f>
        <v/>
      </c>
      <c r="X313">
        <f>'Ancillary-Facility'!#REF!</f>
        <v/>
      </c>
      <c r="Y313">
        <f>'Ancillary-Facility'!#REF!</f>
        <v/>
      </c>
      <c r="Z313">
        <f>'Ancillary-Facility'!#REF!</f>
        <v/>
      </c>
      <c r="AA313">
        <f>'Ancillary-Facility'!#REF!</f>
        <v/>
      </c>
      <c r="AB313">
        <f>'Ancillary-Facility'!#REF!</f>
        <v/>
      </c>
      <c r="AC313">
        <f>'Ancillary-Facility'!#REF!</f>
        <v/>
      </c>
      <c r="AD313">
        <f>'Ancillary-Facility'!#REF!</f>
        <v/>
      </c>
      <c r="AE313">
        <f>'Ancillary-Facility'!#REF!</f>
        <v/>
      </c>
      <c r="AF313">
        <f>'Ancillary-Facility'!#REF!</f>
        <v/>
      </c>
      <c r="AG313">
        <f>'Ancillary-Facility'!#REF!</f>
        <v/>
      </c>
      <c r="AH313">
        <f>'Ancillary-Facility'!#REF!</f>
        <v/>
      </c>
      <c r="AI313">
        <f>'Ancillary-Facility'!#REF!</f>
        <v/>
      </c>
      <c r="AJ313">
        <f>'Ancillary-Facility'!#REF!</f>
        <v/>
      </c>
      <c r="AK313">
        <f>'Ancillary-Facility'!#REF!</f>
        <v/>
      </c>
      <c r="AL313">
        <f>'Ancillary-Facility'!#REF!</f>
        <v/>
      </c>
      <c r="AM313">
        <f>'Ancillary-Facility'!#REF!</f>
        <v/>
      </c>
      <c r="AN313">
        <f>'Ancillary-Facility'!#REF!</f>
        <v/>
      </c>
      <c r="AO313">
        <f>'Ancillary-Facility'!#REF!</f>
        <v/>
      </c>
      <c r="AP313">
        <f>'Ancillary-Facility'!#REF!</f>
        <v/>
      </c>
      <c r="AQ313">
        <f>'Ancillary-Facility'!#REF!</f>
        <v/>
      </c>
      <c r="AR313">
        <f>'Ancillary-Facility'!#REF!</f>
        <v/>
      </c>
      <c r="AS313">
        <f>'Ancillary-Facility'!#REF!</f>
        <v/>
      </c>
      <c r="AT313">
        <f>'Ancillary-Facility'!#REF!</f>
        <v/>
      </c>
      <c r="AU313">
        <f>'Ancillary-Facility'!#REF!</f>
        <v/>
      </c>
      <c r="AV313">
        <f>'Ancillary-Facility'!#REF!</f>
        <v/>
      </c>
      <c r="AW313">
        <f>'Ancillary-Facility'!#REF!</f>
        <v/>
      </c>
      <c r="AX313">
        <f>'Ancillary-Facility'!#REF!</f>
        <v/>
      </c>
      <c r="AY313">
        <f>'Ancillary-Facility'!#REF!</f>
        <v/>
      </c>
      <c r="AZ313">
        <f>'Ancillary-Facility'!#REF!</f>
        <v/>
      </c>
      <c r="BA313">
        <f>'Ancillary-Facility'!#REF!</f>
        <v/>
      </c>
      <c r="BB313">
        <f>'Ancillary-Facility'!#REF!</f>
        <v/>
      </c>
      <c r="BC313">
        <f>'Ancillary-Facility'!#REF!</f>
        <v/>
      </c>
      <c r="BD313">
        <f>'Ancillary-Facility'!#REF!</f>
        <v/>
      </c>
      <c r="BE313">
        <f>'Ancillary-Facility'!#REF!</f>
        <v/>
      </c>
      <c r="BF313">
        <f>'Ancillary-Facility'!#REF!</f>
        <v/>
      </c>
      <c r="BG313">
        <f>'Ancillary-Facility'!#REF!</f>
        <v/>
      </c>
      <c r="BH313">
        <f>'Ancillary-Facility'!#REF!</f>
        <v/>
      </c>
    </row>
    <row r="314">
      <c r="A314">
        <f>'Ancillary-Facility'!E314</f>
        <v/>
      </c>
      <c r="B314">
        <f>'Ancillary-Facility'!F314</f>
        <v/>
      </c>
      <c r="C314" s="9">
        <f>'Ancillary-Facility'!G314</f>
        <v/>
      </c>
      <c r="D314" s="9">
        <f>'Ancillary-Facility'!N314</f>
        <v/>
      </c>
      <c r="E314">
        <f>'Ancillary-Facility'!I314</f>
        <v/>
      </c>
      <c r="F314">
        <f>'Ancillary-Facility'!O314</f>
        <v/>
      </c>
      <c r="G314">
        <f>'Ancillary-Facility'!P314</f>
        <v/>
      </c>
      <c r="H314">
        <f>'Ancillary-Facility'!Q314</f>
        <v/>
      </c>
      <c r="I314">
        <f>'Ancillary-Facility'!R314</f>
        <v/>
      </c>
      <c r="J314">
        <f>'Ancillary-Facility'!S314</f>
        <v/>
      </c>
      <c r="K314">
        <f>'Ancillary-Facility'!T314</f>
        <v/>
      </c>
      <c r="L314">
        <f>'Ancillary-Facility'!U314</f>
        <v/>
      </c>
      <c r="M314">
        <f>'Ancillary-Facility'!W314</f>
        <v/>
      </c>
      <c r="N314">
        <f>'Ancillary-Facility'!X314</f>
        <v/>
      </c>
      <c r="O314">
        <f>'Ancillary-Facility'!Y314</f>
        <v/>
      </c>
      <c r="P314">
        <f>'Ancillary-Facility'!Z314</f>
        <v/>
      </c>
      <c r="Q314">
        <f>'Ancillary-Facility'!AA314</f>
        <v/>
      </c>
      <c r="R314">
        <f>'Ancillary-Facility'!AB314</f>
        <v/>
      </c>
      <c r="S314">
        <f>'Ancillary-Facility'!AC314</f>
        <v/>
      </c>
      <c r="T314">
        <f>'Ancillary-Facility'!AD314</f>
        <v/>
      </c>
      <c r="U314">
        <f>'Ancillary-Facility'!AE314</f>
        <v/>
      </c>
      <c r="V314">
        <f>'Ancillary-Facility'!AF314</f>
        <v/>
      </c>
      <c r="W314">
        <f>'Ancillary-Facility'!#REF!</f>
        <v/>
      </c>
      <c r="X314">
        <f>'Ancillary-Facility'!#REF!</f>
        <v/>
      </c>
      <c r="Y314">
        <f>'Ancillary-Facility'!#REF!</f>
        <v/>
      </c>
      <c r="Z314">
        <f>'Ancillary-Facility'!#REF!</f>
        <v/>
      </c>
      <c r="AA314">
        <f>'Ancillary-Facility'!#REF!</f>
        <v/>
      </c>
      <c r="AB314">
        <f>'Ancillary-Facility'!#REF!</f>
        <v/>
      </c>
      <c r="AC314">
        <f>'Ancillary-Facility'!#REF!</f>
        <v/>
      </c>
      <c r="AD314">
        <f>'Ancillary-Facility'!#REF!</f>
        <v/>
      </c>
      <c r="AE314">
        <f>'Ancillary-Facility'!#REF!</f>
        <v/>
      </c>
      <c r="AF314">
        <f>'Ancillary-Facility'!#REF!</f>
        <v/>
      </c>
      <c r="AG314">
        <f>'Ancillary-Facility'!#REF!</f>
        <v/>
      </c>
      <c r="AH314">
        <f>'Ancillary-Facility'!#REF!</f>
        <v/>
      </c>
      <c r="AI314">
        <f>'Ancillary-Facility'!#REF!</f>
        <v/>
      </c>
      <c r="AJ314">
        <f>'Ancillary-Facility'!#REF!</f>
        <v/>
      </c>
      <c r="AK314">
        <f>'Ancillary-Facility'!#REF!</f>
        <v/>
      </c>
      <c r="AL314">
        <f>'Ancillary-Facility'!#REF!</f>
        <v/>
      </c>
      <c r="AM314">
        <f>'Ancillary-Facility'!#REF!</f>
        <v/>
      </c>
      <c r="AN314">
        <f>'Ancillary-Facility'!#REF!</f>
        <v/>
      </c>
      <c r="AO314">
        <f>'Ancillary-Facility'!#REF!</f>
        <v/>
      </c>
      <c r="AP314">
        <f>'Ancillary-Facility'!#REF!</f>
        <v/>
      </c>
      <c r="AQ314">
        <f>'Ancillary-Facility'!#REF!</f>
        <v/>
      </c>
      <c r="AR314">
        <f>'Ancillary-Facility'!#REF!</f>
        <v/>
      </c>
      <c r="AS314">
        <f>'Ancillary-Facility'!#REF!</f>
        <v/>
      </c>
      <c r="AT314">
        <f>'Ancillary-Facility'!#REF!</f>
        <v/>
      </c>
      <c r="AU314">
        <f>'Ancillary-Facility'!#REF!</f>
        <v/>
      </c>
      <c r="AV314">
        <f>'Ancillary-Facility'!#REF!</f>
        <v/>
      </c>
      <c r="AW314">
        <f>'Ancillary-Facility'!#REF!</f>
        <v/>
      </c>
      <c r="AX314">
        <f>'Ancillary-Facility'!#REF!</f>
        <v/>
      </c>
      <c r="AY314">
        <f>'Ancillary-Facility'!#REF!</f>
        <v/>
      </c>
      <c r="AZ314">
        <f>'Ancillary-Facility'!#REF!</f>
        <v/>
      </c>
      <c r="BA314">
        <f>'Ancillary-Facility'!#REF!</f>
        <v/>
      </c>
      <c r="BB314">
        <f>'Ancillary-Facility'!#REF!</f>
        <v/>
      </c>
      <c r="BC314">
        <f>'Ancillary-Facility'!#REF!</f>
        <v/>
      </c>
      <c r="BD314">
        <f>'Ancillary-Facility'!#REF!</f>
        <v/>
      </c>
      <c r="BE314">
        <f>'Ancillary-Facility'!#REF!</f>
        <v/>
      </c>
      <c r="BF314">
        <f>'Ancillary-Facility'!#REF!</f>
        <v/>
      </c>
      <c r="BG314">
        <f>'Ancillary-Facility'!#REF!</f>
        <v/>
      </c>
      <c r="BH314">
        <f>'Ancillary-Facility'!#REF!</f>
        <v/>
      </c>
    </row>
    <row r="315">
      <c r="A315">
        <f>'Ancillary-Facility'!E315</f>
        <v/>
      </c>
      <c r="B315">
        <f>'Ancillary-Facility'!F315</f>
        <v/>
      </c>
      <c r="C315" s="9">
        <f>'Ancillary-Facility'!G315</f>
        <v/>
      </c>
      <c r="D315" s="9">
        <f>'Ancillary-Facility'!N315</f>
        <v/>
      </c>
      <c r="E315">
        <f>'Ancillary-Facility'!I315</f>
        <v/>
      </c>
      <c r="F315">
        <f>'Ancillary-Facility'!O315</f>
        <v/>
      </c>
      <c r="G315">
        <f>'Ancillary-Facility'!P315</f>
        <v/>
      </c>
      <c r="H315">
        <f>'Ancillary-Facility'!Q315</f>
        <v/>
      </c>
      <c r="I315">
        <f>'Ancillary-Facility'!R315</f>
        <v/>
      </c>
      <c r="J315">
        <f>'Ancillary-Facility'!S315</f>
        <v/>
      </c>
      <c r="K315">
        <f>'Ancillary-Facility'!T315</f>
        <v/>
      </c>
      <c r="L315">
        <f>'Ancillary-Facility'!U315</f>
        <v/>
      </c>
      <c r="M315">
        <f>'Ancillary-Facility'!W315</f>
        <v/>
      </c>
      <c r="N315">
        <f>'Ancillary-Facility'!X315</f>
        <v/>
      </c>
      <c r="O315">
        <f>'Ancillary-Facility'!Y315</f>
        <v/>
      </c>
      <c r="P315">
        <f>'Ancillary-Facility'!Z315</f>
        <v/>
      </c>
      <c r="Q315">
        <f>'Ancillary-Facility'!AA315</f>
        <v/>
      </c>
      <c r="R315">
        <f>'Ancillary-Facility'!AB315</f>
        <v/>
      </c>
      <c r="S315">
        <f>'Ancillary-Facility'!AC315</f>
        <v/>
      </c>
      <c r="T315">
        <f>'Ancillary-Facility'!AD315</f>
        <v/>
      </c>
      <c r="U315">
        <f>'Ancillary-Facility'!AE315</f>
        <v/>
      </c>
      <c r="V315">
        <f>'Ancillary-Facility'!AF315</f>
        <v/>
      </c>
      <c r="W315">
        <f>'Ancillary-Facility'!#REF!</f>
        <v/>
      </c>
      <c r="X315">
        <f>'Ancillary-Facility'!#REF!</f>
        <v/>
      </c>
      <c r="Y315">
        <f>'Ancillary-Facility'!#REF!</f>
        <v/>
      </c>
      <c r="Z315">
        <f>'Ancillary-Facility'!#REF!</f>
        <v/>
      </c>
      <c r="AA315">
        <f>'Ancillary-Facility'!#REF!</f>
        <v/>
      </c>
      <c r="AB315">
        <f>'Ancillary-Facility'!#REF!</f>
        <v/>
      </c>
      <c r="AC315">
        <f>'Ancillary-Facility'!#REF!</f>
        <v/>
      </c>
      <c r="AD315">
        <f>'Ancillary-Facility'!#REF!</f>
        <v/>
      </c>
      <c r="AE315">
        <f>'Ancillary-Facility'!#REF!</f>
        <v/>
      </c>
      <c r="AF315">
        <f>'Ancillary-Facility'!#REF!</f>
        <v/>
      </c>
      <c r="AG315">
        <f>'Ancillary-Facility'!#REF!</f>
        <v/>
      </c>
      <c r="AH315">
        <f>'Ancillary-Facility'!#REF!</f>
        <v/>
      </c>
      <c r="AI315">
        <f>'Ancillary-Facility'!#REF!</f>
        <v/>
      </c>
      <c r="AJ315">
        <f>'Ancillary-Facility'!#REF!</f>
        <v/>
      </c>
      <c r="AK315">
        <f>'Ancillary-Facility'!#REF!</f>
        <v/>
      </c>
      <c r="AL315">
        <f>'Ancillary-Facility'!#REF!</f>
        <v/>
      </c>
      <c r="AM315">
        <f>'Ancillary-Facility'!#REF!</f>
        <v/>
      </c>
      <c r="AN315">
        <f>'Ancillary-Facility'!#REF!</f>
        <v/>
      </c>
      <c r="AO315">
        <f>'Ancillary-Facility'!#REF!</f>
        <v/>
      </c>
      <c r="AP315">
        <f>'Ancillary-Facility'!#REF!</f>
        <v/>
      </c>
      <c r="AQ315">
        <f>'Ancillary-Facility'!#REF!</f>
        <v/>
      </c>
      <c r="AR315">
        <f>'Ancillary-Facility'!#REF!</f>
        <v/>
      </c>
      <c r="AS315">
        <f>'Ancillary-Facility'!#REF!</f>
        <v/>
      </c>
      <c r="AT315">
        <f>'Ancillary-Facility'!#REF!</f>
        <v/>
      </c>
      <c r="AU315">
        <f>'Ancillary-Facility'!#REF!</f>
        <v/>
      </c>
      <c r="AV315">
        <f>'Ancillary-Facility'!#REF!</f>
        <v/>
      </c>
      <c r="AW315">
        <f>'Ancillary-Facility'!#REF!</f>
        <v/>
      </c>
      <c r="AX315">
        <f>'Ancillary-Facility'!#REF!</f>
        <v/>
      </c>
      <c r="AY315">
        <f>'Ancillary-Facility'!#REF!</f>
        <v/>
      </c>
      <c r="AZ315">
        <f>'Ancillary-Facility'!#REF!</f>
        <v/>
      </c>
      <c r="BA315">
        <f>'Ancillary-Facility'!#REF!</f>
        <v/>
      </c>
      <c r="BB315">
        <f>'Ancillary-Facility'!#REF!</f>
        <v/>
      </c>
      <c r="BC315">
        <f>'Ancillary-Facility'!#REF!</f>
        <v/>
      </c>
      <c r="BD315">
        <f>'Ancillary-Facility'!#REF!</f>
        <v/>
      </c>
      <c r="BE315">
        <f>'Ancillary-Facility'!#REF!</f>
        <v/>
      </c>
      <c r="BF315">
        <f>'Ancillary-Facility'!#REF!</f>
        <v/>
      </c>
      <c r="BG315">
        <f>'Ancillary-Facility'!#REF!</f>
        <v/>
      </c>
      <c r="BH315">
        <f>'Ancillary-Facility'!#REF!</f>
        <v/>
      </c>
    </row>
    <row r="316">
      <c r="A316">
        <f>'Ancillary-Facility'!E316</f>
        <v/>
      </c>
      <c r="B316">
        <f>'Ancillary-Facility'!F316</f>
        <v/>
      </c>
      <c r="C316" s="9">
        <f>'Ancillary-Facility'!G316</f>
        <v/>
      </c>
      <c r="D316" s="9">
        <f>'Ancillary-Facility'!N316</f>
        <v/>
      </c>
      <c r="E316">
        <f>'Ancillary-Facility'!I316</f>
        <v/>
      </c>
      <c r="F316">
        <f>'Ancillary-Facility'!O316</f>
        <v/>
      </c>
      <c r="G316">
        <f>'Ancillary-Facility'!P316</f>
        <v/>
      </c>
      <c r="H316">
        <f>'Ancillary-Facility'!Q316</f>
        <v/>
      </c>
      <c r="I316">
        <f>'Ancillary-Facility'!R316</f>
        <v/>
      </c>
      <c r="J316">
        <f>'Ancillary-Facility'!S316</f>
        <v/>
      </c>
      <c r="K316">
        <f>'Ancillary-Facility'!T316</f>
        <v/>
      </c>
      <c r="L316">
        <f>'Ancillary-Facility'!U316</f>
        <v/>
      </c>
      <c r="M316">
        <f>'Ancillary-Facility'!W316</f>
        <v/>
      </c>
      <c r="N316">
        <f>'Ancillary-Facility'!X316</f>
        <v/>
      </c>
      <c r="O316">
        <f>'Ancillary-Facility'!Y316</f>
        <v/>
      </c>
      <c r="P316">
        <f>'Ancillary-Facility'!Z316</f>
        <v/>
      </c>
      <c r="Q316">
        <f>'Ancillary-Facility'!AA316</f>
        <v/>
      </c>
      <c r="R316">
        <f>'Ancillary-Facility'!AB316</f>
        <v/>
      </c>
      <c r="S316">
        <f>'Ancillary-Facility'!AC316</f>
        <v/>
      </c>
      <c r="T316">
        <f>'Ancillary-Facility'!AD316</f>
        <v/>
      </c>
      <c r="U316">
        <f>'Ancillary-Facility'!AE316</f>
        <v/>
      </c>
      <c r="V316">
        <f>'Ancillary-Facility'!AF316</f>
        <v/>
      </c>
      <c r="W316">
        <f>'Ancillary-Facility'!#REF!</f>
        <v/>
      </c>
      <c r="X316">
        <f>'Ancillary-Facility'!#REF!</f>
        <v/>
      </c>
      <c r="Y316">
        <f>'Ancillary-Facility'!#REF!</f>
        <v/>
      </c>
      <c r="Z316">
        <f>'Ancillary-Facility'!#REF!</f>
        <v/>
      </c>
      <c r="AA316">
        <f>'Ancillary-Facility'!#REF!</f>
        <v/>
      </c>
      <c r="AB316">
        <f>'Ancillary-Facility'!#REF!</f>
        <v/>
      </c>
      <c r="AC316">
        <f>'Ancillary-Facility'!#REF!</f>
        <v/>
      </c>
      <c r="AD316">
        <f>'Ancillary-Facility'!#REF!</f>
        <v/>
      </c>
      <c r="AE316">
        <f>'Ancillary-Facility'!#REF!</f>
        <v/>
      </c>
      <c r="AF316">
        <f>'Ancillary-Facility'!#REF!</f>
        <v/>
      </c>
      <c r="AG316">
        <f>'Ancillary-Facility'!#REF!</f>
        <v/>
      </c>
      <c r="AH316">
        <f>'Ancillary-Facility'!#REF!</f>
        <v/>
      </c>
      <c r="AI316">
        <f>'Ancillary-Facility'!#REF!</f>
        <v/>
      </c>
      <c r="AJ316">
        <f>'Ancillary-Facility'!#REF!</f>
        <v/>
      </c>
      <c r="AK316">
        <f>'Ancillary-Facility'!#REF!</f>
        <v/>
      </c>
      <c r="AL316">
        <f>'Ancillary-Facility'!#REF!</f>
        <v/>
      </c>
      <c r="AM316">
        <f>'Ancillary-Facility'!#REF!</f>
        <v/>
      </c>
      <c r="AN316">
        <f>'Ancillary-Facility'!#REF!</f>
        <v/>
      </c>
      <c r="AO316">
        <f>'Ancillary-Facility'!#REF!</f>
        <v/>
      </c>
      <c r="AP316">
        <f>'Ancillary-Facility'!#REF!</f>
        <v/>
      </c>
      <c r="AQ316">
        <f>'Ancillary-Facility'!#REF!</f>
        <v/>
      </c>
      <c r="AR316">
        <f>'Ancillary-Facility'!#REF!</f>
        <v/>
      </c>
      <c r="AS316">
        <f>'Ancillary-Facility'!#REF!</f>
        <v/>
      </c>
      <c r="AT316">
        <f>'Ancillary-Facility'!#REF!</f>
        <v/>
      </c>
      <c r="AU316">
        <f>'Ancillary-Facility'!#REF!</f>
        <v/>
      </c>
      <c r="AV316">
        <f>'Ancillary-Facility'!#REF!</f>
        <v/>
      </c>
      <c r="AW316">
        <f>'Ancillary-Facility'!#REF!</f>
        <v/>
      </c>
      <c r="AX316">
        <f>'Ancillary-Facility'!#REF!</f>
        <v/>
      </c>
      <c r="AY316">
        <f>'Ancillary-Facility'!#REF!</f>
        <v/>
      </c>
      <c r="AZ316">
        <f>'Ancillary-Facility'!#REF!</f>
        <v/>
      </c>
      <c r="BA316">
        <f>'Ancillary-Facility'!#REF!</f>
        <v/>
      </c>
      <c r="BB316">
        <f>'Ancillary-Facility'!#REF!</f>
        <v/>
      </c>
      <c r="BC316">
        <f>'Ancillary-Facility'!#REF!</f>
        <v/>
      </c>
      <c r="BD316">
        <f>'Ancillary-Facility'!#REF!</f>
        <v/>
      </c>
      <c r="BE316">
        <f>'Ancillary-Facility'!#REF!</f>
        <v/>
      </c>
      <c r="BF316">
        <f>'Ancillary-Facility'!#REF!</f>
        <v/>
      </c>
      <c r="BG316">
        <f>'Ancillary-Facility'!#REF!</f>
        <v/>
      </c>
      <c r="BH316">
        <f>'Ancillary-Facility'!#REF!</f>
        <v/>
      </c>
    </row>
    <row r="317">
      <c r="A317">
        <f>'Ancillary-Facility'!E317</f>
        <v/>
      </c>
      <c r="B317">
        <f>'Ancillary-Facility'!F317</f>
        <v/>
      </c>
      <c r="C317" s="9">
        <f>'Ancillary-Facility'!G317</f>
        <v/>
      </c>
      <c r="D317" s="9">
        <f>'Ancillary-Facility'!N317</f>
        <v/>
      </c>
      <c r="E317">
        <f>'Ancillary-Facility'!I317</f>
        <v/>
      </c>
      <c r="F317">
        <f>'Ancillary-Facility'!O317</f>
        <v/>
      </c>
      <c r="G317">
        <f>'Ancillary-Facility'!P317</f>
        <v/>
      </c>
      <c r="H317">
        <f>'Ancillary-Facility'!Q317</f>
        <v/>
      </c>
      <c r="I317">
        <f>'Ancillary-Facility'!R317</f>
        <v/>
      </c>
      <c r="J317">
        <f>'Ancillary-Facility'!S317</f>
        <v/>
      </c>
      <c r="K317">
        <f>'Ancillary-Facility'!T317</f>
        <v/>
      </c>
      <c r="L317">
        <f>'Ancillary-Facility'!U317</f>
        <v/>
      </c>
      <c r="M317">
        <f>'Ancillary-Facility'!W317</f>
        <v/>
      </c>
      <c r="N317">
        <f>'Ancillary-Facility'!X317</f>
        <v/>
      </c>
      <c r="O317">
        <f>'Ancillary-Facility'!Y317</f>
        <v/>
      </c>
      <c r="P317">
        <f>'Ancillary-Facility'!Z317</f>
        <v/>
      </c>
      <c r="Q317">
        <f>'Ancillary-Facility'!AA317</f>
        <v/>
      </c>
      <c r="R317">
        <f>'Ancillary-Facility'!AB317</f>
        <v/>
      </c>
      <c r="S317">
        <f>'Ancillary-Facility'!AC317</f>
        <v/>
      </c>
      <c r="T317">
        <f>'Ancillary-Facility'!AD317</f>
        <v/>
      </c>
      <c r="U317">
        <f>'Ancillary-Facility'!AE317</f>
        <v/>
      </c>
      <c r="V317">
        <f>'Ancillary-Facility'!AF317</f>
        <v/>
      </c>
      <c r="W317">
        <f>'Ancillary-Facility'!#REF!</f>
        <v/>
      </c>
      <c r="X317">
        <f>'Ancillary-Facility'!#REF!</f>
        <v/>
      </c>
      <c r="Y317">
        <f>'Ancillary-Facility'!#REF!</f>
        <v/>
      </c>
      <c r="Z317">
        <f>'Ancillary-Facility'!#REF!</f>
        <v/>
      </c>
      <c r="AA317">
        <f>'Ancillary-Facility'!#REF!</f>
        <v/>
      </c>
      <c r="AB317">
        <f>'Ancillary-Facility'!#REF!</f>
        <v/>
      </c>
      <c r="AC317">
        <f>'Ancillary-Facility'!#REF!</f>
        <v/>
      </c>
      <c r="AD317">
        <f>'Ancillary-Facility'!#REF!</f>
        <v/>
      </c>
      <c r="AE317">
        <f>'Ancillary-Facility'!#REF!</f>
        <v/>
      </c>
      <c r="AF317">
        <f>'Ancillary-Facility'!#REF!</f>
        <v/>
      </c>
      <c r="AG317">
        <f>'Ancillary-Facility'!#REF!</f>
        <v/>
      </c>
      <c r="AH317">
        <f>'Ancillary-Facility'!#REF!</f>
        <v/>
      </c>
      <c r="AI317">
        <f>'Ancillary-Facility'!#REF!</f>
        <v/>
      </c>
      <c r="AJ317">
        <f>'Ancillary-Facility'!#REF!</f>
        <v/>
      </c>
      <c r="AK317">
        <f>'Ancillary-Facility'!#REF!</f>
        <v/>
      </c>
      <c r="AL317">
        <f>'Ancillary-Facility'!#REF!</f>
        <v/>
      </c>
      <c r="AM317">
        <f>'Ancillary-Facility'!#REF!</f>
        <v/>
      </c>
      <c r="AN317">
        <f>'Ancillary-Facility'!#REF!</f>
        <v/>
      </c>
      <c r="AO317">
        <f>'Ancillary-Facility'!#REF!</f>
        <v/>
      </c>
      <c r="AP317">
        <f>'Ancillary-Facility'!#REF!</f>
        <v/>
      </c>
      <c r="AQ317">
        <f>'Ancillary-Facility'!#REF!</f>
        <v/>
      </c>
      <c r="AR317">
        <f>'Ancillary-Facility'!#REF!</f>
        <v/>
      </c>
      <c r="AS317">
        <f>'Ancillary-Facility'!#REF!</f>
        <v/>
      </c>
      <c r="AT317">
        <f>'Ancillary-Facility'!#REF!</f>
        <v/>
      </c>
      <c r="AU317">
        <f>'Ancillary-Facility'!#REF!</f>
        <v/>
      </c>
      <c r="AV317">
        <f>'Ancillary-Facility'!#REF!</f>
        <v/>
      </c>
      <c r="AW317">
        <f>'Ancillary-Facility'!#REF!</f>
        <v/>
      </c>
      <c r="AX317">
        <f>'Ancillary-Facility'!#REF!</f>
        <v/>
      </c>
      <c r="AY317">
        <f>'Ancillary-Facility'!#REF!</f>
        <v/>
      </c>
      <c r="AZ317">
        <f>'Ancillary-Facility'!#REF!</f>
        <v/>
      </c>
      <c r="BA317">
        <f>'Ancillary-Facility'!#REF!</f>
        <v/>
      </c>
      <c r="BB317">
        <f>'Ancillary-Facility'!#REF!</f>
        <v/>
      </c>
      <c r="BC317">
        <f>'Ancillary-Facility'!#REF!</f>
        <v/>
      </c>
      <c r="BD317">
        <f>'Ancillary-Facility'!#REF!</f>
        <v/>
      </c>
      <c r="BE317">
        <f>'Ancillary-Facility'!#REF!</f>
        <v/>
      </c>
      <c r="BF317">
        <f>'Ancillary-Facility'!#REF!</f>
        <v/>
      </c>
      <c r="BG317">
        <f>'Ancillary-Facility'!#REF!</f>
        <v/>
      </c>
      <c r="BH317">
        <f>'Ancillary-Facility'!#REF!</f>
        <v/>
      </c>
    </row>
    <row r="318">
      <c r="A318">
        <f>'Ancillary-Facility'!E318</f>
        <v/>
      </c>
      <c r="B318">
        <f>'Ancillary-Facility'!F318</f>
        <v/>
      </c>
      <c r="C318" s="9">
        <f>'Ancillary-Facility'!G318</f>
        <v/>
      </c>
      <c r="D318" s="9">
        <f>'Ancillary-Facility'!N318</f>
        <v/>
      </c>
      <c r="E318">
        <f>'Ancillary-Facility'!I318</f>
        <v/>
      </c>
      <c r="F318">
        <f>'Ancillary-Facility'!O318</f>
        <v/>
      </c>
      <c r="G318">
        <f>'Ancillary-Facility'!P318</f>
        <v/>
      </c>
      <c r="H318">
        <f>'Ancillary-Facility'!Q318</f>
        <v/>
      </c>
      <c r="I318">
        <f>'Ancillary-Facility'!R318</f>
        <v/>
      </c>
      <c r="J318">
        <f>'Ancillary-Facility'!S318</f>
        <v/>
      </c>
      <c r="K318">
        <f>'Ancillary-Facility'!T318</f>
        <v/>
      </c>
      <c r="L318">
        <f>'Ancillary-Facility'!U318</f>
        <v/>
      </c>
      <c r="M318">
        <f>'Ancillary-Facility'!W318</f>
        <v/>
      </c>
      <c r="N318">
        <f>'Ancillary-Facility'!X318</f>
        <v/>
      </c>
      <c r="O318">
        <f>'Ancillary-Facility'!Y318</f>
        <v/>
      </c>
      <c r="P318">
        <f>'Ancillary-Facility'!Z318</f>
        <v/>
      </c>
      <c r="Q318">
        <f>'Ancillary-Facility'!AA318</f>
        <v/>
      </c>
      <c r="R318">
        <f>'Ancillary-Facility'!AB318</f>
        <v/>
      </c>
      <c r="S318">
        <f>'Ancillary-Facility'!AC318</f>
        <v/>
      </c>
      <c r="T318">
        <f>'Ancillary-Facility'!AD318</f>
        <v/>
      </c>
      <c r="U318">
        <f>'Ancillary-Facility'!AE318</f>
        <v/>
      </c>
      <c r="V318">
        <f>'Ancillary-Facility'!AF318</f>
        <v/>
      </c>
      <c r="W318">
        <f>'Ancillary-Facility'!#REF!</f>
        <v/>
      </c>
      <c r="X318">
        <f>'Ancillary-Facility'!#REF!</f>
        <v/>
      </c>
      <c r="Y318">
        <f>'Ancillary-Facility'!#REF!</f>
        <v/>
      </c>
      <c r="Z318">
        <f>'Ancillary-Facility'!#REF!</f>
        <v/>
      </c>
      <c r="AA318">
        <f>'Ancillary-Facility'!#REF!</f>
        <v/>
      </c>
      <c r="AB318">
        <f>'Ancillary-Facility'!#REF!</f>
        <v/>
      </c>
      <c r="AC318">
        <f>'Ancillary-Facility'!#REF!</f>
        <v/>
      </c>
      <c r="AD318">
        <f>'Ancillary-Facility'!#REF!</f>
        <v/>
      </c>
      <c r="AE318">
        <f>'Ancillary-Facility'!#REF!</f>
        <v/>
      </c>
      <c r="AF318">
        <f>'Ancillary-Facility'!#REF!</f>
        <v/>
      </c>
      <c r="AG318">
        <f>'Ancillary-Facility'!#REF!</f>
        <v/>
      </c>
      <c r="AH318">
        <f>'Ancillary-Facility'!#REF!</f>
        <v/>
      </c>
      <c r="AI318">
        <f>'Ancillary-Facility'!#REF!</f>
        <v/>
      </c>
      <c r="AJ318">
        <f>'Ancillary-Facility'!#REF!</f>
        <v/>
      </c>
      <c r="AK318">
        <f>'Ancillary-Facility'!#REF!</f>
        <v/>
      </c>
      <c r="AL318">
        <f>'Ancillary-Facility'!#REF!</f>
        <v/>
      </c>
      <c r="AM318">
        <f>'Ancillary-Facility'!#REF!</f>
        <v/>
      </c>
      <c r="AN318">
        <f>'Ancillary-Facility'!#REF!</f>
        <v/>
      </c>
      <c r="AO318">
        <f>'Ancillary-Facility'!#REF!</f>
        <v/>
      </c>
      <c r="AP318">
        <f>'Ancillary-Facility'!#REF!</f>
        <v/>
      </c>
      <c r="AQ318">
        <f>'Ancillary-Facility'!#REF!</f>
        <v/>
      </c>
      <c r="AR318">
        <f>'Ancillary-Facility'!#REF!</f>
        <v/>
      </c>
      <c r="AS318">
        <f>'Ancillary-Facility'!#REF!</f>
        <v/>
      </c>
      <c r="AT318">
        <f>'Ancillary-Facility'!#REF!</f>
        <v/>
      </c>
      <c r="AU318">
        <f>'Ancillary-Facility'!#REF!</f>
        <v/>
      </c>
      <c r="AV318">
        <f>'Ancillary-Facility'!#REF!</f>
        <v/>
      </c>
      <c r="AW318">
        <f>'Ancillary-Facility'!#REF!</f>
        <v/>
      </c>
      <c r="AX318">
        <f>'Ancillary-Facility'!#REF!</f>
        <v/>
      </c>
      <c r="AY318">
        <f>'Ancillary-Facility'!#REF!</f>
        <v/>
      </c>
      <c r="AZ318">
        <f>'Ancillary-Facility'!#REF!</f>
        <v/>
      </c>
      <c r="BA318">
        <f>'Ancillary-Facility'!#REF!</f>
        <v/>
      </c>
      <c r="BB318">
        <f>'Ancillary-Facility'!#REF!</f>
        <v/>
      </c>
      <c r="BC318">
        <f>'Ancillary-Facility'!#REF!</f>
        <v/>
      </c>
      <c r="BD318">
        <f>'Ancillary-Facility'!#REF!</f>
        <v/>
      </c>
      <c r="BE318">
        <f>'Ancillary-Facility'!#REF!</f>
        <v/>
      </c>
      <c r="BF318">
        <f>'Ancillary-Facility'!#REF!</f>
        <v/>
      </c>
      <c r="BG318">
        <f>'Ancillary-Facility'!#REF!</f>
        <v/>
      </c>
      <c r="BH318">
        <f>'Ancillary-Facility'!#REF!</f>
        <v/>
      </c>
    </row>
    <row r="319">
      <c r="A319">
        <f>'Ancillary-Facility'!E319</f>
        <v/>
      </c>
      <c r="B319">
        <f>'Ancillary-Facility'!F319</f>
        <v/>
      </c>
      <c r="C319" s="9">
        <f>'Ancillary-Facility'!G319</f>
        <v/>
      </c>
      <c r="D319" s="9">
        <f>'Ancillary-Facility'!N319</f>
        <v/>
      </c>
      <c r="E319">
        <f>'Ancillary-Facility'!I319</f>
        <v/>
      </c>
      <c r="F319">
        <f>'Ancillary-Facility'!O319</f>
        <v/>
      </c>
      <c r="G319">
        <f>'Ancillary-Facility'!P319</f>
        <v/>
      </c>
      <c r="H319">
        <f>'Ancillary-Facility'!Q319</f>
        <v/>
      </c>
      <c r="I319">
        <f>'Ancillary-Facility'!R319</f>
        <v/>
      </c>
      <c r="J319">
        <f>'Ancillary-Facility'!S319</f>
        <v/>
      </c>
      <c r="K319">
        <f>'Ancillary-Facility'!T319</f>
        <v/>
      </c>
      <c r="L319">
        <f>'Ancillary-Facility'!U319</f>
        <v/>
      </c>
      <c r="M319">
        <f>'Ancillary-Facility'!W319</f>
        <v/>
      </c>
      <c r="N319">
        <f>'Ancillary-Facility'!X319</f>
        <v/>
      </c>
      <c r="O319">
        <f>'Ancillary-Facility'!Y319</f>
        <v/>
      </c>
      <c r="P319">
        <f>'Ancillary-Facility'!Z319</f>
        <v/>
      </c>
      <c r="Q319">
        <f>'Ancillary-Facility'!AA319</f>
        <v/>
      </c>
      <c r="R319">
        <f>'Ancillary-Facility'!AB319</f>
        <v/>
      </c>
      <c r="S319">
        <f>'Ancillary-Facility'!AC319</f>
        <v/>
      </c>
      <c r="T319">
        <f>'Ancillary-Facility'!AD319</f>
        <v/>
      </c>
      <c r="U319">
        <f>'Ancillary-Facility'!AE319</f>
        <v/>
      </c>
      <c r="V319">
        <f>'Ancillary-Facility'!AF319</f>
        <v/>
      </c>
      <c r="W319">
        <f>'Ancillary-Facility'!#REF!</f>
        <v/>
      </c>
      <c r="X319">
        <f>'Ancillary-Facility'!#REF!</f>
        <v/>
      </c>
      <c r="Y319">
        <f>'Ancillary-Facility'!#REF!</f>
        <v/>
      </c>
      <c r="Z319">
        <f>'Ancillary-Facility'!#REF!</f>
        <v/>
      </c>
      <c r="AA319">
        <f>'Ancillary-Facility'!#REF!</f>
        <v/>
      </c>
      <c r="AB319">
        <f>'Ancillary-Facility'!#REF!</f>
        <v/>
      </c>
      <c r="AC319">
        <f>'Ancillary-Facility'!#REF!</f>
        <v/>
      </c>
      <c r="AD319">
        <f>'Ancillary-Facility'!#REF!</f>
        <v/>
      </c>
      <c r="AE319">
        <f>'Ancillary-Facility'!#REF!</f>
        <v/>
      </c>
      <c r="AF319">
        <f>'Ancillary-Facility'!#REF!</f>
        <v/>
      </c>
      <c r="AG319">
        <f>'Ancillary-Facility'!#REF!</f>
        <v/>
      </c>
      <c r="AH319">
        <f>'Ancillary-Facility'!#REF!</f>
        <v/>
      </c>
      <c r="AI319">
        <f>'Ancillary-Facility'!#REF!</f>
        <v/>
      </c>
      <c r="AJ319">
        <f>'Ancillary-Facility'!#REF!</f>
        <v/>
      </c>
      <c r="AK319">
        <f>'Ancillary-Facility'!#REF!</f>
        <v/>
      </c>
      <c r="AL319">
        <f>'Ancillary-Facility'!#REF!</f>
        <v/>
      </c>
      <c r="AM319">
        <f>'Ancillary-Facility'!#REF!</f>
        <v/>
      </c>
      <c r="AN319">
        <f>'Ancillary-Facility'!#REF!</f>
        <v/>
      </c>
      <c r="AO319">
        <f>'Ancillary-Facility'!#REF!</f>
        <v/>
      </c>
      <c r="AP319">
        <f>'Ancillary-Facility'!#REF!</f>
        <v/>
      </c>
      <c r="AQ319">
        <f>'Ancillary-Facility'!#REF!</f>
        <v/>
      </c>
      <c r="AR319">
        <f>'Ancillary-Facility'!#REF!</f>
        <v/>
      </c>
      <c r="AS319">
        <f>'Ancillary-Facility'!#REF!</f>
        <v/>
      </c>
      <c r="AT319">
        <f>'Ancillary-Facility'!#REF!</f>
        <v/>
      </c>
      <c r="AU319">
        <f>'Ancillary-Facility'!#REF!</f>
        <v/>
      </c>
      <c r="AV319">
        <f>'Ancillary-Facility'!#REF!</f>
        <v/>
      </c>
      <c r="AW319">
        <f>'Ancillary-Facility'!#REF!</f>
        <v/>
      </c>
      <c r="AX319">
        <f>'Ancillary-Facility'!#REF!</f>
        <v/>
      </c>
      <c r="AY319">
        <f>'Ancillary-Facility'!#REF!</f>
        <v/>
      </c>
      <c r="AZ319">
        <f>'Ancillary-Facility'!#REF!</f>
        <v/>
      </c>
      <c r="BA319">
        <f>'Ancillary-Facility'!#REF!</f>
        <v/>
      </c>
      <c r="BB319">
        <f>'Ancillary-Facility'!#REF!</f>
        <v/>
      </c>
      <c r="BC319">
        <f>'Ancillary-Facility'!#REF!</f>
        <v/>
      </c>
      <c r="BD319">
        <f>'Ancillary-Facility'!#REF!</f>
        <v/>
      </c>
      <c r="BE319">
        <f>'Ancillary-Facility'!#REF!</f>
        <v/>
      </c>
      <c r="BF319">
        <f>'Ancillary-Facility'!#REF!</f>
        <v/>
      </c>
      <c r="BG319">
        <f>'Ancillary-Facility'!#REF!</f>
        <v/>
      </c>
      <c r="BH319">
        <f>'Ancillary-Facility'!#REF!</f>
        <v/>
      </c>
    </row>
    <row r="320">
      <c r="A320">
        <f>'Ancillary-Facility'!E320</f>
        <v/>
      </c>
      <c r="B320">
        <f>'Ancillary-Facility'!F320</f>
        <v/>
      </c>
      <c r="C320" s="9">
        <f>'Ancillary-Facility'!G320</f>
        <v/>
      </c>
      <c r="D320" s="9">
        <f>'Ancillary-Facility'!N320</f>
        <v/>
      </c>
      <c r="E320">
        <f>'Ancillary-Facility'!I320</f>
        <v/>
      </c>
      <c r="F320">
        <f>'Ancillary-Facility'!O320</f>
        <v/>
      </c>
      <c r="G320">
        <f>'Ancillary-Facility'!P320</f>
        <v/>
      </c>
      <c r="H320">
        <f>'Ancillary-Facility'!Q320</f>
        <v/>
      </c>
      <c r="I320">
        <f>'Ancillary-Facility'!R320</f>
        <v/>
      </c>
      <c r="J320">
        <f>'Ancillary-Facility'!S320</f>
        <v/>
      </c>
      <c r="K320">
        <f>'Ancillary-Facility'!T320</f>
        <v/>
      </c>
      <c r="L320">
        <f>'Ancillary-Facility'!U320</f>
        <v/>
      </c>
      <c r="M320">
        <f>'Ancillary-Facility'!W320</f>
        <v/>
      </c>
      <c r="N320">
        <f>'Ancillary-Facility'!X320</f>
        <v/>
      </c>
      <c r="O320">
        <f>'Ancillary-Facility'!Y320</f>
        <v/>
      </c>
      <c r="P320">
        <f>'Ancillary-Facility'!Z320</f>
        <v/>
      </c>
      <c r="Q320">
        <f>'Ancillary-Facility'!AA320</f>
        <v/>
      </c>
      <c r="R320">
        <f>'Ancillary-Facility'!AB320</f>
        <v/>
      </c>
      <c r="S320">
        <f>'Ancillary-Facility'!AC320</f>
        <v/>
      </c>
      <c r="T320">
        <f>'Ancillary-Facility'!AD320</f>
        <v/>
      </c>
      <c r="U320">
        <f>'Ancillary-Facility'!AE320</f>
        <v/>
      </c>
      <c r="V320">
        <f>'Ancillary-Facility'!AF320</f>
        <v/>
      </c>
      <c r="W320">
        <f>'Ancillary-Facility'!#REF!</f>
        <v/>
      </c>
      <c r="X320">
        <f>'Ancillary-Facility'!#REF!</f>
        <v/>
      </c>
      <c r="Y320">
        <f>'Ancillary-Facility'!#REF!</f>
        <v/>
      </c>
      <c r="Z320">
        <f>'Ancillary-Facility'!#REF!</f>
        <v/>
      </c>
      <c r="AA320">
        <f>'Ancillary-Facility'!#REF!</f>
        <v/>
      </c>
      <c r="AB320">
        <f>'Ancillary-Facility'!#REF!</f>
        <v/>
      </c>
      <c r="AC320">
        <f>'Ancillary-Facility'!#REF!</f>
        <v/>
      </c>
      <c r="AD320">
        <f>'Ancillary-Facility'!#REF!</f>
        <v/>
      </c>
      <c r="AE320">
        <f>'Ancillary-Facility'!#REF!</f>
        <v/>
      </c>
      <c r="AF320">
        <f>'Ancillary-Facility'!#REF!</f>
        <v/>
      </c>
      <c r="AG320">
        <f>'Ancillary-Facility'!#REF!</f>
        <v/>
      </c>
      <c r="AH320">
        <f>'Ancillary-Facility'!#REF!</f>
        <v/>
      </c>
      <c r="AI320">
        <f>'Ancillary-Facility'!#REF!</f>
        <v/>
      </c>
      <c r="AJ320">
        <f>'Ancillary-Facility'!#REF!</f>
        <v/>
      </c>
      <c r="AK320">
        <f>'Ancillary-Facility'!#REF!</f>
        <v/>
      </c>
      <c r="AL320">
        <f>'Ancillary-Facility'!#REF!</f>
        <v/>
      </c>
      <c r="AM320">
        <f>'Ancillary-Facility'!#REF!</f>
        <v/>
      </c>
      <c r="AN320">
        <f>'Ancillary-Facility'!#REF!</f>
        <v/>
      </c>
      <c r="AO320">
        <f>'Ancillary-Facility'!#REF!</f>
        <v/>
      </c>
      <c r="AP320">
        <f>'Ancillary-Facility'!#REF!</f>
        <v/>
      </c>
      <c r="AQ320">
        <f>'Ancillary-Facility'!#REF!</f>
        <v/>
      </c>
      <c r="AR320">
        <f>'Ancillary-Facility'!#REF!</f>
        <v/>
      </c>
      <c r="AS320">
        <f>'Ancillary-Facility'!#REF!</f>
        <v/>
      </c>
      <c r="AT320">
        <f>'Ancillary-Facility'!#REF!</f>
        <v/>
      </c>
      <c r="AU320">
        <f>'Ancillary-Facility'!#REF!</f>
        <v/>
      </c>
      <c r="AV320">
        <f>'Ancillary-Facility'!#REF!</f>
        <v/>
      </c>
      <c r="AW320">
        <f>'Ancillary-Facility'!#REF!</f>
        <v/>
      </c>
      <c r="AX320">
        <f>'Ancillary-Facility'!#REF!</f>
        <v/>
      </c>
      <c r="AY320">
        <f>'Ancillary-Facility'!#REF!</f>
        <v/>
      </c>
      <c r="AZ320">
        <f>'Ancillary-Facility'!#REF!</f>
        <v/>
      </c>
      <c r="BA320">
        <f>'Ancillary-Facility'!#REF!</f>
        <v/>
      </c>
      <c r="BB320">
        <f>'Ancillary-Facility'!#REF!</f>
        <v/>
      </c>
      <c r="BC320">
        <f>'Ancillary-Facility'!#REF!</f>
        <v/>
      </c>
      <c r="BD320">
        <f>'Ancillary-Facility'!#REF!</f>
        <v/>
      </c>
      <c r="BE320">
        <f>'Ancillary-Facility'!#REF!</f>
        <v/>
      </c>
      <c r="BF320">
        <f>'Ancillary-Facility'!#REF!</f>
        <v/>
      </c>
      <c r="BG320">
        <f>'Ancillary-Facility'!#REF!</f>
        <v/>
      </c>
      <c r="BH320">
        <f>'Ancillary-Facility'!#REF!</f>
        <v/>
      </c>
    </row>
    <row r="321">
      <c r="A321">
        <f>'Ancillary-Facility'!E321</f>
        <v/>
      </c>
      <c r="B321">
        <f>'Ancillary-Facility'!F321</f>
        <v/>
      </c>
      <c r="C321" s="9">
        <f>'Ancillary-Facility'!G321</f>
        <v/>
      </c>
      <c r="D321" s="9">
        <f>'Ancillary-Facility'!N321</f>
        <v/>
      </c>
      <c r="E321">
        <f>'Ancillary-Facility'!I321</f>
        <v/>
      </c>
      <c r="F321">
        <f>'Ancillary-Facility'!O321</f>
        <v/>
      </c>
      <c r="G321">
        <f>'Ancillary-Facility'!P321</f>
        <v/>
      </c>
      <c r="H321">
        <f>'Ancillary-Facility'!Q321</f>
        <v/>
      </c>
      <c r="I321">
        <f>'Ancillary-Facility'!R321</f>
        <v/>
      </c>
      <c r="J321">
        <f>'Ancillary-Facility'!S321</f>
        <v/>
      </c>
      <c r="K321">
        <f>'Ancillary-Facility'!T321</f>
        <v/>
      </c>
      <c r="L321">
        <f>'Ancillary-Facility'!U321</f>
        <v/>
      </c>
      <c r="M321">
        <f>'Ancillary-Facility'!W321</f>
        <v/>
      </c>
      <c r="N321">
        <f>'Ancillary-Facility'!X321</f>
        <v/>
      </c>
      <c r="O321">
        <f>'Ancillary-Facility'!Y321</f>
        <v/>
      </c>
      <c r="P321">
        <f>'Ancillary-Facility'!Z321</f>
        <v/>
      </c>
      <c r="Q321">
        <f>'Ancillary-Facility'!AA321</f>
        <v/>
      </c>
      <c r="R321">
        <f>'Ancillary-Facility'!AB321</f>
        <v/>
      </c>
      <c r="S321">
        <f>'Ancillary-Facility'!AC321</f>
        <v/>
      </c>
      <c r="T321">
        <f>'Ancillary-Facility'!AD321</f>
        <v/>
      </c>
      <c r="U321">
        <f>'Ancillary-Facility'!AE321</f>
        <v/>
      </c>
      <c r="V321">
        <f>'Ancillary-Facility'!AF321</f>
        <v/>
      </c>
      <c r="W321">
        <f>'Ancillary-Facility'!#REF!</f>
        <v/>
      </c>
      <c r="X321">
        <f>'Ancillary-Facility'!#REF!</f>
        <v/>
      </c>
      <c r="Y321">
        <f>'Ancillary-Facility'!#REF!</f>
        <v/>
      </c>
      <c r="Z321">
        <f>'Ancillary-Facility'!#REF!</f>
        <v/>
      </c>
      <c r="AA321">
        <f>'Ancillary-Facility'!#REF!</f>
        <v/>
      </c>
      <c r="AB321">
        <f>'Ancillary-Facility'!#REF!</f>
        <v/>
      </c>
      <c r="AC321">
        <f>'Ancillary-Facility'!#REF!</f>
        <v/>
      </c>
      <c r="AD321">
        <f>'Ancillary-Facility'!#REF!</f>
        <v/>
      </c>
      <c r="AE321">
        <f>'Ancillary-Facility'!#REF!</f>
        <v/>
      </c>
      <c r="AF321">
        <f>'Ancillary-Facility'!#REF!</f>
        <v/>
      </c>
      <c r="AG321">
        <f>'Ancillary-Facility'!#REF!</f>
        <v/>
      </c>
      <c r="AH321">
        <f>'Ancillary-Facility'!#REF!</f>
        <v/>
      </c>
      <c r="AI321">
        <f>'Ancillary-Facility'!#REF!</f>
        <v/>
      </c>
      <c r="AJ321">
        <f>'Ancillary-Facility'!#REF!</f>
        <v/>
      </c>
      <c r="AK321">
        <f>'Ancillary-Facility'!#REF!</f>
        <v/>
      </c>
      <c r="AL321">
        <f>'Ancillary-Facility'!#REF!</f>
        <v/>
      </c>
      <c r="AM321">
        <f>'Ancillary-Facility'!#REF!</f>
        <v/>
      </c>
      <c r="AN321">
        <f>'Ancillary-Facility'!#REF!</f>
        <v/>
      </c>
      <c r="AO321">
        <f>'Ancillary-Facility'!#REF!</f>
        <v/>
      </c>
      <c r="AP321">
        <f>'Ancillary-Facility'!#REF!</f>
        <v/>
      </c>
      <c r="AQ321">
        <f>'Ancillary-Facility'!#REF!</f>
        <v/>
      </c>
      <c r="AR321">
        <f>'Ancillary-Facility'!#REF!</f>
        <v/>
      </c>
      <c r="AS321">
        <f>'Ancillary-Facility'!#REF!</f>
        <v/>
      </c>
      <c r="AT321">
        <f>'Ancillary-Facility'!#REF!</f>
        <v/>
      </c>
      <c r="AU321">
        <f>'Ancillary-Facility'!#REF!</f>
        <v/>
      </c>
      <c r="AV321">
        <f>'Ancillary-Facility'!#REF!</f>
        <v/>
      </c>
      <c r="AW321">
        <f>'Ancillary-Facility'!#REF!</f>
        <v/>
      </c>
      <c r="AX321">
        <f>'Ancillary-Facility'!#REF!</f>
        <v/>
      </c>
      <c r="AY321">
        <f>'Ancillary-Facility'!#REF!</f>
        <v/>
      </c>
      <c r="AZ321">
        <f>'Ancillary-Facility'!#REF!</f>
        <v/>
      </c>
      <c r="BA321">
        <f>'Ancillary-Facility'!#REF!</f>
        <v/>
      </c>
      <c r="BB321">
        <f>'Ancillary-Facility'!#REF!</f>
        <v/>
      </c>
      <c r="BC321">
        <f>'Ancillary-Facility'!#REF!</f>
        <v/>
      </c>
      <c r="BD321">
        <f>'Ancillary-Facility'!#REF!</f>
        <v/>
      </c>
      <c r="BE321">
        <f>'Ancillary-Facility'!#REF!</f>
        <v/>
      </c>
      <c r="BF321">
        <f>'Ancillary-Facility'!#REF!</f>
        <v/>
      </c>
      <c r="BG321">
        <f>'Ancillary-Facility'!#REF!</f>
        <v/>
      </c>
      <c r="BH321">
        <f>'Ancillary-Facility'!#REF!</f>
        <v/>
      </c>
    </row>
    <row r="322">
      <c r="A322">
        <f>'Ancillary-Facility'!E322</f>
        <v/>
      </c>
      <c r="B322">
        <f>'Ancillary-Facility'!F322</f>
        <v/>
      </c>
      <c r="C322" s="9">
        <f>'Ancillary-Facility'!G322</f>
        <v/>
      </c>
      <c r="D322" s="9">
        <f>'Ancillary-Facility'!N322</f>
        <v/>
      </c>
      <c r="E322">
        <f>'Ancillary-Facility'!I322</f>
        <v/>
      </c>
      <c r="F322">
        <f>'Ancillary-Facility'!O322</f>
        <v/>
      </c>
      <c r="G322">
        <f>'Ancillary-Facility'!P322</f>
        <v/>
      </c>
      <c r="H322">
        <f>'Ancillary-Facility'!Q322</f>
        <v/>
      </c>
      <c r="I322">
        <f>'Ancillary-Facility'!R322</f>
        <v/>
      </c>
      <c r="J322">
        <f>'Ancillary-Facility'!S322</f>
        <v/>
      </c>
      <c r="K322">
        <f>'Ancillary-Facility'!T322</f>
        <v/>
      </c>
      <c r="L322">
        <f>'Ancillary-Facility'!U322</f>
        <v/>
      </c>
      <c r="M322">
        <f>'Ancillary-Facility'!W322</f>
        <v/>
      </c>
      <c r="N322">
        <f>'Ancillary-Facility'!X322</f>
        <v/>
      </c>
      <c r="O322">
        <f>'Ancillary-Facility'!Y322</f>
        <v/>
      </c>
      <c r="P322">
        <f>'Ancillary-Facility'!Z322</f>
        <v/>
      </c>
      <c r="Q322">
        <f>'Ancillary-Facility'!AA322</f>
        <v/>
      </c>
      <c r="R322">
        <f>'Ancillary-Facility'!AB322</f>
        <v/>
      </c>
      <c r="S322">
        <f>'Ancillary-Facility'!AC322</f>
        <v/>
      </c>
      <c r="T322">
        <f>'Ancillary-Facility'!AD322</f>
        <v/>
      </c>
      <c r="U322">
        <f>'Ancillary-Facility'!AE322</f>
        <v/>
      </c>
      <c r="V322">
        <f>'Ancillary-Facility'!AF322</f>
        <v/>
      </c>
      <c r="W322">
        <f>'Ancillary-Facility'!#REF!</f>
        <v/>
      </c>
      <c r="X322">
        <f>'Ancillary-Facility'!#REF!</f>
        <v/>
      </c>
      <c r="Y322">
        <f>'Ancillary-Facility'!#REF!</f>
        <v/>
      </c>
      <c r="Z322">
        <f>'Ancillary-Facility'!#REF!</f>
        <v/>
      </c>
      <c r="AA322">
        <f>'Ancillary-Facility'!#REF!</f>
        <v/>
      </c>
      <c r="AB322">
        <f>'Ancillary-Facility'!#REF!</f>
        <v/>
      </c>
      <c r="AC322">
        <f>'Ancillary-Facility'!#REF!</f>
        <v/>
      </c>
      <c r="AD322">
        <f>'Ancillary-Facility'!#REF!</f>
        <v/>
      </c>
      <c r="AE322">
        <f>'Ancillary-Facility'!#REF!</f>
        <v/>
      </c>
      <c r="AF322">
        <f>'Ancillary-Facility'!#REF!</f>
        <v/>
      </c>
      <c r="AG322">
        <f>'Ancillary-Facility'!#REF!</f>
        <v/>
      </c>
      <c r="AH322">
        <f>'Ancillary-Facility'!#REF!</f>
        <v/>
      </c>
      <c r="AI322">
        <f>'Ancillary-Facility'!#REF!</f>
        <v/>
      </c>
      <c r="AJ322">
        <f>'Ancillary-Facility'!#REF!</f>
        <v/>
      </c>
      <c r="AK322">
        <f>'Ancillary-Facility'!#REF!</f>
        <v/>
      </c>
      <c r="AL322">
        <f>'Ancillary-Facility'!#REF!</f>
        <v/>
      </c>
      <c r="AM322">
        <f>'Ancillary-Facility'!#REF!</f>
        <v/>
      </c>
      <c r="AN322">
        <f>'Ancillary-Facility'!#REF!</f>
        <v/>
      </c>
      <c r="AO322">
        <f>'Ancillary-Facility'!#REF!</f>
        <v/>
      </c>
      <c r="AP322">
        <f>'Ancillary-Facility'!#REF!</f>
        <v/>
      </c>
      <c r="AQ322">
        <f>'Ancillary-Facility'!#REF!</f>
        <v/>
      </c>
      <c r="AR322">
        <f>'Ancillary-Facility'!#REF!</f>
        <v/>
      </c>
      <c r="AS322">
        <f>'Ancillary-Facility'!#REF!</f>
        <v/>
      </c>
      <c r="AT322">
        <f>'Ancillary-Facility'!#REF!</f>
        <v/>
      </c>
      <c r="AU322">
        <f>'Ancillary-Facility'!#REF!</f>
        <v/>
      </c>
      <c r="AV322">
        <f>'Ancillary-Facility'!#REF!</f>
        <v/>
      </c>
      <c r="AW322">
        <f>'Ancillary-Facility'!#REF!</f>
        <v/>
      </c>
      <c r="AX322">
        <f>'Ancillary-Facility'!#REF!</f>
        <v/>
      </c>
      <c r="AY322">
        <f>'Ancillary-Facility'!#REF!</f>
        <v/>
      </c>
      <c r="AZ322">
        <f>'Ancillary-Facility'!#REF!</f>
        <v/>
      </c>
      <c r="BA322">
        <f>'Ancillary-Facility'!#REF!</f>
        <v/>
      </c>
      <c r="BB322">
        <f>'Ancillary-Facility'!#REF!</f>
        <v/>
      </c>
      <c r="BC322">
        <f>'Ancillary-Facility'!#REF!</f>
        <v/>
      </c>
      <c r="BD322">
        <f>'Ancillary-Facility'!#REF!</f>
        <v/>
      </c>
      <c r="BE322">
        <f>'Ancillary-Facility'!#REF!</f>
        <v/>
      </c>
      <c r="BF322">
        <f>'Ancillary-Facility'!#REF!</f>
        <v/>
      </c>
      <c r="BG322">
        <f>'Ancillary-Facility'!#REF!</f>
        <v/>
      </c>
      <c r="BH322">
        <f>'Ancillary-Facility'!#REF!</f>
        <v/>
      </c>
    </row>
    <row r="323">
      <c r="A323">
        <f>'Ancillary-Facility'!E323</f>
        <v/>
      </c>
      <c r="B323">
        <f>'Ancillary-Facility'!F323</f>
        <v/>
      </c>
      <c r="C323" s="9">
        <f>'Ancillary-Facility'!G323</f>
        <v/>
      </c>
      <c r="D323" s="9">
        <f>'Ancillary-Facility'!N323</f>
        <v/>
      </c>
      <c r="E323">
        <f>'Ancillary-Facility'!I323</f>
        <v/>
      </c>
      <c r="F323">
        <f>'Ancillary-Facility'!O323</f>
        <v/>
      </c>
      <c r="G323">
        <f>'Ancillary-Facility'!P323</f>
        <v/>
      </c>
      <c r="H323">
        <f>'Ancillary-Facility'!Q323</f>
        <v/>
      </c>
      <c r="I323">
        <f>'Ancillary-Facility'!R323</f>
        <v/>
      </c>
      <c r="J323">
        <f>'Ancillary-Facility'!S323</f>
        <v/>
      </c>
      <c r="K323">
        <f>'Ancillary-Facility'!T323</f>
        <v/>
      </c>
      <c r="L323">
        <f>'Ancillary-Facility'!U323</f>
        <v/>
      </c>
      <c r="M323">
        <f>'Ancillary-Facility'!W323</f>
        <v/>
      </c>
      <c r="N323">
        <f>'Ancillary-Facility'!X323</f>
        <v/>
      </c>
      <c r="O323">
        <f>'Ancillary-Facility'!Y323</f>
        <v/>
      </c>
      <c r="P323">
        <f>'Ancillary-Facility'!Z323</f>
        <v/>
      </c>
      <c r="Q323">
        <f>'Ancillary-Facility'!AA323</f>
        <v/>
      </c>
      <c r="R323">
        <f>'Ancillary-Facility'!AB323</f>
        <v/>
      </c>
      <c r="S323">
        <f>'Ancillary-Facility'!AC323</f>
        <v/>
      </c>
      <c r="T323">
        <f>'Ancillary-Facility'!AD323</f>
        <v/>
      </c>
      <c r="U323">
        <f>'Ancillary-Facility'!AE323</f>
        <v/>
      </c>
      <c r="V323">
        <f>'Ancillary-Facility'!AF323</f>
        <v/>
      </c>
      <c r="W323">
        <f>'Ancillary-Facility'!#REF!</f>
        <v/>
      </c>
      <c r="X323">
        <f>'Ancillary-Facility'!#REF!</f>
        <v/>
      </c>
      <c r="Y323">
        <f>'Ancillary-Facility'!#REF!</f>
        <v/>
      </c>
      <c r="Z323">
        <f>'Ancillary-Facility'!#REF!</f>
        <v/>
      </c>
      <c r="AA323">
        <f>'Ancillary-Facility'!#REF!</f>
        <v/>
      </c>
      <c r="AB323">
        <f>'Ancillary-Facility'!#REF!</f>
        <v/>
      </c>
      <c r="AC323">
        <f>'Ancillary-Facility'!#REF!</f>
        <v/>
      </c>
      <c r="AD323">
        <f>'Ancillary-Facility'!#REF!</f>
        <v/>
      </c>
      <c r="AE323">
        <f>'Ancillary-Facility'!#REF!</f>
        <v/>
      </c>
      <c r="AF323">
        <f>'Ancillary-Facility'!#REF!</f>
        <v/>
      </c>
      <c r="AG323">
        <f>'Ancillary-Facility'!#REF!</f>
        <v/>
      </c>
      <c r="AH323">
        <f>'Ancillary-Facility'!#REF!</f>
        <v/>
      </c>
      <c r="AI323">
        <f>'Ancillary-Facility'!#REF!</f>
        <v/>
      </c>
      <c r="AJ323">
        <f>'Ancillary-Facility'!#REF!</f>
        <v/>
      </c>
      <c r="AK323">
        <f>'Ancillary-Facility'!#REF!</f>
        <v/>
      </c>
      <c r="AL323">
        <f>'Ancillary-Facility'!#REF!</f>
        <v/>
      </c>
      <c r="AM323">
        <f>'Ancillary-Facility'!#REF!</f>
        <v/>
      </c>
      <c r="AN323">
        <f>'Ancillary-Facility'!#REF!</f>
        <v/>
      </c>
      <c r="AO323">
        <f>'Ancillary-Facility'!#REF!</f>
        <v/>
      </c>
      <c r="AP323">
        <f>'Ancillary-Facility'!#REF!</f>
        <v/>
      </c>
      <c r="AQ323">
        <f>'Ancillary-Facility'!#REF!</f>
        <v/>
      </c>
      <c r="AR323">
        <f>'Ancillary-Facility'!#REF!</f>
        <v/>
      </c>
      <c r="AS323">
        <f>'Ancillary-Facility'!#REF!</f>
        <v/>
      </c>
      <c r="AT323">
        <f>'Ancillary-Facility'!#REF!</f>
        <v/>
      </c>
      <c r="AU323">
        <f>'Ancillary-Facility'!#REF!</f>
        <v/>
      </c>
      <c r="AV323">
        <f>'Ancillary-Facility'!#REF!</f>
        <v/>
      </c>
      <c r="AW323">
        <f>'Ancillary-Facility'!#REF!</f>
        <v/>
      </c>
      <c r="AX323">
        <f>'Ancillary-Facility'!#REF!</f>
        <v/>
      </c>
      <c r="AY323">
        <f>'Ancillary-Facility'!#REF!</f>
        <v/>
      </c>
      <c r="AZ323">
        <f>'Ancillary-Facility'!#REF!</f>
        <v/>
      </c>
      <c r="BA323">
        <f>'Ancillary-Facility'!#REF!</f>
        <v/>
      </c>
      <c r="BB323">
        <f>'Ancillary-Facility'!#REF!</f>
        <v/>
      </c>
      <c r="BC323">
        <f>'Ancillary-Facility'!#REF!</f>
        <v/>
      </c>
      <c r="BD323">
        <f>'Ancillary-Facility'!#REF!</f>
        <v/>
      </c>
      <c r="BE323">
        <f>'Ancillary-Facility'!#REF!</f>
        <v/>
      </c>
      <c r="BF323">
        <f>'Ancillary-Facility'!#REF!</f>
        <v/>
      </c>
      <c r="BG323">
        <f>'Ancillary-Facility'!#REF!</f>
        <v/>
      </c>
      <c r="BH323">
        <f>'Ancillary-Facility'!#REF!</f>
        <v/>
      </c>
    </row>
    <row r="324">
      <c r="A324">
        <f>'Ancillary-Facility'!E324</f>
        <v/>
      </c>
      <c r="B324">
        <f>'Ancillary-Facility'!F324</f>
        <v/>
      </c>
      <c r="C324" s="9">
        <f>'Ancillary-Facility'!G324</f>
        <v/>
      </c>
      <c r="D324" s="9">
        <f>'Ancillary-Facility'!N324</f>
        <v/>
      </c>
      <c r="E324">
        <f>'Ancillary-Facility'!I324</f>
        <v/>
      </c>
      <c r="F324">
        <f>'Ancillary-Facility'!O324</f>
        <v/>
      </c>
      <c r="G324">
        <f>'Ancillary-Facility'!P324</f>
        <v/>
      </c>
      <c r="H324">
        <f>'Ancillary-Facility'!Q324</f>
        <v/>
      </c>
      <c r="I324">
        <f>'Ancillary-Facility'!R324</f>
        <v/>
      </c>
      <c r="J324">
        <f>'Ancillary-Facility'!S324</f>
        <v/>
      </c>
      <c r="K324">
        <f>'Ancillary-Facility'!T324</f>
        <v/>
      </c>
      <c r="L324">
        <f>'Ancillary-Facility'!U324</f>
        <v/>
      </c>
      <c r="M324">
        <f>'Ancillary-Facility'!W324</f>
        <v/>
      </c>
      <c r="N324">
        <f>'Ancillary-Facility'!X324</f>
        <v/>
      </c>
      <c r="O324">
        <f>'Ancillary-Facility'!Y324</f>
        <v/>
      </c>
      <c r="P324">
        <f>'Ancillary-Facility'!Z324</f>
        <v/>
      </c>
      <c r="Q324">
        <f>'Ancillary-Facility'!AA324</f>
        <v/>
      </c>
      <c r="R324">
        <f>'Ancillary-Facility'!AB324</f>
        <v/>
      </c>
      <c r="S324">
        <f>'Ancillary-Facility'!AC324</f>
        <v/>
      </c>
      <c r="T324">
        <f>'Ancillary-Facility'!AD324</f>
        <v/>
      </c>
      <c r="U324">
        <f>'Ancillary-Facility'!AE324</f>
        <v/>
      </c>
      <c r="V324">
        <f>'Ancillary-Facility'!AF324</f>
        <v/>
      </c>
      <c r="W324">
        <f>'Ancillary-Facility'!#REF!</f>
        <v/>
      </c>
      <c r="X324">
        <f>'Ancillary-Facility'!#REF!</f>
        <v/>
      </c>
      <c r="Y324">
        <f>'Ancillary-Facility'!#REF!</f>
        <v/>
      </c>
      <c r="Z324">
        <f>'Ancillary-Facility'!#REF!</f>
        <v/>
      </c>
      <c r="AA324">
        <f>'Ancillary-Facility'!#REF!</f>
        <v/>
      </c>
      <c r="AB324">
        <f>'Ancillary-Facility'!#REF!</f>
        <v/>
      </c>
      <c r="AC324">
        <f>'Ancillary-Facility'!#REF!</f>
        <v/>
      </c>
      <c r="AD324">
        <f>'Ancillary-Facility'!#REF!</f>
        <v/>
      </c>
      <c r="AE324">
        <f>'Ancillary-Facility'!#REF!</f>
        <v/>
      </c>
      <c r="AF324">
        <f>'Ancillary-Facility'!#REF!</f>
        <v/>
      </c>
      <c r="AG324">
        <f>'Ancillary-Facility'!#REF!</f>
        <v/>
      </c>
      <c r="AH324">
        <f>'Ancillary-Facility'!#REF!</f>
        <v/>
      </c>
      <c r="AI324">
        <f>'Ancillary-Facility'!#REF!</f>
        <v/>
      </c>
      <c r="AJ324">
        <f>'Ancillary-Facility'!#REF!</f>
        <v/>
      </c>
      <c r="AK324">
        <f>'Ancillary-Facility'!#REF!</f>
        <v/>
      </c>
      <c r="AL324">
        <f>'Ancillary-Facility'!#REF!</f>
        <v/>
      </c>
      <c r="AM324">
        <f>'Ancillary-Facility'!#REF!</f>
        <v/>
      </c>
      <c r="AN324">
        <f>'Ancillary-Facility'!#REF!</f>
        <v/>
      </c>
      <c r="AO324">
        <f>'Ancillary-Facility'!#REF!</f>
        <v/>
      </c>
      <c r="AP324">
        <f>'Ancillary-Facility'!#REF!</f>
        <v/>
      </c>
      <c r="AQ324">
        <f>'Ancillary-Facility'!#REF!</f>
        <v/>
      </c>
      <c r="AR324">
        <f>'Ancillary-Facility'!#REF!</f>
        <v/>
      </c>
      <c r="AS324">
        <f>'Ancillary-Facility'!#REF!</f>
        <v/>
      </c>
      <c r="AT324">
        <f>'Ancillary-Facility'!#REF!</f>
        <v/>
      </c>
      <c r="AU324">
        <f>'Ancillary-Facility'!#REF!</f>
        <v/>
      </c>
      <c r="AV324">
        <f>'Ancillary-Facility'!#REF!</f>
        <v/>
      </c>
      <c r="AW324">
        <f>'Ancillary-Facility'!#REF!</f>
        <v/>
      </c>
      <c r="AX324">
        <f>'Ancillary-Facility'!#REF!</f>
        <v/>
      </c>
      <c r="AY324">
        <f>'Ancillary-Facility'!#REF!</f>
        <v/>
      </c>
      <c r="AZ324">
        <f>'Ancillary-Facility'!#REF!</f>
        <v/>
      </c>
      <c r="BA324">
        <f>'Ancillary-Facility'!#REF!</f>
        <v/>
      </c>
      <c r="BB324">
        <f>'Ancillary-Facility'!#REF!</f>
        <v/>
      </c>
      <c r="BC324">
        <f>'Ancillary-Facility'!#REF!</f>
        <v/>
      </c>
      <c r="BD324">
        <f>'Ancillary-Facility'!#REF!</f>
        <v/>
      </c>
      <c r="BE324">
        <f>'Ancillary-Facility'!#REF!</f>
        <v/>
      </c>
      <c r="BF324">
        <f>'Ancillary-Facility'!#REF!</f>
        <v/>
      </c>
      <c r="BG324">
        <f>'Ancillary-Facility'!#REF!</f>
        <v/>
      </c>
      <c r="BH324">
        <f>'Ancillary-Facility'!#REF!</f>
        <v/>
      </c>
    </row>
    <row r="325">
      <c r="A325">
        <f>'Ancillary-Facility'!E325</f>
        <v/>
      </c>
      <c r="B325">
        <f>'Ancillary-Facility'!F325</f>
        <v/>
      </c>
      <c r="C325" s="9">
        <f>'Ancillary-Facility'!G325</f>
        <v/>
      </c>
      <c r="D325" s="9">
        <f>'Ancillary-Facility'!N325</f>
        <v/>
      </c>
      <c r="E325">
        <f>'Ancillary-Facility'!I325</f>
        <v/>
      </c>
      <c r="F325">
        <f>'Ancillary-Facility'!O325</f>
        <v/>
      </c>
      <c r="G325">
        <f>'Ancillary-Facility'!P325</f>
        <v/>
      </c>
      <c r="H325">
        <f>'Ancillary-Facility'!Q325</f>
        <v/>
      </c>
      <c r="I325">
        <f>'Ancillary-Facility'!R325</f>
        <v/>
      </c>
      <c r="J325">
        <f>'Ancillary-Facility'!S325</f>
        <v/>
      </c>
      <c r="K325">
        <f>'Ancillary-Facility'!T325</f>
        <v/>
      </c>
      <c r="L325">
        <f>'Ancillary-Facility'!U325</f>
        <v/>
      </c>
      <c r="M325">
        <f>'Ancillary-Facility'!W325</f>
        <v/>
      </c>
      <c r="N325">
        <f>'Ancillary-Facility'!X325</f>
        <v/>
      </c>
      <c r="O325">
        <f>'Ancillary-Facility'!Y325</f>
        <v/>
      </c>
      <c r="P325">
        <f>'Ancillary-Facility'!Z325</f>
        <v/>
      </c>
      <c r="Q325">
        <f>'Ancillary-Facility'!AA325</f>
        <v/>
      </c>
      <c r="R325">
        <f>'Ancillary-Facility'!AB325</f>
        <v/>
      </c>
      <c r="S325">
        <f>'Ancillary-Facility'!AC325</f>
        <v/>
      </c>
      <c r="T325">
        <f>'Ancillary-Facility'!AD325</f>
        <v/>
      </c>
      <c r="U325">
        <f>'Ancillary-Facility'!AE325</f>
        <v/>
      </c>
      <c r="V325">
        <f>'Ancillary-Facility'!AF325</f>
        <v/>
      </c>
      <c r="W325">
        <f>'Ancillary-Facility'!#REF!</f>
        <v/>
      </c>
      <c r="X325">
        <f>'Ancillary-Facility'!#REF!</f>
        <v/>
      </c>
      <c r="Y325">
        <f>'Ancillary-Facility'!#REF!</f>
        <v/>
      </c>
      <c r="Z325">
        <f>'Ancillary-Facility'!#REF!</f>
        <v/>
      </c>
      <c r="AA325">
        <f>'Ancillary-Facility'!#REF!</f>
        <v/>
      </c>
      <c r="AB325">
        <f>'Ancillary-Facility'!#REF!</f>
        <v/>
      </c>
      <c r="AC325">
        <f>'Ancillary-Facility'!#REF!</f>
        <v/>
      </c>
      <c r="AD325">
        <f>'Ancillary-Facility'!#REF!</f>
        <v/>
      </c>
      <c r="AE325">
        <f>'Ancillary-Facility'!#REF!</f>
        <v/>
      </c>
      <c r="AF325">
        <f>'Ancillary-Facility'!#REF!</f>
        <v/>
      </c>
      <c r="AG325">
        <f>'Ancillary-Facility'!#REF!</f>
        <v/>
      </c>
      <c r="AH325">
        <f>'Ancillary-Facility'!#REF!</f>
        <v/>
      </c>
      <c r="AI325">
        <f>'Ancillary-Facility'!#REF!</f>
        <v/>
      </c>
      <c r="AJ325">
        <f>'Ancillary-Facility'!#REF!</f>
        <v/>
      </c>
      <c r="AK325">
        <f>'Ancillary-Facility'!#REF!</f>
        <v/>
      </c>
      <c r="AL325">
        <f>'Ancillary-Facility'!#REF!</f>
        <v/>
      </c>
      <c r="AM325">
        <f>'Ancillary-Facility'!#REF!</f>
        <v/>
      </c>
      <c r="AN325">
        <f>'Ancillary-Facility'!#REF!</f>
        <v/>
      </c>
      <c r="AO325">
        <f>'Ancillary-Facility'!#REF!</f>
        <v/>
      </c>
      <c r="AP325">
        <f>'Ancillary-Facility'!#REF!</f>
        <v/>
      </c>
      <c r="AQ325">
        <f>'Ancillary-Facility'!#REF!</f>
        <v/>
      </c>
      <c r="AR325">
        <f>'Ancillary-Facility'!#REF!</f>
        <v/>
      </c>
      <c r="AS325">
        <f>'Ancillary-Facility'!#REF!</f>
        <v/>
      </c>
      <c r="AT325">
        <f>'Ancillary-Facility'!#REF!</f>
        <v/>
      </c>
      <c r="AU325">
        <f>'Ancillary-Facility'!#REF!</f>
        <v/>
      </c>
      <c r="AV325">
        <f>'Ancillary-Facility'!#REF!</f>
        <v/>
      </c>
      <c r="AW325">
        <f>'Ancillary-Facility'!#REF!</f>
        <v/>
      </c>
      <c r="AX325">
        <f>'Ancillary-Facility'!#REF!</f>
        <v/>
      </c>
      <c r="AY325">
        <f>'Ancillary-Facility'!#REF!</f>
        <v/>
      </c>
      <c r="AZ325">
        <f>'Ancillary-Facility'!#REF!</f>
        <v/>
      </c>
      <c r="BA325">
        <f>'Ancillary-Facility'!#REF!</f>
        <v/>
      </c>
      <c r="BB325">
        <f>'Ancillary-Facility'!#REF!</f>
        <v/>
      </c>
      <c r="BC325">
        <f>'Ancillary-Facility'!#REF!</f>
        <v/>
      </c>
      <c r="BD325">
        <f>'Ancillary-Facility'!#REF!</f>
        <v/>
      </c>
      <c r="BE325">
        <f>'Ancillary-Facility'!#REF!</f>
        <v/>
      </c>
      <c r="BF325">
        <f>'Ancillary-Facility'!#REF!</f>
        <v/>
      </c>
      <c r="BG325">
        <f>'Ancillary-Facility'!#REF!</f>
        <v/>
      </c>
      <c r="BH325">
        <f>'Ancillary-Facility'!#REF!</f>
        <v/>
      </c>
    </row>
    <row r="326">
      <c r="A326">
        <f>'Ancillary-Facility'!E326</f>
        <v/>
      </c>
      <c r="B326">
        <f>'Ancillary-Facility'!F326</f>
        <v/>
      </c>
      <c r="C326" s="9">
        <f>'Ancillary-Facility'!G326</f>
        <v/>
      </c>
      <c r="D326" s="9">
        <f>'Ancillary-Facility'!N326</f>
        <v/>
      </c>
      <c r="E326">
        <f>'Ancillary-Facility'!I326</f>
        <v/>
      </c>
      <c r="F326">
        <f>'Ancillary-Facility'!O326</f>
        <v/>
      </c>
      <c r="G326">
        <f>'Ancillary-Facility'!P326</f>
        <v/>
      </c>
      <c r="H326">
        <f>'Ancillary-Facility'!Q326</f>
        <v/>
      </c>
      <c r="I326">
        <f>'Ancillary-Facility'!R326</f>
        <v/>
      </c>
      <c r="J326">
        <f>'Ancillary-Facility'!S326</f>
        <v/>
      </c>
      <c r="K326">
        <f>'Ancillary-Facility'!T326</f>
        <v/>
      </c>
      <c r="L326">
        <f>'Ancillary-Facility'!U326</f>
        <v/>
      </c>
      <c r="M326">
        <f>'Ancillary-Facility'!W326</f>
        <v/>
      </c>
      <c r="N326">
        <f>'Ancillary-Facility'!X326</f>
        <v/>
      </c>
      <c r="O326">
        <f>'Ancillary-Facility'!Y326</f>
        <v/>
      </c>
      <c r="P326">
        <f>'Ancillary-Facility'!Z326</f>
        <v/>
      </c>
      <c r="Q326">
        <f>'Ancillary-Facility'!AA326</f>
        <v/>
      </c>
      <c r="R326">
        <f>'Ancillary-Facility'!AB326</f>
        <v/>
      </c>
      <c r="S326">
        <f>'Ancillary-Facility'!AC326</f>
        <v/>
      </c>
      <c r="T326">
        <f>'Ancillary-Facility'!AD326</f>
        <v/>
      </c>
      <c r="U326">
        <f>'Ancillary-Facility'!AE326</f>
        <v/>
      </c>
      <c r="V326">
        <f>'Ancillary-Facility'!AF326</f>
        <v/>
      </c>
      <c r="W326">
        <f>'Ancillary-Facility'!#REF!</f>
        <v/>
      </c>
      <c r="X326">
        <f>'Ancillary-Facility'!#REF!</f>
        <v/>
      </c>
      <c r="Y326">
        <f>'Ancillary-Facility'!#REF!</f>
        <v/>
      </c>
      <c r="Z326">
        <f>'Ancillary-Facility'!#REF!</f>
        <v/>
      </c>
      <c r="AA326">
        <f>'Ancillary-Facility'!#REF!</f>
        <v/>
      </c>
      <c r="AB326">
        <f>'Ancillary-Facility'!#REF!</f>
        <v/>
      </c>
      <c r="AC326">
        <f>'Ancillary-Facility'!#REF!</f>
        <v/>
      </c>
      <c r="AD326">
        <f>'Ancillary-Facility'!#REF!</f>
        <v/>
      </c>
      <c r="AE326">
        <f>'Ancillary-Facility'!#REF!</f>
        <v/>
      </c>
      <c r="AF326">
        <f>'Ancillary-Facility'!#REF!</f>
        <v/>
      </c>
      <c r="AG326">
        <f>'Ancillary-Facility'!#REF!</f>
        <v/>
      </c>
      <c r="AH326">
        <f>'Ancillary-Facility'!#REF!</f>
        <v/>
      </c>
      <c r="AI326">
        <f>'Ancillary-Facility'!#REF!</f>
        <v/>
      </c>
      <c r="AJ326">
        <f>'Ancillary-Facility'!#REF!</f>
        <v/>
      </c>
      <c r="AK326">
        <f>'Ancillary-Facility'!#REF!</f>
        <v/>
      </c>
      <c r="AL326">
        <f>'Ancillary-Facility'!#REF!</f>
        <v/>
      </c>
      <c r="AM326">
        <f>'Ancillary-Facility'!#REF!</f>
        <v/>
      </c>
      <c r="AN326">
        <f>'Ancillary-Facility'!#REF!</f>
        <v/>
      </c>
      <c r="AO326">
        <f>'Ancillary-Facility'!#REF!</f>
        <v/>
      </c>
      <c r="AP326">
        <f>'Ancillary-Facility'!#REF!</f>
        <v/>
      </c>
      <c r="AQ326">
        <f>'Ancillary-Facility'!#REF!</f>
        <v/>
      </c>
      <c r="AR326">
        <f>'Ancillary-Facility'!#REF!</f>
        <v/>
      </c>
      <c r="AS326">
        <f>'Ancillary-Facility'!#REF!</f>
        <v/>
      </c>
      <c r="AT326">
        <f>'Ancillary-Facility'!#REF!</f>
        <v/>
      </c>
      <c r="AU326">
        <f>'Ancillary-Facility'!#REF!</f>
        <v/>
      </c>
      <c r="AV326">
        <f>'Ancillary-Facility'!#REF!</f>
        <v/>
      </c>
      <c r="AW326">
        <f>'Ancillary-Facility'!#REF!</f>
        <v/>
      </c>
      <c r="AX326">
        <f>'Ancillary-Facility'!#REF!</f>
        <v/>
      </c>
      <c r="AY326">
        <f>'Ancillary-Facility'!#REF!</f>
        <v/>
      </c>
      <c r="AZ326">
        <f>'Ancillary-Facility'!#REF!</f>
        <v/>
      </c>
      <c r="BA326">
        <f>'Ancillary-Facility'!#REF!</f>
        <v/>
      </c>
      <c r="BB326">
        <f>'Ancillary-Facility'!#REF!</f>
        <v/>
      </c>
      <c r="BC326">
        <f>'Ancillary-Facility'!#REF!</f>
        <v/>
      </c>
      <c r="BD326">
        <f>'Ancillary-Facility'!#REF!</f>
        <v/>
      </c>
      <c r="BE326">
        <f>'Ancillary-Facility'!#REF!</f>
        <v/>
      </c>
      <c r="BF326">
        <f>'Ancillary-Facility'!#REF!</f>
        <v/>
      </c>
      <c r="BG326">
        <f>'Ancillary-Facility'!#REF!</f>
        <v/>
      </c>
      <c r="BH326">
        <f>'Ancillary-Facility'!#REF!</f>
        <v/>
      </c>
    </row>
    <row r="327">
      <c r="A327">
        <f>'Ancillary-Facility'!E327</f>
        <v/>
      </c>
      <c r="B327">
        <f>'Ancillary-Facility'!F327</f>
        <v/>
      </c>
      <c r="C327" s="9">
        <f>'Ancillary-Facility'!G327</f>
        <v/>
      </c>
      <c r="D327" s="9">
        <f>'Ancillary-Facility'!N327</f>
        <v/>
      </c>
      <c r="E327">
        <f>'Ancillary-Facility'!I327</f>
        <v/>
      </c>
      <c r="F327">
        <f>'Ancillary-Facility'!O327</f>
        <v/>
      </c>
      <c r="G327">
        <f>'Ancillary-Facility'!P327</f>
        <v/>
      </c>
      <c r="H327">
        <f>'Ancillary-Facility'!Q327</f>
        <v/>
      </c>
      <c r="I327">
        <f>'Ancillary-Facility'!R327</f>
        <v/>
      </c>
      <c r="J327">
        <f>'Ancillary-Facility'!S327</f>
        <v/>
      </c>
      <c r="K327">
        <f>'Ancillary-Facility'!T327</f>
        <v/>
      </c>
      <c r="L327">
        <f>'Ancillary-Facility'!U327</f>
        <v/>
      </c>
      <c r="M327">
        <f>'Ancillary-Facility'!W327</f>
        <v/>
      </c>
      <c r="N327">
        <f>'Ancillary-Facility'!X327</f>
        <v/>
      </c>
      <c r="O327">
        <f>'Ancillary-Facility'!Y327</f>
        <v/>
      </c>
      <c r="P327">
        <f>'Ancillary-Facility'!Z327</f>
        <v/>
      </c>
      <c r="Q327">
        <f>'Ancillary-Facility'!AA327</f>
        <v/>
      </c>
      <c r="R327">
        <f>'Ancillary-Facility'!AB327</f>
        <v/>
      </c>
      <c r="S327">
        <f>'Ancillary-Facility'!AC327</f>
        <v/>
      </c>
      <c r="T327">
        <f>'Ancillary-Facility'!AD327</f>
        <v/>
      </c>
      <c r="U327">
        <f>'Ancillary-Facility'!AE327</f>
        <v/>
      </c>
      <c r="V327">
        <f>'Ancillary-Facility'!AF327</f>
        <v/>
      </c>
      <c r="W327">
        <f>'Ancillary-Facility'!#REF!</f>
        <v/>
      </c>
      <c r="X327">
        <f>'Ancillary-Facility'!#REF!</f>
        <v/>
      </c>
      <c r="Y327">
        <f>'Ancillary-Facility'!#REF!</f>
        <v/>
      </c>
      <c r="Z327">
        <f>'Ancillary-Facility'!#REF!</f>
        <v/>
      </c>
      <c r="AA327">
        <f>'Ancillary-Facility'!#REF!</f>
        <v/>
      </c>
      <c r="AB327">
        <f>'Ancillary-Facility'!#REF!</f>
        <v/>
      </c>
      <c r="AC327">
        <f>'Ancillary-Facility'!#REF!</f>
        <v/>
      </c>
      <c r="AD327">
        <f>'Ancillary-Facility'!#REF!</f>
        <v/>
      </c>
      <c r="AE327">
        <f>'Ancillary-Facility'!#REF!</f>
        <v/>
      </c>
      <c r="AF327">
        <f>'Ancillary-Facility'!#REF!</f>
        <v/>
      </c>
      <c r="AG327">
        <f>'Ancillary-Facility'!#REF!</f>
        <v/>
      </c>
      <c r="AH327">
        <f>'Ancillary-Facility'!#REF!</f>
        <v/>
      </c>
      <c r="AI327">
        <f>'Ancillary-Facility'!#REF!</f>
        <v/>
      </c>
      <c r="AJ327">
        <f>'Ancillary-Facility'!#REF!</f>
        <v/>
      </c>
      <c r="AK327">
        <f>'Ancillary-Facility'!#REF!</f>
        <v/>
      </c>
      <c r="AL327">
        <f>'Ancillary-Facility'!#REF!</f>
        <v/>
      </c>
      <c r="AM327">
        <f>'Ancillary-Facility'!#REF!</f>
        <v/>
      </c>
      <c r="AN327">
        <f>'Ancillary-Facility'!#REF!</f>
        <v/>
      </c>
      <c r="AO327">
        <f>'Ancillary-Facility'!#REF!</f>
        <v/>
      </c>
      <c r="AP327">
        <f>'Ancillary-Facility'!#REF!</f>
        <v/>
      </c>
      <c r="AQ327">
        <f>'Ancillary-Facility'!#REF!</f>
        <v/>
      </c>
      <c r="AR327">
        <f>'Ancillary-Facility'!#REF!</f>
        <v/>
      </c>
      <c r="AS327">
        <f>'Ancillary-Facility'!#REF!</f>
        <v/>
      </c>
      <c r="AT327">
        <f>'Ancillary-Facility'!#REF!</f>
        <v/>
      </c>
      <c r="AU327">
        <f>'Ancillary-Facility'!#REF!</f>
        <v/>
      </c>
      <c r="AV327">
        <f>'Ancillary-Facility'!#REF!</f>
        <v/>
      </c>
      <c r="AW327">
        <f>'Ancillary-Facility'!#REF!</f>
        <v/>
      </c>
      <c r="AX327">
        <f>'Ancillary-Facility'!#REF!</f>
        <v/>
      </c>
      <c r="AY327">
        <f>'Ancillary-Facility'!#REF!</f>
        <v/>
      </c>
      <c r="AZ327">
        <f>'Ancillary-Facility'!#REF!</f>
        <v/>
      </c>
      <c r="BA327">
        <f>'Ancillary-Facility'!#REF!</f>
        <v/>
      </c>
      <c r="BB327">
        <f>'Ancillary-Facility'!#REF!</f>
        <v/>
      </c>
      <c r="BC327">
        <f>'Ancillary-Facility'!#REF!</f>
        <v/>
      </c>
      <c r="BD327">
        <f>'Ancillary-Facility'!#REF!</f>
        <v/>
      </c>
      <c r="BE327">
        <f>'Ancillary-Facility'!#REF!</f>
        <v/>
      </c>
      <c r="BF327">
        <f>'Ancillary-Facility'!#REF!</f>
        <v/>
      </c>
      <c r="BG327">
        <f>'Ancillary-Facility'!#REF!</f>
        <v/>
      </c>
      <c r="BH327">
        <f>'Ancillary-Facility'!#REF!</f>
        <v/>
      </c>
    </row>
    <row r="328">
      <c r="A328">
        <f>'Ancillary-Facility'!E328</f>
        <v/>
      </c>
      <c r="B328">
        <f>'Ancillary-Facility'!F328</f>
        <v/>
      </c>
      <c r="C328" s="9">
        <f>'Ancillary-Facility'!G328</f>
        <v/>
      </c>
      <c r="D328" s="9">
        <f>'Ancillary-Facility'!N328</f>
        <v/>
      </c>
      <c r="E328">
        <f>'Ancillary-Facility'!I328</f>
        <v/>
      </c>
      <c r="F328">
        <f>'Ancillary-Facility'!O328</f>
        <v/>
      </c>
      <c r="G328">
        <f>'Ancillary-Facility'!P328</f>
        <v/>
      </c>
      <c r="H328">
        <f>'Ancillary-Facility'!Q328</f>
        <v/>
      </c>
      <c r="I328">
        <f>'Ancillary-Facility'!R328</f>
        <v/>
      </c>
      <c r="J328">
        <f>'Ancillary-Facility'!S328</f>
        <v/>
      </c>
      <c r="K328">
        <f>'Ancillary-Facility'!T328</f>
        <v/>
      </c>
      <c r="L328">
        <f>'Ancillary-Facility'!U328</f>
        <v/>
      </c>
      <c r="M328">
        <f>'Ancillary-Facility'!W328</f>
        <v/>
      </c>
      <c r="N328">
        <f>'Ancillary-Facility'!X328</f>
        <v/>
      </c>
      <c r="O328">
        <f>'Ancillary-Facility'!Y328</f>
        <v/>
      </c>
      <c r="P328">
        <f>'Ancillary-Facility'!Z328</f>
        <v/>
      </c>
      <c r="Q328">
        <f>'Ancillary-Facility'!AA328</f>
        <v/>
      </c>
      <c r="R328">
        <f>'Ancillary-Facility'!AB328</f>
        <v/>
      </c>
      <c r="S328">
        <f>'Ancillary-Facility'!AC328</f>
        <v/>
      </c>
      <c r="T328">
        <f>'Ancillary-Facility'!AD328</f>
        <v/>
      </c>
      <c r="U328">
        <f>'Ancillary-Facility'!AE328</f>
        <v/>
      </c>
      <c r="V328">
        <f>'Ancillary-Facility'!AF328</f>
        <v/>
      </c>
      <c r="W328">
        <f>'Ancillary-Facility'!#REF!</f>
        <v/>
      </c>
      <c r="X328">
        <f>'Ancillary-Facility'!#REF!</f>
        <v/>
      </c>
      <c r="Y328">
        <f>'Ancillary-Facility'!#REF!</f>
        <v/>
      </c>
      <c r="Z328">
        <f>'Ancillary-Facility'!#REF!</f>
        <v/>
      </c>
      <c r="AA328">
        <f>'Ancillary-Facility'!#REF!</f>
        <v/>
      </c>
      <c r="AB328">
        <f>'Ancillary-Facility'!#REF!</f>
        <v/>
      </c>
      <c r="AC328">
        <f>'Ancillary-Facility'!#REF!</f>
        <v/>
      </c>
      <c r="AD328">
        <f>'Ancillary-Facility'!#REF!</f>
        <v/>
      </c>
      <c r="AE328">
        <f>'Ancillary-Facility'!#REF!</f>
        <v/>
      </c>
      <c r="AF328">
        <f>'Ancillary-Facility'!#REF!</f>
        <v/>
      </c>
      <c r="AG328">
        <f>'Ancillary-Facility'!#REF!</f>
        <v/>
      </c>
      <c r="AH328">
        <f>'Ancillary-Facility'!#REF!</f>
        <v/>
      </c>
      <c r="AI328">
        <f>'Ancillary-Facility'!#REF!</f>
        <v/>
      </c>
      <c r="AJ328">
        <f>'Ancillary-Facility'!#REF!</f>
        <v/>
      </c>
      <c r="AK328">
        <f>'Ancillary-Facility'!#REF!</f>
        <v/>
      </c>
      <c r="AL328">
        <f>'Ancillary-Facility'!#REF!</f>
        <v/>
      </c>
      <c r="AM328">
        <f>'Ancillary-Facility'!#REF!</f>
        <v/>
      </c>
      <c r="AN328">
        <f>'Ancillary-Facility'!#REF!</f>
        <v/>
      </c>
      <c r="AO328">
        <f>'Ancillary-Facility'!#REF!</f>
        <v/>
      </c>
      <c r="AP328">
        <f>'Ancillary-Facility'!#REF!</f>
        <v/>
      </c>
      <c r="AQ328">
        <f>'Ancillary-Facility'!#REF!</f>
        <v/>
      </c>
      <c r="AR328">
        <f>'Ancillary-Facility'!#REF!</f>
        <v/>
      </c>
      <c r="AS328">
        <f>'Ancillary-Facility'!#REF!</f>
        <v/>
      </c>
      <c r="AT328">
        <f>'Ancillary-Facility'!#REF!</f>
        <v/>
      </c>
      <c r="AU328">
        <f>'Ancillary-Facility'!#REF!</f>
        <v/>
      </c>
      <c r="AV328">
        <f>'Ancillary-Facility'!#REF!</f>
        <v/>
      </c>
      <c r="AW328">
        <f>'Ancillary-Facility'!#REF!</f>
        <v/>
      </c>
      <c r="AX328">
        <f>'Ancillary-Facility'!#REF!</f>
        <v/>
      </c>
      <c r="AY328">
        <f>'Ancillary-Facility'!#REF!</f>
        <v/>
      </c>
      <c r="AZ328">
        <f>'Ancillary-Facility'!#REF!</f>
        <v/>
      </c>
      <c r="BA328">
        <f>'Ancillary-Facility'!#REF!</f>
        <v/>
      </c>
      <c r="BB328">
        <f>'Ancillary-Facility'!#REF!</f>
        <v/>
      </c>
      <c r="BC328">
        <f>'Ancillary-Facility'!#REF!</f>
        <v/>
      </c>
      <c r="BD328">
        <f>'Ancillary-Facility'!#REF!</f>
        <v/>
      </c>
      <c r="BE328">
        <f>'Ancillary-Facility'!#REF!</f>
        <v/>
      </c>
      <c r="BF328">
        <f>'Ancillary-Facility'!#REF!</f>
        <v/>
      </c>
      <c r="BG328">
        <f>'Ancillary-Facility'!#REF!</f>
        <v/>
      </c>
      <c r="BH328">
        <f>'Ancillary-Facility'!#REF!</f>
        <v/>
      </c>
    </row>
    <row r="329">
      <c r="A329">
        <f>'Ancillary-Facility'!E329</f>
        <v/>
      </c>
      <c r="B329">
        <f>'Ancillary-Facility'!F329</f>
        <v/>
      </c>
      <c r="C329" s="9">
        <f>'Ancillary-Facility'!G329</f>
        <v/>
      </c>
      <c r="D329" s="9">
        <f>'Ancillary-Facility'!N329</f>
        <v/>
      </c>
      <c r="E329">
        <f>'Ancillary-Facility'!I329</f>
        <v/>
      </c>
      <c r="F329">
        <f>'Ancillary-Facility'!O329</f>
        <v/>
      </c>
      <c r="G329">
        <f>'Ancillary-Facility'!P329</f>
        <v/>
      </c>
      <c r="H329">
        <f>'Ancillary-Facility'!Q329</f>
        <v/>
      </c>
      <c r="I329">
        <f>'Ancillary-Facility'!R329</f>
        <v/>
      </c>
      <c r="J329">
        <f>'Ancillary-Facility'!S329</f>
        <v/>
      </c>
      <c r="K329">
        <f>'Ancillary-Facility'!T329</f>
        <v/>
      </c>
      <c r="L329">
        <f>'Ancillary-Facility'!U329</f>
        <v/>
      </c>
      <c r="M329">
        <f>'Ancillary-Facility'!W329</f>
        <v/>
      </c>
      <c r="N329">
        <f>'Ancillary-Facility'!X329</f>
        <v/>
      </c>
      <c r="O329">
        <f>'Ancillary-Facility'!Y329</f>
        <v/>
      </c>
      <c r="P329">
        <f>'Ancillary-Facility'!Z329</f>
        <v/>
      </c>
      <c r="Q329">
        <f>'Ancillary-Facility'!AA329</f>
        <v/>
      </c>
      <c r="R329">
        <f>'Ancillary-Facility'!AB329</f>
        <v/>
      </c>
      <c r="S329">
        <f>'Ancillary-Facility'!AC329</f>
        <v/>
      </c>
      <c r="T329">
        <f>'Ancillary-Facility'!AD329</f>
        <v/>
      </c>
      <c r="U329">
        <f>'Ancillary-Facility'!AE329</f>
        <v/>
      </c>
      <c r="V329">
        <f>'Ancillary-Facility'!AF329</f>
        <v/>
      </c>
      <c r="W329">
        <f>'Ancillary-Facility'!#REF!</f>
        <v/>
      </c>
      <c r="X329">
        <f>'Ancillary-Facility'!#REF!</f>
        <v/>
      </c>
      <c r="Y329">
        <f>'Ancillary-Facility'!#REF!</f>
        <v/>
      </c>
      <c r="Z329">
        <f>'Ancillary-Facility'!#REF!</f>
        <v/>
      </c>
      <c r="AA329">
        <f>'Ancillary-Facility'!#REF!</f>
        <v/>
      </c>
      <c r="AB329">
        <f>'Ancillary-Facility'!#REF!</f>
        <v/>
      </c>
      <c r="AC329">
        <f>'Ancillary-Facility'!#REF!</f>
        <v/>
      </c>
      <c r="AD329">
        <f>'Ancillary-Facility'!#REF!</f>
        <v/>
      </c>
      <c r="AE329">
        <f>'Ancillary-Facility'!#REF!</f>
        <v/>
      </c>
      <c r="AF329">
        <f>'Ancillary-Facility'!#REF!</f>
        <v/>
      </c>
      <c r="AG329">
        <f>'Ancillary-Facility'!#REF!</f>
        <v/>
      </c>
      <c r="AH329">
        <f>'Ancillary-Facility'!#REF!</f>
        <v/>
      </c>
      <c r="AI329">
        <f>'Ancillary-Facility'!#REF!</f>
        <v/>
      </c>
      <c r="AJ329">
        <f>'Ancillary-Facility'!#REF!</f>
        <v/>
      </c>
      <c r="AK329">
        <f>'Ancillary-Facility'!#REF!</f>
        <v/>
      </c>
      <c r="AL329">
        <f>'Ancillary-Facility'!#REF!</f>
        <v/>
      </c>
      <c r="AM329">
        <f>'Ancillary-Facility'!#REF!</f>
        <v/>
      </c>
      <c r="AN329">
        <f>'Ancillary-Facility'!#REF!</f>
        <v/>
      </c>
      <c r="AO329">
        <f>'Ancillary-Facility'!#REF!</f>
        <v/>
      </c>
      <c r="AP329">
        <f>'Ancillary-Facility'!#REF!</f>
        <v/>
      </c>
      <c r="AQ329">
        <f>'Ancillary-Facility'!#REF!</f>
        <v/>
      </c>
      <c r="AR329">
        <f>'Ancillary-Facility'!#REF!</f>
        <v/>
      </c>
      <c r="AS329">
        <f>'Ancillary-Facility'!#REF!</f>
        <v/>
      </c>
      <c r="AT329">
        <f>'Ancillary-Facility'!#REF!</f>
        <v/>
      </c>
      <c r="AU329">
        <f>'Ancillary-Facility'!#REF!</f>
        <v/>
      </c>
      <c r="AV329">
        <f>'Ancillary-Facility'!#REF!</f>
        <v/>
      </c>
      <c r="AW329">
        <f>'Ancillary-Facility'!#REF!</f>
        <v/>
      </c>
      <c r="AX329">
        <f>'Ancillary-Facility'!#REF!</f>
        <v/>
      </c>
      <c r="AY329">
        <f>'Ancillary-Facility'!#REF!</f>
        <v/>
      </c>
      <c r="AZ329">
        <f>'Ancillary-Facility'!#REF!</f>
        <v/>
      </c>
      <c r="BA329">
        <f>'Ancillary-Facility'!#REF!</f>
        <v/>
      </c>
      <c r="BB329">
        <f>'Ancillary-Facility'!#REF!</f>
        <v/>
      </c>
      <c r="BC329">
        <f>'Ancillary-Facility'!#REF!</f>
        <v/>
      </c>
      <c r="BD329">
        <f>'Ancillary-Facility'!#REF!</f>
        <v/>
      </c>
      <c r="BE329">
        <f>'Ancillary-Facility'!#REF!</f>
        <v/>
      </c>
      <c r="BF329">
        <f>'Ancillary-Facility'!#REF!</f>
        <v/>
      </c>
      <c r="BG329">
        <f>'Ancillary-Facility'!#REF!</f>
        <v/>
      </c>
      <c r="BH329">
        <f>'Ancillary-Facility'!#REF!</f>
        <v/>
      </c>
    </row>
    <row r="330">
      <c r="A330">
        <f>'Ancillary-Facility'!E330</f>
        <v/>
      </c>
      <c r="B330">
        <f>'Ancillary-Facility'!F330</f>
        <v/>
      </c>
      <c r="C330" s="9">
        <f>'Ancillary-Facility'!G330</f>
        <v/>
      </c>
      <c r="D330" s="9">
        <f>'Ancillary-Facility'!N330</f>
        <v/>
      </c>
      <c r="E330">
        <f>'Ancillary-Facility'!I330</f>
        <v/>
      </c>
      <c r="F330">
        <f>'Ancillary-Facility'!O330</f>
        <v/>
      </c>
      <c r="G330">
        <f>'Ancillary-Facility'!P330</f>
        <v/>
      </c>
      <c r="H330">
        <f>'Ancillary-Facility'!Q330</f>
        <v/>
      </c>
      <c r="I330">
        <f>'Ancillary-Facility'!R330</f>
        <v/>
      </c>
      <c r="J330">
        <f>'Ancillary-Facility'!S330</f>
        <v/>
      </c>
      <c r="K330">
        <f>'Ancillary-Facility'!T330</f>
        <v/>
      </c>
      <c r="L330">
        <f>'Ancillary-Facility'!U330</f>
        <v/>
      </c>
      <c r="M330">
        <f>'Ancillary-Facility'!W330</f>
        <v/>
      </c>
      <c r="N330">
        <f>'Ancillary-Facility'!X330</f>
        <v/>
      </c>
      <c r="O330">
        <f>'Ancillary-Facility'!Y330</f>
        <v/>
      </c>
      <c r="P330">
        <f>'Ancillary-Facility'!Z330</f>
        <v/>
      </c>
      <c r="Q330">
        <f>'Ancillary-Facility'!AA330</f>
        <v/>
      </c>
      <c r="R330">
        <f>'Ancillary-Facility'!AB330</f>
        <v/>
      </c>
      <c r="S330">
        <f>'Ancillary-Facility'!AC330</f>
        <v/>
      </c>
      <c r="T330">
        <f>'Ancillary-Facility'!AD330</f>
        <v/>
      </c>
      <c r="U330">
        <f>'Ancillary-Facility'!AE330</f>
        <v/>
      </c>
      <c r="V330">
        <f>'Ancillary-Facility'!AF330</f>
        <v/>
      </c>
      <c r="W330">
        <f>'Ancillary-Facility'!#REF!</f>
        <v/>
      </c>
      <c r="X330">
        <f>'Ancillary-Facility'!#REF!</f>
        <v/>
      </c>
      <c r="Y330">
        <f>'Ancillary-Facility'!#REF!</f>
        <v/>
      </c>
      <c r="Z330">
        <f>'Ancillary-Facility'!#REF!</f>
        <v/>
      </c>
      <c r="AA330">
        <f>'Ancillary-Facility'!#REF!</f>
        <v/>
      </c>
      <c r="AB330">
        <f>'Ancillary-Facility'!#REF!</f>
        <v/>
      </c>
      <c r="AC330">
        <f>'Ancillary-Facility'!#REF!</f>
        <v/>
      </c>
      <c r="AD330">
        <f>'Ancillary-Facility'!#REF!</f>
        <v/>
      </c>
      <c r="AE330">
        <f>'Ancillary-Facility'!#REF!</f>
        <v/>
      </c>
      <c r="AF330">
        <f>'Ancillary-Facility'!#REF!</f>
        <v/>
      </c>
      <c r="AG330">
        <f>'Ancillary-Facility'!#REF!</f>
        <v/>
      </c>
      <c r="AH330">
        <f>'Ancillary-Facility'!#REF!</f>
        <v/>
      </c>
      <c r="AI330">
        <f>'Ancillary-Facility'!#REF!</f>
        <v/>
      </c>
      <c r="AJ330">
        <f>'Ancillary-Facility'!#REF!</f>
        <v/>
      </c>
      <c r="AK330">
        <f>'Ancillary-Facility'!#REF!</f>
        <v/>
      </c>
      <c r="AL330">
        <f>'Ancillary-Facility'!#REF!</f>
        <v/>
      </c>
      <c r="AM330">
        <f>'Ancillary-Facility'!#REF!</f>
        <v/>
      </c>
      <c r="AN330">
        <f>'Ancillary-Facility'!#REF!</f>
        <v/>
      </c>
      <c r="AO330">
        <f>'Ancillary-Facility'!#REF!</f>
        <v/>
      </c>
      <c r="AP330">
        <f>'Ancillary-Facility'!#REF!</f>
        <v/>
      </c>
      <c r="AQ330">
        <f>'Ancillary-Facility'!#REF!</f>
        <v/>
      </c>
      <c r="AR330">
        <f>'Ancillary-Facility'!#REF!</f>
        <v/>
      </c>
      <c r="AS330">
        <f>'Ancillary-Facility'!#REF!</f>
        <v/>
      </c>
      <c r="AT330">
        <f>'Ancillary-Facility'!#REF!</f>
        <v/>
      </c>
      <c r="AU330">
        <f>'Ancillary-Facility'!#REF!</f>
        <v/>
      </c>
      <c r="AV330">
        <f>'Ancillary-Facility'!#REF!</f>
        <v/>
      </c>
      <c r="AW330">
        <f>'Ancillary-Facility'!#REF!</f>
        <v/>
      </c>
      <c r="AX330">
        <f>'Ancillary-Facility'!#REF!</f>
        <v/>
      </c>
      <c r="AY330">
        <f>'Ancillary-Facility'!#REF!</f>
        <v/>
      </c>
      <c r="AZ330">
        <f>'Ancillary-Facility'!#REF!</f>
        <v/>
      </c>
      <c r="BA330">
        <f>'Ancillary-Facility'!#REF!</f>
        <v/>
      </c>
      <c r="BB330">
        <f>'Ancillary-Facility'!#REF!</f>
        <v/>
      </c>
      <c r="BC330">
        <f>'Ancillary-Facility'!#REF!</f>
        <v/>
      </c>
      <c r="BD330">
        <f>'Ancillary-Facility'!#REF!</f>
        <v/>
      </c>
      <c r="BE330">
        <f>'Ancillary-Facility'!#REF!</f>
        <v/>
      </c>
      <c r="BF330">
        <f>'Ancillary-Facility'!#REF!</f>
        <v/>
      </c>
      <c r="BG330">
        <f>'Ancillary-Facility'!#REF!</f>
        <v/>
      </c>
      <c r="BH330">
        <f>'Ancillary-Facility'!#REF!</f>
        <v/>
      </c>
    </row>
    <row r="331">
      <c r="A331">
        <f>'Ancillary-Facility'!E331</f>
        <v/>
      </c>
      <c r="B331">
        <f>'Ancillary-Facility'!F331</f>
        <v/>
      </c>
      <c r="C331" s="9">
        <f>'Ancillary-Facility'!G331</f>
        <v/>
      </c>
      <c r="D331" s="9">
        <f>'Ancillary-Facility'!N331</f>
        <v/>
      </c>
      <c r="E331">
        <f>'Ancillary-Facility'!I331</f>
        <v/>
      </c>
      <c r="F331">
        <f>'Ancillary-Facility'!O331</f>
        <v/>
      </c>
      <c r="G331">
        <f>'Ancillary-Facility'!P331</f>
        <v/>
      </c>
      <c r="H331">
        <f>'Ancillary-Facility'!Q331</f>
        <v/>
      </c>
      <c r="I331">
        <f>'Ancillary-Facility'!R331</f>
        <v/>
      </c>
      <c r="J331">
        <f>'Ancillary-Facility'!S331</f>
        <v/>
      </c>
      <c r="K331">
        <f>'Ancillary-Facility'!T331</f>
        <v/>
      </c>
      <c r="L331">
        <f>'Ancillary-Facility'!U331</f>
        <v/>
      </c>
      <c r="M331">
        <f>'Ancillary-Facility'!W331</f>
        <v/>
      </c>
      <c r="N331">
        <f>'Ancillary-Facility'!X331</f>
        <v/>
      </c>
      <c r="O331">
        <f>'Ancillary-Facility'!Y331</f>
        <v/>
      </c>
      <c r="P331">
        <f>'Ancillary-Facility'!Z331</f>
        <v/>
      </c>
      <c r="Q331">
        <f>'Ancillary-Facility'!AA331</f>
        <v/>
      </c>
      <c r="R331">
        <f>'Ancillary-Facility'!AB331</f>
        <v/>
      </c>
      <c r="S331">
        <f>'Ancillary-Facility'!AC331</f>
        <v/>
      </c>
      <c r="T331">
        <f>'Ancillary-Facility'!AD331</f>
        <v/>
      </c>
      <c r="U331">
        <f>'Ancillary-Facility'!AE331</f>
        <v/>
      </c>
      <c r="V331">
        <f>'Ancillary-Facility'!AF331</f>
        <v/>
      </c>
      <c r="W331">
        <f>'Ancillary-Facility'!#REF!</f>
        <v/>
      </c>
      <c r="X331">
        <f>'Ancillary-Facility'!#REF!</f>
        <v/>
      </c>
      <c r="Y331">
        <f>'Ancillary-Facility'!#REF!</f>
        <v/>
      </c>
      <c r="Z331">
        <f>'Ancillary-Facility'!#REF!</f>
        <v/>
      </c>
      <c r="AA331">
        <f>'Ancillary-Facility'!#REF!</f>
        <v/>
      </c>
      <c r="AB331">
        <f>'Ancillary-Facility'!#REF!</f>
        <v/>
      </c>
      <c r="AC331">
        <f>'Ancillary-Facility'!#REF!</f>
        <v/>
      </c>
      <c r="AD331">
        <f>'Ancillary-Facility'!#REF!</f>
        <v/>
      </c>
      <c r="AE331">
        <f>'Ancillary-Facility'!#REF!</f>
        <v/>
      </c>
      <c r="AF331">
        <f>'Ancillary-Facility'!#REF!</f>
        <v/>
      </c>
      <c r="AG331">
        <f>'Ancillary-Facility'!#REF!</f>
        <v/>
      </c>
      <c r="AH331">
        <f>'Ancillary-Facility'!#REF!</f>
        <v/>
      </c>
      <c r="AI331">
        <f>'Ancillary-Facility'!#REF!</f>
        <v/>
      </c>
      <c r="AJ331">
        <f>'Ancillary-Facility'!#REF!</f>
        <v/>
      </c>
      <c r="AK331">
        <f>'Ancillary-Facility'!#REF!</f>
        <v/>
      </c>
      <c r="AL331">
        <f>'Ancillary-Facility'!#REF!</f>
        <v/>
      </c>
      <c r="AM331">
        <f>'Ancillary-Facility'!#REF!</f>
        <v/>
      </c>
      <c r="AN331">
        <f>'Ancillary-Facility'!#REF!</f>
        <v/>
      </c>
      <c r="AO331">
        <f>'Ancillary-Facility'!#REF!</f>
        <v/>
      </c>
      <c r="AP331">
        <f>'Ancillary-Facility'!#REF!</f>
        <v/>
      </c>
      <c r="AQ331">
        <f>'Ancillary-Facility'!#REF!</f>
        <v/>
      </c>
      <c r="AR331">
        <f>'Ancillary-Facility'!#REF!</f>
        <v/>
      </c>
      <c r="AS331">
        <f>'Ancillary-Facility'!#REF!</f>
        <v/>
      </c>
      <c r="AT331">
        <f>'Ancillary-Facility'!#REF!</f>
        <v/>
      </c>
      <c r="AU331">
        <f>'Ancillary-Facility'!#REF!</f>
        <v/>
      </c>
      <c r="AV331">
        <f>'Ancillary-Facility'!#REF!</f>
        <v/>
      </c>
      <c r="AW331">
        <f>'Ancillary-Facility'!#REF!</f>
        <v/>
      </c>
      <c r="AX331">
        <f>'Ancillary-Facility'!#REF!</f>
        <v/>
      </c>
      <c r="AY331">
        <f>'Ancillary-Facility'!#REF!</f>
        <v/>
      </c>
      <c r="AZ331">
        <f>'Ancillary-Facility'!#REF!</f>
        <v/>
      </c>
      <c r="BA331">
        <f>'Ancillary-Facility'!#REF!</f>
        <v/>
      </c>
      <c r="BB331">
        <f>'Ancillary-Facility'!#REF!</f>
        <v/>
      </c>
      <c r="BC331">
        <f>'Ancillary-Facility'!#REF!</f>
        <v/>
      </c>
      <c r="BD331">
        <f>'Ancillary-Facility'!#REF!</f>
        <v/>
      </c>
      <c r="BE331">
        <f>'Ancillary-Facility'!#REF!</f>
        <v/>
      </c>
      <c r="BF331">
        <f>'Ancillary-Facility'!#REF!</f>
        <v/>
      </c>
      <c r="BG331">
        <f>'Ancillary-Facility'!#REF!</f>
        <v/>
      </c>
      <c r="BH331">
        <f>'Ancillary-Facility'!#REF!</f>
        <v/>
      </c>
    </row>
    <row r="332">
      <c r="A332">
        <f>'Ancillary-Facility'!E332</f>
        <v/>
      </c>
      <c r="B332">
        <f>'Ancillary-Facility'!F332</f>
        <v/>
      </c>
      <c r="C332" s="9">
        <f>'Ancillary-Facility'!G332</f>
        <v/>
      </c>
      <c r="D332" s="9">
        <f>'Ancillary-Facility'!N332</f>
        <v/>
      </c>
      <c r="E332">
        <f>'Ancillary-Facility'!I332</f>
        <v/>
      </c>
      <c r="F332">
        <f>'Ancillary-Facility'!O332</f>
        <v/>
      </c>
      <c r="G332">
        <f>'Ancillary-Facility'!P332</f>
        <v/>
      </c>
      <c r="H332">
        <f>'Ancillary-Facility'!Q332</f>
        <v/>
      </c>
      <c r="I332">
        <f>'Ancillary-Facility'!R332</f>
        <v/>
      </c>
      <c r="J332">
        <f>'Ancillary-Facility'!S332</f>
        <v/>
      </c>
      <c r="K332">
        <f>'Ancillary-Facility'!T332</f>
        <v/>
      </c>
      <c r="L332">
        <f>'Ancillary-Facility'!U332</f>
        <v/>
      </c>
      <c r="M332">
        <f>'Ancillary-Facility'!W332</f>
        <v/>
      </c>
      <c r="N332">
        <f>'Ancillary-Facility'!X332</f>
        <v/>
      </c>
      <c r="O332">
        <f>'Ancillary-Facility'!Y332</f>
        <v/>
      </c>
      <c r="P332">
        <f>'Ancillary-Facility'!Z332</f>
        <v/>
      </c>
      <c r="Q332">
        <f>'Ancillary-Facility'!AA332</f>
        <v/>
      </c>
      <c r="R332">
        <f>'Ancillary-Facility'!AB332</f>
        <v/>
      </c>
      <c r="S332">
        <f>'Ancillary-Facility'!AC332</f>
        <v/>
      </c>
      <c r="T332">
        <f>'Ancillary-Facility'!AD332</f>
        <v/>
      </c>
      <c r="U332">
        <f>'Ancillary-Facility'!AE332</f>
        <v/>
      </c>
      <c r="V332">
        <f>'Ancillary-Facility'!AF332</f>
        <v/>
      </c>
      <c r="W332">
        <f>'Ancillary-Facility'!#REF!</f>
        <v/>
      </c>
      <c r="X332">
        <f>'Ancillary-Facility'!#REF!</f>
        <v/>
      </c>
      <c r="Y332">
        <f>'Ancillary-Facility'!#REF!</f>
        <v/>
      </c>
      <c r="Z332">
        <f>'Ancillary-Facility'!#REF!</f>
        <v/>
      </c>
      <c r="AA332">
        <f>'Ancillary-Facility'!#REF!</f>
        <v/>
      </c>
      <c r="AB332">
        <f>'Ancillary-Facility'!#REF!</f>
        <v/>
      </c>
      <c r="AC332">
        <f>'Ancillary-Facility'!#REF!</f>
        <v/>
      </c>
      <c r="AD332">
        <f>'Ancillary-Facility'!#REF!</f>
        <v/>
      </c>
      <c r="AE332">
        <f>'Ancillary-Facility'!#REF!</f>
        <v/>
      </c>
      <c r="AF332">
        <f>'Ancillary-Facility'!#REF!</f>
        <v/>
      </c>
      <c r="AG332">
        <f>'Ancillary-Facility'!#REF!</f>
        <v/>
      </c>
      <c r="AH332">
        <f>'Ancillary-Facility'!#REF!</f>
        <v/>
      </c>
      <c r="AI332">
        <f>'Ancillary-Facility'!#REF!</f>
        <v/>
      </c>
      <c r="AJ332">
        <f>'Ancillary-Facility'!#REF!</f>
        <v/>
      </c>
      <c r="AK332">
        <f>'Ancillary-Facility'!#REF!</f>
        <v/>
      </c>
      <c r="AL332">
        <f>'Ancillary-Facility'!#REF!</f>
        <v/>
      </c>
      <c r="AM332">
        <f>'Ancillary-Facility'!#REF!</f>
        <v/>
      </c>
      <c r="AN332">
        <f>'Ancillary-Facility'!#REF!</f>
        <v/>
      </c>
      <c r="AO332">
        <f>'Ancillary-Facility'!#REF!</f>
        <v/>
      </c>
      <c r="AP332">
        <f>'Ancillary-Facility'!#REF!</f>
        <v/>
      </c>
      <c r="AQ332">
        <f>'Ancillary-Facility'!#REF!</f>
        <v/>
      </c>
      <c r="AR332">
        <f>'Ancillary-Facility'!#REF!</f>
        <v/>
      </c>
      <c r="AS332">
        <f>'Ancillary-Facility'!#REF!</f>
        <v/>
      </c>
      <c r="AT332">
        <f>'Ancillary-Facility'!#REF!</f>
        <v/>
      </c>
      <c r="AU332">
        <f>'Ancillary-Facility'!#REF!</f>
        <v/>
      </c>
      <c r="AV332">
        <f>'Ancillary-Facility'!#REF!</f>
        <v/>
      </c>
      <c r="AW332">
        <f>'Ancillary-Facility'!#REF!</f>
        <v/>
      </c>
      <c r="AX332">
        <f>'Ancillary-Facility'!#REF!</f>
        <v/>
      </c>
      <c r="AY332">
        <f>'Ancillary-Facility'!#REF!</f>
        <v/>
      </c>
      <c r="AZ332">
        <f>'Ancillary-Facility'!#REF!</f>
        <v/>
      </c>
      <c r="BA332">
        <f>'Ancillary-Facility'!#REF!</f>
        <v/>
      </c>
      <c r="BB332">
        <f>'Ancillary-Facility'!#REF!</f>
        <v/>
      </c>
      <c r="BC332">
        <f>'Ancillary-Facility'!#REF!</f>
        <v/>
      </c>
      <c r="BD332">
        <f>'Ancillary-Facility'!#REF!</f>
        <v/>
      </c>
      <c r="BE332">
        <f>'Ancillary-Facility'!#REF!</f>
        <v/>
      </c>
      <c r="BF332">
        <f>'Ancillary-Facility'!#REF!</f>
        <v/>
      </c>
      <c r="BG332">
        <f>'Ancillary-Facility'!#REF!</f>
        <v/>
      </c>
      <c r="BH332">
        <f>'Ancillary-Facility'!#REF!</f>
        <v/>
      </c>
    </row>
    <row r="333">
      <c r="A333">
        <f>'Ancillary-Facility'!E333</f>
        <v/>
      </c>
      <c r="B333">
        <f>'Ancillary-Facility'!F333</f>
        <v/>
      </c>
      <c r="C333" s="9">
        <f>'Ancillary-Facility'!G333</f>
        <v/>
      </c>
      <c r="D333" s="9">
        <f>'Ancillary-Facility'!N333</f>
        <v/>
      </c>
      <c r="E333">
        <f>'Ancillary-Facility'!I333</f>
        <v/>
      </c>
      <c r="F333">
        <f>'Ancillary-Facility'!O333</f>
        <v/>
      </c>
      <c r="G333">
        <f>'Ancillary-Facility'!P333</f>
        <v/>
      </c>
      <c r="H333">
        <f>'Ancillary-Facility'!Q333</f>
        <v/>
      </c>
      <c r="I333">
        <f>'Ancillary-Facility'!R333</f>
        <v/>
      </c>
      <c r="J333">
        <f>'Ancillary-Facility'!S333</f>
        <v/>
      </c>
      <c r="K333">
        <f>'Ancillary-Facility'!T333</f>
        <v/>
      </c>
      <c r="L333">
        <f>'Ancillary-Facility'!U333</f>
        <v/>
      </c>
      <c r="M333">
        <f>'Ancillary-Facility'!W333</f>
        <v/>
      </c>
      <c r="N333">
        <f>'Ancillary-Facility'!X333</f>
        <v/>
      </c>
      <c r="O333">
        <f>'Ancillary-Facility'!Y333</f>
        <v/>
      </c>
      <c r="P333">
        <f>'Ancillary-Facility'!Z333</f>
        <v/>
      </c>
      <c r="Q333">
        <f>'Ancillary-Facility'!AA333</f>
        <v/>
      </c>
      <c r="R333">
        <f>'Ancillary-Facility'!AB333</f>
        <v/>
      </c>
      <c r="S333">
        <f>'Ancillary-Facility'!AC333</f>
        <v/>
      </c>
      <c r="T333">
        <f>'Ancillary-Facility'!AD333</f>
        <v/>
      </c>
      <c r="U333">
        <f>'Ancillary-Facility'!AE333</f>
        <v/>
      </c>
      <c r="V333">
        <f>'Ancillary-Facility'!AF333</f>
        <v/>
      </c>
      <c r="W333">
        <f>'Ancillary-Facility'!#REF!</f>
        <v/>
      </c>
      <c r="X333">
        <f>'Ancillary-Facility'!#REF!</f>
        <v/>
      </c>
      <c r="Y333">
        <f>'Ancillary-Facility'!#REF!</f>
        <v/>
      </c>
      <c r="Z333">
        <f>'Ancillary-Facility'!#REF!</f>
        <v/>
      </c>
      <c r="AA333">
        <f>'Ancillary-Facility'!#REF!</f>
        <v/>
      </c>
      <c r="AB333">
        <f>'Ancillary-Facility'!#REF!</f>
        <v/>
      </c>
      <c r="AC333">
        <f>'Ancillary-Facility'!#REF!</f>
        <v/>
      </c>
      <c r="AD333">
        <f>'Ancillary-Facility'!#REF!</f>
        <v/>
      </c>
      <c r="AE333">
        <f>'Ancillary-Facility'!#REF!</f>
        <v/>
      </c>
      <c r="AF333">
        <f>'Ancillary-Facility'!#REF!</f>
        <v/>
      </c>
      <c r="AG333">
        <f>'Ancillary-Facility'!#REF!</f>
        <v/>
      </c>
      <c r="AH333">
        <f>'Ancillary-Facility'!#REF!</f>
        <v/>
      </c>
      <c r="AI333">
        <f>'Ancillary-Facility'!#REF!</f>
        <v/>
      </c>
      <c r="AJ333">
        <f>'Ancillary-Facility'!#REF!</f>
        <v/>
      </c>
      <c r="AK333">
        <f>'Ancillary-Facility'!#REF!</f>
        <v/>
      </c>
      <c r="AL333">
        <f>'Ancillary-Facility'!#REF!</f>
        <v/>
      </c>
      <c r="AM333">
        <f>'Ancillary-Facility'!#REF!</f>
        <v/>
      </c>
      <c r="AN333">
        <f>'Ancillary-Facility'!#REF!</f>
        <v/>
      </c>
      <c r="AO333">
        <f>'Ancillary-Facility'!#REF!</f>
        <v/>
      </c>
      <c r="AP333">
        <f>'Ancillary-Facility'!#REF!</f>
        <v/>
      </c>
      <c r="AQ333">
        <f>'Ancillary-Facility'!#REF!</f>
        <v/>
      </c>
      <c r="AR333">
        <f>'Ancillary-Facility'!#REF!</f>
        <v/>
      </c>
      <c r="AS333">
        <f>'Ancillary-Facility'!#REF!</f>
        <v/>
      </c>
      <c r="AT333">
        <f>'Ancillary-Facility'!#REF!</f>
        <v/>
      </c>
      <c r="AU333">
        <f>'Ancillary-Facility'!#REF!</f>
        <v/>
      </c>
      <c r="AV333">
        <f>'Ancillary-Facility'!#REF!</f>
        <v/>
      </c>
      <c r="AW333">
        <f>'Ancillary-Facility'!#REF!</f>
        <v/>
      </c>
      <c r="AX333">
        <f>'Ancillary-Facility'!#REF!</f>
        <v/>
      </c>
      <c r="AY333">
        <f>'Ancillary-Facility'!#REF!</f>
        <v/>
      </c>
      <c r="AZ333">
        <f>'Ancillary-Facility'!#REF!</f>
        <v/>
      </c>
      <c r="BA333">
        <f>'Ancillary-Facility'!#REF!</f>
        <v/>
      </c>
      <c r="BB333">
        <f>'Ancillary-Facility'!#REF!</f>
        <v/>
      </c>
      <c r="BC333">
        <f>'Ancillary-Facility'!#REF!</f>
        <v/>
      </c>
      <c r="BD333">
        <f>'Ancillary-Facility'!#REF!</f>
        <v/>
      </c>
      <c r="BE333">
        <f>'Ancillary-Facility'!#REF!</f>
        <v/>
      </c>
      <c r="BF333">
        <f>'Ancillary-Facility'!#REF!</f>
        <v/>
      </c>
      <c r="BG333">
        <f>'Ancillary-Facility'!#REF!</f>
        <v/>
      </c>
      <c r="BH333">
        <f>'Ancillary-Facility'!#REF!</f>
        <v/>
      </c>
    </row>
    <row r="334">
      <c r="A334">
        <f>'Ancillary-Facility'!E334</f>
        <v/>
      </c>
      <c r="B334">
        <f>'Ancillary-Facility'!F334</f>
        <v/>
      </c>
      <c r="C334" s="9">
        <f>'Ancillary-Facility'!G334</f>
        <v/>
      </c>
      <c r="D334" s="9">
        <f>'Ancillary-Facility'!N334</f>
        <v/>
      </c>
      <c r="E334">
        <f>'Ancillary-Facility'!I334</f>
        <v/>
      </c>
      <c r="F334">
        <f>'Ancillary-Facility'!O334</f>
        <v/>
      </c>
      <c r="G334">
        <f>'Ancillary-Facility'!P334</f>
        <v/>
      </c>
      <c r="H334">
        <f>'Ancillary-Facility'!Q334</f>
        <v/>
      </c>
      <c r="I334">
        <f>'Ancillary-Facility'!R334</f>
        <v/>
      </c>
      <c r="J334">
        <f>'Ancillary-Facility'!S334</f>
        <v/>
      </c>
      <c r="K334">
        <f>'Ancillary-Facility'!T334</f>
        <v/>
      </c>
      <c r="L334">
        <f>'Ancillary-Facility'!U334</f>
        <v/>
      </c>
      <c r="M334">
        <f>'Ancillary-Facility'!W334</f>
        <v/>
      </c>
      <c r="N334">
        <f>'Ancillary-Facility'!X334</f>
        <v/>
      </c>
      <c r="O334">
        <f>'Ancillary-Facility'!Y334</f>
        <v/>
      </c>
      <c r="P334">
        <f>'Ancillary-Facility'!Z334</f>
        <v/>
      </c>
      <c r="Q334">
        <f>'Ancillary-Facility'!AA334</f>
        <v/>
      </c>
      <c r="R334">
        <f>'Ancillary-Facility'!AB334</f>
        <v/>
      </c>
      <c r="S334">
        <f>'Ancillary-Facility'!AC334</f>
        <v/>
      </c>
      <c r="T334">
        <f>'Ancillary-Facility'!AD334</f>
        <v/>
      </c>
      <c r="U334">
        <f>'Ancillary-Facility'!AE334</f>
        <v/>
      </c>
      <c r="V334">
        <f>'Ancillary-Facility'!AF334</f>
        <v/>
      </c>
      <c r="W334">
        <f>'Ancillary-Facility'!#REF!</f>
        <v/>
      </c>
      <c r="X334">
        <f>'Ancillary-Facility'!#REF!</f>
        <v/>
      </c>
      <c r="Y334">
        <f>'Ancillary-Facility'!#REF!</f>
        <v/>
      </c>
      <c r="Z334">
        <f>'Ancillary-Facility'!#REF!</f>
        <v/>
      </c>
      <c r="AA334">
        <f>'Ancillary-Facility'!#REF!</f>
        <v/>
      </c>
      <c r="AB334">
        <f>'Ancillary-Facility'!#REF!</f>
        <v/>
      </c>
      <c r="AC334">
        <f>'Ancillary-Facility'!#REF!</f>
        <v/>
      </c>
      <c r="AD334">
        <f>'Ancillary-Facility'!#REF!</f>
        <v/>
      </c>
      <c r="AE334">
        <f>'Ancillary-Facility'!#REF!</f>
        <v/>
      </c>
      <c r="AF334">
        <f>'Ancillary-Facility'!#REF!</f>
        <v/>
      </c>
      <c r="AG334">
        <f>'Ancillary-Facility'!#REF!</f>
        <v/>
      </c>
      <c r="AH334">
        <f>'Ancillary-Facility'!#REF!</f>
        <v/>
      </c>
      <c r="AI334">
        <f>'Ancillary-Facility'!#REF!</f>
        <v/>
      </c>
      <c r="AJ334">
        <f>'Ancillary-Facility'!#REF!</f>
        <v/>
      </c>
      <c r="AK334">
        <f>'Ancillary-Facility'!#REF!</f>
        <v/>
      </c>
      <c r="AL334">
        <f>'Ancillary-Facility'!#REF!</f>
        <v/>
      </c>
      <c r="AM334">
        <f>'Ancillary-Facility'!#REF!</f>
        <v/>
      </c>
      <c r="AN334">
        <f>'Ancillary-Facility'!#REF!</f>
        <v/>
      </c>
      <c r="AO334">
        <f>'Ancillary-Facility'!#REF!</f>
        <v/>
      </c>
      <c r="AP334">
        <f>'Ancillary-Facility'!#REF!</f>
        <v/>
      </c>
      <c r="AQ334">
        <f>'Ancillary-Facility'!#REF!</f>
        <v/>
      </c>
      <c r="AR334">
        <f>'Ancillary-Facility'!#REF!</f>
        <v/>
      </c>
      <c r="AS334">
        <f>'Ancillary-Facility'!#REF!</f>
        <v/>
      </c>
      <c r="AT334">
        <f>'Ancillary-Facility'!#REF!</f>
        <v/>
      </c>
      <c r="AU334">
        <f>'Ancillary-Facility'!#REF!</f>
        <v/>
      </c>
      <c r="AV334">
        <f>'Ancillary-Facility'!#REF!</f>
        <v/>
      </c>
      <c r="AW334">
        <f>'Ancillary-Facility'!#REF!</f>
        <v/>
      </c>
      <c r="AX334">
        <f>'Ancillary-Facility'!#REF!</f>
        <v/>
      </c>
      <c r="AY334">
        <f>'Ancillary-Facility'!#REF!</f>
        <v/>
      </c>
      <c r="AZ334">
        <f>'Ancillary-Facility'!#REF!</f>
        <v/>
      </c>
      <c r="BA334">
        <f>'Ancillary-Facility'!#REF!</f>
        <v/>
      </c>
      <c r="BB334">
        <f>'Ancillary-Facility'!#REF!</f>
        <v/>
      </c>
      <c r="BC334">
        <f>'Ancillary-Facility'!#REF!</f>
        <v/>
      </c>
      <c r="BD334">
        <f>'Ancillary-Facility'!#REF!</f>
        <v/>
      </c>
      <c r="BE334">
        <f>'Ancillary-Facility'!#REF!</f>
        <v/>
      </c>
      <c r="BF334">
        <f>'Ancillary-Facility'!#REF!</f>
        <v/>
      </c>
      <c r="BG334">
        <f>'Ancillary-Facility'!#REF!</f>
        <v/>
      </c>
      <c r="BH334">
        <f>'Ancillary-Facility'!#REF!</f>
        <v/>
      </c>
    </row>
    <row r="335">
      <c r="A335">
        <f>'Ancillary-Facility'!E335</f>
        <v/>
      </c>
      <c r="B335">
        <f>'Ancillary-Facility'!F335</f>
        <v/>
      </c>
      <c r="C335" s="9">
        <f>'Ancillary-Facility'!G335</f>
        <v/>
      </c>
      <c r="D335" s="9">
        <f>'Ancillary-Facility'!N335</f>
        <v/>
      </c>
      <c r="E335">
        <f>'Ancillary-Facility'!I335</f>
        <v/>
      </c>
      <c r="F335">
        <f>'Ancillary-Facility'!O335</f>
        <v/>
      </c>
      <c r="G335">
        <f>'Ancillary-Facility'!P335</f>
        <v/>
      </c>
      <c r="H335">
        <f>'Ancillary-Facility'!Q335</f>
        <v/>
      </c>
      <c r="I335">
        <f>'Ancillary-Facility'!R335</f>
        <v/>
      </c>
      <c r="J335">
        <f>'Ancillary-Facility'!S335</f>
        <v/>
      </c>
      <c r="K335">
        <f>'Ancillary-Facility'!T335</f>
        <v/>
      </c>
      <c r="L335">
        <f>'Ancillary-Facility'!U335</f>
        <v/>
      </c>
      <c r="M335">
        <f>'Ancillary-Facility'!W335</f>
        <v/>
      </c>
      <c r="N335">
        <f>'Ancillary-Facility'!X335</f>
        <v/>
      </c>
      <c r="O335">
        <f>'Ancillary-Facility'!Y335</f>
        <v/>
      </c>
      <c r="P335">
        <f>'Ancillary-Facility'!Z335</f>
        <v/>
      </c>
      <c r="Q335">
        <f>'Ancillary-Facility'!AA335</f>
        <v/>
      </c>
      <c r="R335">
        <f>'Ancillary-Facility'!AB335</f>
        <v/>
      </c>
      <c r="S335">
        <f>'Ancillary-Facility'!AC335</f>
        <v/>
      </c>
      <c r="T335">
        <f>'Ancillary-Facility'!AD335</f>
        <v/>
      </c>
      <c r="U335">
        <f>'Ancillary-Facility'!AE335</f>
        <v/>
      </c>
      <c r="V335">
        <f>'Ancillary-Facility'!AF335</f>
        <v/>
      </c>
      <c r="W335">
        <f>'Ancillary-Facility'!#REF!</f>
        <v/>
      </c>
      <c r="X335">
        <f>'Ancillary-Facility'!#REF!</f>
        <v/>
      </c>
      <c r="Y335">
        <f>'Ancillary-Facility'!#REF!</f>
        <v/>
      </c>
      <c r="Z335">
        <f>'Ancillary-Facility'!#REF!</f>
        <v/>
      </c>
      <c r="AA335">
        <f>'Ancillary-Facility'!#REF!</f>
        <v/>
      </c>
      <c r="AB335">
        <f>'Ancillary-Facility'!#REF!</f>
        <v/>
      </c>
      <c r="AC335">
        <f>'Ancillary-Facility'!#REF!</f>
        <v/>
      </c>
      <c r="AD335">
        <f>'Ancillary-Facility'!#REF!</f>
        <v/>
      </c>
      <c r="AE335">
        <f>'Ancillary-Facility'!#REF!</f>
        <v/>
      </c>
      <c r="AF335">
        <f>'Ancillary-Facility'!#REF!</f>
        <v/>
      </c>
      <c r="AG335">
        <f>'Ancillary-Facility'!#REF!</f>
        <v/>
      </c>
      <c r="AH335">
        <f>'Ancillary-Facility'!#REF!</f>
        <v/>
      </c>
      <c r="AI335">
        <f>'Ancillary-Facility'!#REF!</f>
        <v/>
      </c>
      <c r="AJ335">
        <f>'Ancillary-Facility'!#REF!</f>
        <v/>
      </c>
      <c r="AK335">
        <f>'Ancillary-Facility'!#REF!</f>
        <v/>
      </c>
      <c r="AL335">
        <f>'Ancillary-Facility'!#REF!</f>
        <v/>
      </c>
      <c r="AM335">
        <f>'Ancillary-Facility'!#REF!</f>
        <v/>
      </c>
      <c r="AN335">
        <f>'Ancillary-Facility'!#REF!</f>
        <v/>
      </c>
      <c r="AO335">
        <f>'Ancillary-Facility'!#REF!</f>
        <v/>
      </c>
      <c r="AP335">
        <f>'Ancillary-Facility'!#REF!</f>
        <v/>
      </c>
      <c r="AQ335">
        <f>'Ancillary-Facility'!#REF!</f>
        <v/>
      </c>
      <c r="AR335">
        <f>'Ancillary-Facility'!#REF!</f>
        <v/>
      </c>
      <c r="AS335">
        <f>'Ancillary-Facility'!#REF!</f>
        <v/>
      </c>
      <c r="AT335">
        <f>'Ancillary-Facility'!#REF!</f>
        <v/>
      </c>
      <c r="AU335">
        <f>'Ancillary-Facility'!#REF!</f>
        <v/>
      </c>
      <c r="AV335">
        <f>'Ancillary-Facility'!#REF!</f>
        <v/>
      </c>
      <c r="AW335">
        <f>'Ancillary-Facility'!#REF!</f>
        <v/>
      </c>
      <c r="AX335">
        <f>'Ancillary-Facility'!#REF!</f>
        <v/>
      </c>
      <c r="AY335">
        <f>'Ancillary-Facility'!#REF!</f>
        <v/>
      </c>
      <c r="AZ335">
        <f>'Ancillary-Facility'!#REF!</f>
        <v/>
      </c>
      <c r="BA335">
        <f>'Ancillary-Facility'!#REF!</f>
        <v/>
      </c>
      <c r="BB335">
        <f>'Ancillary-Facility'!#REF!</f>
        <v/>
      </c>
      <c r="BC335">
        <f>'Ancillary-Facility'!#REF!</f>
        <v/>
      </c>
      <c r="BD335">
        <f>'Ancillary-Facility'!#REF!</f>
        <v/>
      </c>
      <c r="BE335">
        <f>'Ancillary-Facility'!#REF!</f>
        <v/>
      </c>
      <c r="BF335">
        <f>'Ancillary-Facility'!#REF!</f>
        <v/>
      </c>
      <c r="BG335">
        <f>'Ancillary-Facility'!#REF!</f>
        <v/>
      </c>
      <c r="BH335">
        <f>'Ancillary-Facility'!#REF!</f>
        <v/>
      </c>
    </row>
    <row r="336">
      <c r="A336">
        <f>'Ancillary-Facility'!E336</f>
        <v/>
      </c>
      <c r="B336">
        <f>'Ancillary-Facility'!F336</f>
        <v/>
      </c>
      <c r="C336" s="9">
        <f>'Ancillary-Facility'!G336</f>
        <v/>
      </c>
      <c r="D336" s="9">
        <f>'Ancillary-Facility'!N336</f>
        <v/>
      </c>
      <c r="E336">
        <f>'Ancillary-Facility'!I336</f>
        <v/>
      </c>
      <c r="F336">
        <f>'Ancillary-Facility'!O336</f>
        <v/>
      </c>
      <c r="G336">
        <f>'Ancillary-Facility'!P336</f>
        <v/>
      </c>
      <c r="H336">
        <f>'Ancillary-Facility'!Q336</f>
        <v/>
      </c>
      <c r="I336">
        <f>'Ancillary-Facility'!R336</f>
        <v/>
      </c>
      <c r="J336">
        <f>'Ancillary-Facility'!S336</f>
        <v/>
      </c>
      <c r="K336">
        <f>'Ancillary-Facility'!T336</f>
        <v/>
      </c>
      <c r="L336">
        <f>'Ancillary-Facility'!U336</f>
        <v/>
      </c>
      <c r="M336">
        <f>'Ancillary-Facility'!W336</f>
        <v/>
      </c>
      <c r="N336">
        <f>'Ancillary-Facility'!X336</f>
        <v/>
      </c>
      <c r="O336">
        <f>'Ancillary-Facility'!Y336</f>
        <v/>
      </c>
      <c r="P336">
        <f>'Ancillary-Facility'!Z336</f>
        <v/>
      </c>
      <c r="Q336">
        <f>'Ancillary-Facility'!AA336</f>
        <v/>
      </c>
      <c r="R336">
        <f>'Ancillary-Facility'!AB336</f>
        <v/>
      </c>
      <c r="S336">
        <f>'Ancillary-Facility'!AC336</f>
        <v/>
      </c>
      <c r="T336">
        <f>'Ancillary-Facility'!AD336</f>
        <v/>
      </c>
      <c r="U336">
        <f>'Ancillary-Facility'!AE336</f>
        <v/>
      </c>
      <c r="V336">
        <f>'Ancillary-Facility'!AF336</f>
        <v/>
      </c>
      <c r="W336">
        <f>'Ancillary-Facility'!#REF!</f>
        <v/>
      </c>
      <c r="X336">
        <f>'Ancillary-Facility'!#REF!</f>
        <v/>
      </c>
      <c r="Y336">
        <f>'Ancillary-Facility'!#REF!</f>
        <v/>
      </c>
      <c r="Z336">
        <f>'Ancillary-Facility'!#REF!</f>
        <v/>
      </c>
      <c r="AA336">
        <f>'Ancillary-Facility'!#REF!</f>
        <v/>
      </c>
      <c r="AB336">
        <f>'Ancillary-Facility'!#REF!</f>
        <v/>
      </c>
      <c r="AC336">
        <f>'Ancillary-Facility'!#REF!</f>
        <v/>
      </c>
      <c r="AD336">
        <f>'Ancillary-Facility'!#REF!</f>
        <v/>
      </c>
      <c r="AE336">
        <f>'Ancillary-Facility'!#REF!</f>
        <v/>
      </c>
      <c r="AF336">
        <f>'Ancillary-Facility'!#REF!</f>
        <v/>
      </c>
      <c r="AG336">
        <f>'Ancillary-Facility'!#REF!</f>
        <v/>
      </c>
      <c r="AH336">
        <f>'Ancillary-Facility'!#REF!</f>
        <v/>
      </c>
      <c r="AI336">
        <f>'Ancillary-Facility'!#REF!</f>
        <v/>
      </c>
      <c r="AJ336">
        <f>'Ancillary-Facility'!#REF!</f>
        <v/>
      </c>
      <c r="AK336">
        <f>'Ancillary-Facility'!#REF!</f>
        <v/>
      </c>
      <c r="AL336">
        <f>'Ancillary-Facility'!#REF!</f>
        <v/>
      </c>
      <c r="AM336">
        <f>'Ancillary-Facility'!#REF!</f>
        <v/>
      </c>
      <c r="AN336">
        <f>'Ancillary-Facility'!#REF!</f>
        <v/>
      </c>
      <c r="AO336">
        <f>'Ancillary-Facility'!#REF!</f>
        <v/>
      </c>
      <c r="AP336">
        <f>'Ancillary-Facility'!#REF!</f>
        <v/>
      </c>
      <c r="AQ336">
        <f>'Ancillary-Facility'!#REF!</f>
        <v/>
      </c>
      <c r="AR336">
        <f>'Ancillary-Facility'!#REF!</f>
        <v/>
      </c>
      <c r="AS336">
        <f>'Ancillary-Facility'!#REF!</f>
        <v/>
      </c>
      <c r="AT336">
        <f>'Ancillary-Facility'!#REF!</f>
        <v/>
      </c>
      <c r="AU336">
        <f>'Ancillary-Facility'!#REF!</f>
        <v/>
      </c>
      <c r="AV336">
        <f>'Ancillary-Facility'!#REF!</f>
        <v/>
      </c>
      <c r="AW336">
        <f>'Ancillary-Facility'!#REF!</f>
        <v/>
      </c>
      <c r="AX336">
        <f>'Ancillary-Facility'!#REF!</f>
        <v/>
      </c>
      <c r="AY336">
        <f>'Ancillary-Facility'!#REF!</f>
        <v/>
      </c>
      <c r="AZ336">
        <f>'Ancillary-Facility'!#REF!</f>
        <v/>
      </c>
      <c r="BA336">
        <f>'Ancillary-Facility'!#REF!</f>
        <v/>
      </c>
      <c r="BB336">
        <f>'Ancillary-Facility'!#REF!</f>
        <v/>
      </c>
      <c r="BC336">
        <f>'Ancillary-Facility'!#REF!</f>
        <v/>
      </c>
      <c r="BD336">
        <f>'Ancillary-Facility'!#REF!</f>
        <v/>
      </c>
      <c r="BE336">
        <f>'Ancillary-Facility'!#REF!</f>
        <v/>
      </c>
      <c r="BF336">
        <f>'Ancillary-Facility'!#REF!</f>
        <v/>
      </c>
      <c r="BG336">
        <f>'Ancillary-Facility'!#REF!</f>
        <v/>
      </c>
      <c r="BH336">
        <f>'Ancillary-Facility'!#REF!</f>
        <v/>
      </c>
    </row>
    <row r="337">
      <c r="A337">
        <f>'Ancillary-Facility'!E337</f>
        <v/>
      </c>
      <c r="B337">
        <f>'Ancillary-Facility'!F337</f>
        <v/>
      </c>
      <c r="C337" s="9">
        <f>'Ancillary-Facility'!G337</f>
        <v/>
      </c>
      <c r="D337" s="9">
        <f>'Ancillary-Facility'!N337</f>
        <v/>
      </c>
      <c r="E337">
        <f>'Ancillary-Facility'!I337</f>
        <v/>
      </c>
      <c r="F337">
        <f>'Ancillary-Facility'!O337</f>
        <v/>
      </c>
      <c r="G337">
        <f>'Ancillary-Facility'!P337</f>
        <v/>
      </c>
      <c r="H337">
        <f>'Ancillary-Facility'!Q337</f>
        <v/>
      </c>
      <c r="I337">
        <f>'Ancillary-Facility'!R337</f>
        <v/>
      </c>
      <c r="J337">
        <f>'Ancillary-Facility'!S337</f>
        <v/>
      </c>
      <c r="K337">
        <f>'Ancillary-Facility'!T337</f>
        <v/>
      </c>
      <c r="L337">
        <f>'Ancillary-Facility'!U337</f>
        <v/>
      </c>
      <c r="M337">
        <f>'Ancillary-Facility'!W337</f>
        <v/>
      </c>
      <c r="N337">
        <f>'Ancillary-Facility'!X337</f>
        <v/>
      </c>
      <c r="O337">
        <f>'Ancillary-Facility'!Y337</f>
        <v/>
      </c>
      <c r="P337">
        <f>'Ancillary-Facility'!Z337</f>
        <v/>
      </c>
      <c r="Q337">
        <f>'Ancillary-Facility'!AA337</f>
        <v/>
      </c>
      <c r="R337">
        <f>'Ancillary-Facility'!AB337</f>
        <v/>
      </c>
      <c r="S337">
        <f>'Ancillary-Facility'!AC337</f>
        <v/>
      </c>
      <c r="T337">
        <f>'Ancillary-Facility'!AD337</f>
        <v/>
      </c>
      <c r="U337">
        <f>'Ancillary-Facility'!AE337</f>
        <v/>
      </c>
      <c r="V337">
        <f>'Ancillary-Facility'!AF337</f>
        <v/>
      </c>
      <c r="W337">
        <f>'Ancillary-Facility'!#REF!</f>
        <v/>
      </c>
      <c r="X337">
        <f>'Ancillary-Facility'!#REF!</f>
        <v/>
      </c>
      <c r="Y337">
        <f>'Ancillary-Facility'!#REF!</f>
        <v/>
      </c>
      <c r="Z337">
        <f>'Ancillary-Facility'!#REF!</f>
        <v/>
      </c>
      <c r="AA337">
        <f>'Ancillary-Facility'!#REF!</f>
        <v/>
      </c>
      <c r="AB337">
        <f>'Ancillary-Facility'!#REF!</f>
        <v/>
      </c>
      <c r="AC337">
        <f>'Ancillary-Facility'!#REF!</f>
        <v/>
      </c>
      <c r="AD337">
        <f>'Ancillary-Facility'!#REF!</f>
        <v/>
      </c>
      <c r="AE337">
        <f>'Ancillary-Facility'!#REF!</f>
        <v/>
      </c>
      <c r="AF337">
        <f>'Ancillary-Facility'!#REF!</f>
        <v/>
      </c>
      <c r="AG337">
        <f>'Ancillary-Facility'!#REF!</f>
        <v/>
      </c>
      <c r="AH337">
        <f>'Ancillary-Facility'!#REF!</f>
        <v/>
      </c>
      <c r="AI337">
        <f>'Ancillary-Facility'!#REF!</f>
        <v/>
      </c>
      <c r="AJ337">
        <f>'Ancillary-Facility'!#REF!</f>
        <v/>
      </c>
      <c r="AK337">
        <f>'Ancillary-Facility'!#REF!</f>
        <v/>
      </c>
      <c r="AL337">
        <f>'Ancillary-Facility'!#REF!</f>
        <v/>
      </c>
      <c r="AM337">
        <f>'Ancillary-Facility'!#REF!</f>
        <v/>
      </c>
      <c r="AN337">
        <f>'Ancillary-Facility'!#REF!</f>
        <v/>
      </c>
      <c r="AO337">
        <f>'Ancillary-Facility'!#REF!</f>
        <v/>
      </c>
      <c r="AP337">
        <f>'Ancillary-Facility'!#REF!</f>
        <v/>
      </c>
      <c r="AQ337">
        <f>'Ancillary-Facility'!#REF!</f>
        <v/>
      </c>
      <c r="AR337">
        <f>'Ancillary-Facility'!#REF!</f>
        <v/>
      </c>
      <c r="AS337">
        <f>'Ancillary-Facility'!#REF!</f>
        <v/>
      </c>
      <c r="AT337">
        <f>'Ancillary-Facility'!#REF!</f>
        <v/>
      </c>
      <c r="AU337">
        <f>'Ancillary-Facility'!#REF!</f>
        <v/>
      </c>
      <c r="AV337">
        <f>'Ancillary-Facility'!#REF!</f>
        <v/>
      </c>
      <c r="AW337">
        <f>'Ancillary-Facility'!#REF!</f>
        <v/>
      </c>
      <c r="AX337">
        <f>'Ancillary-Facility'!#REF!</f>
        <v/>
      </c>
      <c r="AY337">
        <f>'Ancillary-Facility'!#REF!</f>
        <v/>
      </c>
      <c r="AZ337">
        <f>'Ancillary-Facility'!#REF!</f>
        <v/>
      </c>
      <c r="BA337">
        <f>'Ancillary-Facility'!#REF!</f>
        <v/>
      </c>
      <c r="BB337">
        <f>'Ancillary-Facility'!#REF!</f>
        <v/>
      </c>
      <c r="BC337">
        <f>'Ancillary-Facility'!#REF!</f>
        <v/>
      </c>
      <c r="BD337">
        <f>'Ancillary-Facility'!#REF!</f>
        <v/>
      </c>
      <c r="BE337">
        <f>'Ancillary-Facility'!#REF!</f>
        <v/>
      </c>
      <c r="BF337">
        <f>'Ancillary-Facility'!#REF!</f>
        <v/>
      </c>
      <c r="BG337">
        <f>'Ancillary-Facility'!#REF!</f>
        <v/>
      </c>
      <c r="BH337">
        <f>'Ancillary-Facility'!#REF!</f>
        <v/>
      </c>
    </row>
    <row r="338">
      <c r="A338">
        <f>'Ancillary-Facility'!E338</f>
        <v/>
      </c>
      <c r="B338">
        <f>'Ancillary-Facility'!F338</f>
        <v/>
      </c>
      <c r="C338" s="9">
        <f>'Ancillary-Facility'!G338</f>
        <v/>
      </c>
      <c r="D338" s="9">
        <f>'Ancillary-Facility'!N338</f>
        <v/>
      </c>
      <c r="E338">
        <f>'Ancillary-Facility'!I338</f>
        <v/>
      </c>
      <c r="F338">
        <f>'Ancillary-Facility'!O338</f>
        <v/>
      </c>
      <c r="G338">
        <f>'Ancillary-Facility'!P338</f>
        <v/>
      </c>
      <c r="H338">
        <f>'Ancillary-Facility'!Q338</f>
        <v/>
      </c>
      <c r="I338">
        <f>'Ancillary-Facility'!R338</f>
        <v/>
      </c>
      <c r="J338">
        <f>'Ancillary-Facility'!S338</f>
        <v/>
      </c>
      <c r="K338">
        <f>'Ancillary-Facility'!T338</f>
        <v/>
      </c>
      <c r="L338">
        <f>'Ancillary-Facility'!U338</f>
        <v/>
      </c>
      <c r="M338">
        <f>'Ancillary-Facility'!W338</f>
        <v/>
      </c>
      <c r="N338">
        <f>'Ancillary-Facility'!X338</f>
        <v/>
      </c>
      <c r="O338">
        <f>'Ancillary-Facility'!Y338</f>
        <v/>
      </c>
      <c r="P338">
        <f>'Ancillary-Facility'!Z338</f>
        <v/>
      </c>
      <c r="Q338">
        <f>'Ancillary-Facility'!AA338</f>
        <v/>
      </c>
      <c r="R338">
        <f>'Ancillary-Facility'!AB338</f>
        <v/>
      </c>
      <c r="S338">
        <f>'Ancillary-Facility'!AC338</f>
        <v/>
      </c>
      <c r="T338">
        <f>'Ancillary-Facility'!AD338</f>
        <v/>
      </c>
      <c r="U338">
        <f>'Ancillary-Facility'!AE338</f>
        <v/>
      </c>
      <c r="V338">
        <f>'Ancillary-Facility'!AF338</f>
        <v/>
      </c>
      <c r="W338">
        <f>'Ancillary-Facility'!#REF!</f>
        <v/>
      </c>
      <c r="X338">
        <f>'Ancillary-Facility'!#REF!</f>
        <v/>
      </c>
      <c r="Y338">
        <f>'Ancillary-Facility'!#REF!</f>
        <v/>
      </c>
      <c r="Z338">
        <f>'Ancillary-Facility'!#REF!</f>
        <v/>
      </c>
      <c r="AA338">
        <f>'Ancillary-Facility'!#REF!</f>
        <v/>
      </c>
      <c r="AB338">
        <f>'Ancillary-Facility'!#REF!</f>
        <v/>
      </c>
      <c r="AC338">
        <f>'Ancillary-Facility'!#REF!</f>
        <v/>
      </c>
      <c r="AD338">
        <f>'Ancillary-Facility'!#REF!</f>
        <v/>
      </c>
      <c r="AE338">
        <f>'Ancillary-Facility'!#REF!</f>
        <v/>
      </c>
      <c r="AF338">
        <f>'Ancillary-Facility'!#REF!</f>
        <v/>
      </c>
      <c r="AG338">
        <f>'Ancillary-Facility'!#REF!</f>
        <v/>
      </c>
      <c r="AH338">
        <f>'Ancillary-Facility'!#REF!</f>
        <v/>
      </c>
      <c r="AI338">
        <f>'Ancillary-Facility'!#REF!</f>
        <v/>
      </c>
      <c r="AJ338">
        <f>'Ancillary-Facility'!#REF!</f>
        <v/>
      </c>
      <c r="AK338">
        <f>'Ancillary-Facility'!#REF!</f>
        <v/>
      </c>
      <c r="AL338">
        <f>'Ancillary-Facility'!#REF!</f>
        <v/>
      </c>
      <c r="AM338">
        <f>'Ancillary-Facility'!#REF!</f>
        <v/>
      </c>
      <c r="AN338">
        <f>'Ancillary-Facility'!#REF!</f>
        <v/>
      </c>
      <c r="AO338">
        <f>'Ancillary-Facility'!#REF!</f>
        <v/>
      </c>
      <c r="AP338">
        <f>'Ancillary-Facility'!#REF!</f>
        <v/>
      </c>
      <c r="AQ338">
        <f>'Ancillary-Facility'!#REF!</f>
        <v/>
      </c>
      <c r="AR338">
        <f>'Ancillary-Facility'!#REF!</f>
        <v/>
      </c>
      <c r="AS338">
        <f>'Ancillary-Facility'!#REF!</f>
        <v/>
      </c>
      <c r="AT338">
        <f>'Ancillary-Facility'!#REF!</f>
        <v/>
      </c>
      <c r="AU338">
        <f>'Ancillary-Facility'!#REF!</f>
        <v/>
      </c>
      <c r="AV338">
        <f>'Ancillary-Facility'!#REF!</f>
        <v/>
      </c>
      <c r="AW338">
        <f>'Ancillary-Facility'!#REF!</f>
        <v/>
      </c>
      <c r="AX338">
        <f>'Ancillary-Facility'!#REF!</f>
        <v/>
      </c>
      <c r="AY338">
        <f>'Ancillary-Facility'!#REF!</f>
        <v/>
      </c>
      <c r="AZ338">
        <f>'Ancillary-Facility'!#REF!</f>
        <v/>
      </c>
      <c r="BA338">
        <f>'Ancillary-Facility'!#REF!</f>
        <v/>
      </c>
      <c r="BB338">
        <f>'Ancillary-Facility'!#REF!</f>
        <v/>
      </c>
      <c r="BC338">
        <f>'Ancillary-Facility'!#REF!</f>
        <v/>
      </c>
      <c r="BD338">
        <f>'Ancillary-Facility'!#REF!</f>
        <v/>
      </c>
      <c r="BE338">
        <f>'Ancillary-Facility'!#REF!</f>
        <v/>
      </c>
      <c r="BF338">
        <f>'Ancillary-Facility'!#REF!</f>
        <v/>
      </c>
      <c r="BG338">
        <f>'Ancillary-Facility'!#REF!</f>
        <v/>
      </c>
      <c r="BH338">
        <f>'Ancillary-Facility'!#REF!</f>
        <v/>
      </c>
    </row>
    <row r="339">
      <c r="A339">
        <f>'Ancillary-Facility'!E339</f>
        <v/>
      </c>
      <c r="B339">
        <f>'Ancillary-Facility'!F339</f>
        <v/>
      </c>
      <c r="C339" s="9">
        <f>'Ancillary-Facility'!G339</f>
        <v/>
      </c>
      <c r="D339" s="9">
        <f>'Ancillary-Facility'!N339</f>
        <v/>
      </c>
      <c r="E339">
        <f>'Ancillary-Facility'!I339</f>
        <v/>
      </c>
      <c r="F339">
        <f>'Ancillary-Facility'!O339</f>
        <v/>
      </c>
      <c r="G339">
        <f>'Ancillary-Facility'!P339</f>
        <v/>
      </c>
      <c r="H339">
        <f>'Ancillary-Facility'!Q339</f>
        <v/>
      </c>
      <c r="I339">
        <f>'Ancillary-Facility'!R339</f>
        <v/>
      </c>
      <c r="J339">
        <f>'Ancillary-Facility'!S339</f>
        <v/>
      </c>
      <c r="K339">
        <f>'Ancillary-Facility'!T339</f>
        <v/>
      </c>
      <c r="L339">
        <f>'Ancillary-Facility'!U339</f>
        <v/>
      </c>
      <c r="M339">
        <f>'Ancillary-Facility'!W339</f>
        <v/>
      </c>
      <c r="N339">
        <f>'Ancillary-Facility'!X339</f>
        <v/>
      </c>
      <c r="O339">
        <f>'Ancillary-Facility'!Y339</f>
        <v/>
      </c>
      <c r="P339">
        <f>'Ancillary-Facility'!Z339</f>
        <v/>
      </c>
      <c r="Q339">
        <f>'Ancillary-Facility'!AA339</f>
        <v/>
      </c>
      <c r="R339">
        <f>'Ancillary-Facility'!AB339</f>
        <v/>
      </c>
      <c r="S339">
        <f>'Ancillary-Facility'!AC339</f>
        <v/>
      </c>
      <c r="T339">
        <f>'Ancillary-Facility'!AD339</f>
        <v/>
      </c>
      <c r="U339">
        <f>'Ancillary-Facility'!AE339</f>
        <v/>
      </c>
      <c r="V339">
        <f>'Ancillary-Facility'!AF339</f>
        <v/>
      </c>
      <c r="W339">
        <f>'Ancillary-Facility'!#REF!</f>
        <v/>
      </c>
      <c r="X339">
        <f>'Ancillary-Facility'!#REF!</f>
        <v/>
      </c>
      <c r="Y339">
        <f>'Ancillary-Facility'!#REF!</f>
        <v/>
      </c>
      <c r="Z339">
        <f>'Ancillary-Facility'!#REF!</f>
        <v/>
      </c>
      <c r="AA339">
        <f>'Ancillary-Facility'!#REF!</f>
        <v/>
      </c>
      <c r="AB339">
        <f>'Ancillary-Facility'!#REF!</f>
        <v/>
      </c>
      <c r="AC339">
        <f>'Ancillary-Facility'!#REF!</f>
        <v/>
      </c>
      <c r="AD339">
        <f>'Ancillary-Facility'!#REF!</f>
        <v/>
      </c>
      <c r="AE339">
        <f>'Ancillary-Facility'!#REF!</f>
        <v/>
      </c>
      <c r="AF339">
        <f>'Ancillary-Facility'!#REF!</f>
        <v/>
      </c>
      <c r="AG339">
        <f>'Ancillary-Facility'!#REF!</f>
        <v/>
      </c>
      <c r="AH339">
        <f>'Ancillary-Facility'!#REF!</f>
        <v/>
      </c>
      <c r="AI339">
        <f>'Ancillary-Facility'!#REF!</f>
        <v/>
      </c>
      <c r="AJ339">
        <f>'Ancillary-Facility'!#REF!</f>
        <v/>
      </c>
      <c r="AK339">
        <f>'Ancillary-Facility'!#REF!</f>
        <v/>
      </c>
      <c r="AL339">
        <f>'Ancillary-Facility'!#REF!</f>
        <v/>
      </c>
      <c r="AM339">
        <f>'Ancillary-Facility'!#REF!</f>
        <v/>
      </c>
      <c r="AN339">
        <f>'Ancillary-Facility'!#REF!</f>
        <v/>
      </c>
      <c r="AO339">
        <f>'Ancillary-Facility'!#REF!</f>
        <v/>
      </c>
      <c r="AP339">
        <f>'Ancillary-Facility'!#REF!</f>
        <v/>
      </c>
      <c r="AQ339">
        <f>'Ancillary-Facility'!#REF!</f>
        <v/>
      </c>
      <c r="AR339">
        <f>'Ancillary-Facility'!#REF!</f>
        <v/>
      </c>
      <c r="AS339">
        <f>'Ancillary-Facility'!#REF!</f>
        <v/>
      </c>
      <c r="AT339">
        <f>'Ancillary-Facility'!#REF!</f>
        <v/>
      </c>
      <c r="AU339">
        <f>'Ancillary-Facility'!#REF!</f>
        <v/>
      </c>
      <c r="AV339">
        <f>'Ancillary-Facility'!#REF!</f>
        <v/>
      </c>
      <c r="AW339">
        <f>'Ancillary-Facility'!#REF!</f>
        <v/>
      </c>
      <c r="AX339">
        <f>'Ancillary-Facility'!#REF!</f>
        <v/>
      </c>
      <c r="AY339">
        <f>'Ancillary-Facility'!#REF!</f>
        <v/>
      </c>
      <c r="AZ339">
        <f>'Ancillary-Facility'!#REF!</f>
        <v/>
      </c>
      <c r="BA339">
        <f>'Ancillary-Facility'!#REF!</f>
        <v/>
      </c>
      <c r="BB339">
        <f>'Ancillary-Facility'!#REF!</f>
        <v/>
      </c>
      <c r="BC339">
        <f>'Ancillary-Facility'!#REF!</f>
        <v/>
      </c>
      <c r="BD339">
        <f>'Ancillary-Facility'!#REF!</f>
        <v/>
      </c>
      <c r="BE339">
        <f>'Ancillary-Facility'!#REF!</f>
        <v/>
      </c>
      <c r="BF339">
        <f>'Ancillary-Facility'!#REF!</f>
        <v/>
      </c>
      <c r="BG339">
        <f>'Ancillary-Facility'!#REF!</f>
        <v/>
      </c>
      <c r="BH339">
        <f>'Ancillary-Facility'!#REF!</f>
        <v/>
      </c>
    </row>
    <row r="340">
      <c r="A340">
        <f>'Ancillary-Facility'!E340</f>
        <v/>
      </c>
      <c r="B340">
        <f>'Ancillary-Facility'!F340</f>
        <v/>
      </c>
      <c r="C340" s="9">
        <f>'Ancillary-Facility'!G340</f>
        <v/>
      </c>
      <c r="D340" s="9">
        <f>'Ancillary-Facility'!N340</f>
        <v/>
      </c>
      <c r="E340">
        <f>'Ancillary-Facility'!I340</f>
        <v/>
      </c>
      <c r="F340">
        <f>'Ancillary-Facility'!O340</f>
        <v/>
      </c>
      <c r="G340">
        <f>'Ancillary-Facility'!P340</f>
        <v/>
      </c>
      <c r="H340">
        <f>'Ancillary-Facility'!Q340</f>
        <v/>
      </c>
      <c r="I340">
        <f>'Ancillary-Facility'!R340</f>
        <v/>
      </c>
      <c r="J340">
        <f>'Ancillary-Facility'!S340</f>
        <v/>
      </c>
      <c r="K340">
        <f>'Ancillary-Facility'!T340</f>
        <v/>
      </c>
      <c r="L340">
        <f>'Ancillary-Facility'!U340</f>
        <v/>
      </c>
      <c r="M340">
        <f>'Ancillary-Facility'!W340</f>
        <v/>
      </c>
      <c r="N340">
        <f>'Ancillary-Facility'!X340</f>
        <v/>
      </c>
      <c r="O340">
        <f>'Ancillary-Facility'!Y340</f>
        <v/>
      </c>
      <c r="P340">
        <f>'Ancillary-Facility'!Z340</f>
        <v/>
      </c>
      <c r="Q340">
        <f>'Ancillary-Facility'!AA340</f>
        <v/>
      </c>
      <c r="R340">
        <f>'Ancillary-Facility'!AB340</f>
        <v/>
      </c>
      <c r="S340">
        <f>'Ancillary-Facility'!AC340</f>
        <v/>
      </c>
      <c r="T340">
        <f>'Ancillary-Facility'!AD340</f>
        <v/>
      </c>
      <c r="U340">
        <f>'Ancillary-Facility'!AE340</f>
        <v/>
      </c>
      <c r="V340">
        <f>'Ancillary-Facility'!AF340</f>
        <v/>
      </c>
      <c r="W340">
        <f>'Ancillary-Facility'!#REF!</f>
        <v/>
      </c>
      <c r="X340">
        <f>'Ancillary-Facility'!#REF!</f>
        <v/>
      </c>
      <c r="Y340">
        <f>'Ancillary-Facility'!#REF!</f>
        <v/>
      </c>
      <c r="Z340">
        <f>'Ancillary-Facility'!#REF!</f>
        <v/>
      </c>
      <c r="AA340">
        <f>'Ancillary-Facility'!#REF!</f>
        <v/>
      </c>
      <c r="AB340">
        <f>'Ancillary-Facility'!#REF!</f>
        <v/>
      </c>
      <c r="AC340">
        <f>'Ancillary-Facility'!#REF!</f>
        <v/>
      </c>
      <c r="AD340">
        <f>'Ancillary-Facility'!#REF!</f>
        <v/>
      </c>
      <c r="AE340">
        <f>'Ancillary-Facility'!#REF!</f>
        <v/>
      </c>
      <c r="AF340">
        <f>'Ancillary-Facility'!#REF!</f>
        <v/>
      </c>
      <c r="AG340">
        <f>'Ancillary-Facility'!#REF!</f>
        <v/>
      </c>
      <c r="AH340">
        <f>'Ancillary-Facility'!#REF!</f>
        <v/>
      </c>
      <c r="AI340">
        <f>'Ancillary-Facility'!#REF!</f>
        <v/>
      </c>
      <c r="AJ340">
        <f>'Ancillary-Facility'!#REF!</f>
        <v/>
      </c>
      <c r="AK340">
        <f>'Ancillary-Facility'!#REF!</f>
        <v/>
      </c>
      <c r="AL340">
        <f>'Ancillary-Facility'!#REF!</f>
        <v/>
      </c>
      <c r="AM340">
        <f>'Ancillary-Facility'!#REF!</f>
        <v/>
      </c>
      <c r="AN340">
        <f>'Ancillary-Facility'!#REF!</f>
        <v/>
      </c>
      <c r="AO340">
        <f>'Ancillary-Facility'!#REF!</f>
        <v/>
      </c>
      <c r="AP340">
        <f>'Ancillary-Facility'!#REF!</f>
        <v/>
      </c>
      <c r="AQ340">
        <f>'Ancillary-Facility'!#REF!</f>
        <v/>
      </c>
      <c r="AR340">
        <f>'Ancillary-Facility'!#REF!</f>
        <v/>
      </c>
      <c r="AS340">
        <f>'Ancillary-Facility'!#REF!</f>
        <v/>
      </c>
      <c r="AT340">
        <f>'Ancillary-Facility'!#REF!</f>
        <v/>
      </c>
      <c r="AU340">
        <f>'Ancillary-Facility'!#REF!</f>
        <v/>
      </c>
      <c r="AV340">
        <f>'Ancillary-Facility'!#REF!</f>
        <v/>
      </c>
      <c r="AW340">
        <f>'Ancillary-Facility'!#REF!</f>
        <v/>
      </c>
      <c r="AX340">
        <f>'Ancillary-Facility'!#REF!</f>
        <v/>
      </c>
      <c r="AY340">
        <f>'Ancillary-Facility'!#REF!</f>
        <v/>
      </c>
      <c r="AZ340">
        <f>'Ancillary-Facility'!#REF!</f>
        <v/>
      </c>
      <c r="BA340">
        <f>'Ancillary-Facility'!#REF!</f>
        <v/>
      </c>
      <c r="BB340">
        <f>'Ancillary-Facility'!#REF!</f>
        <v/>
      </c>
      <c r="BC340">
        <f>'Ancillary-Facility'!#REF!</f>
        <v/>
      </c>
      <c r="BD340">
        <f>'Ancillary-Facility'!#REF!</f>
        <v/>
      </c>
      <c r="BE340">
        <f>'Ancillary-Facility'!#REF!</f>
        <v/>
      </c>
      <c r="BF340">
        <f>'Ancillary-Facility'!#REF!</f>
        <v/>
      </c>
      <c r="BG340">
        <f>'Ancillary-Facility'!#REF!</f>
        <v/>
      </c>
      <c r="BH340">
        <f>'Ancillary-Facility'!#REF!</f>
        <v/>
      </c>
    </row>
    <row r="341">
      <c r="A341">
        <f>'Ancillary-Facility'!E341</f>
        <v/>
      </c>
      <c r="B341">
        <f>'Ancillary-Facility'!F341</f>
        <v/>
      </c>
      <c r="C341" s="9">
        <f>'Ancillary-Facility'!G341</f>
        <v/>
      </c>
      <c r="D341" s="9">
        <f>'Ancillary-Facility'!N341</f>
        <v/>
      </c>
      <c r="E341">
        <f>'Ancillary-Facility'!I341</f>
        <v/>
      </c>
      <c r="F341">
        <f>'Ancillary-Facility'!O341</f>
        <v/>
      </c>
      <c r="G341">
        <f>'Ancillary-Facility'!P341</f>
        <v/>
      </c>
      <c r="H341">
        <f>'Ancillary-Facility'!Q341</f>
        <v/>
      </c>
      <c r="I341">
        <f>'Ancillary-Facility'!R341</f>
        <v/>
      </c>
      <c r="J341">
        <f>'Ancillary-Facility'!S341</f>
        <v/>
      </c>
      <c r="K341">
        <f>'Ancillary-Facility'!T341</f>
        <v/>
      </c>
      <c r="L341">
        <f>'Ancillary-Facility'!U341</f>
        <v/>
      </c>
      <c r="M341">
        <f>'Ancillary-Facility'!W341</f>
        <v/>
      </c>
      <c r="N341">
        <f>'Ancillary-Facility'!X341</f>
        <v/>
      </c>
      <c r="O341">
        <f>'Ancillary-Facility'!Y341</f>
        <v/>
      </c>
      <c r="P341">
        <f>'Ancillary-Facility'!Z341</f>
        <v/>
      </c>
      <c r="Q341">
        <f>'Ancillary-Facility'!AA341</f>
        <v/>
      </c>
      <c r="R341">
        <f>'Ancillary-Facility'!AB341</f>
        <v/>
      </c>
      <c r="S341">
        <f>'Ancillary-Facility'!AC341</f>
        <v/>
      </c>
      <c r="T341">
        <f>'Ancillary-Facility'!AD341</f>
        <v/>
      </c>
      <c r="U341">
        <f>'Ancillary-Facility'!AE341</f>
        <v/>
      </c>
      <c r="V341">
        <f>'Ancillary-Facility'!AF341</f>
        <v/>
      </c>
      <c r="W341">
        <f>'Ancillary-Facility'!#REF!</f>
        <v/>
      </c>
      <c r="X341">
        <f>'Ancillary-Facility'!#REF!</f>
        <v/>
      </c>
      <c r="Y341">
        <f>'Ancillary-Facility'!#REF!</f>
        <v/>
      </c>
      <c r="Z341">
        <f>'Ancillary-Facility'!#REF!</f>
        <v/>
      </c>
      <c r="AA341">
        <f>'Ancillary-Facility'!#REF!</f>
        <v/>
      </c>
      <c r="AB341">
        <f>'Ancillary-Facility'!#REF!</f>
        <v/>
      </c>
      <c r="AC341">
        <f>'Ancillary-Facility'!#REF!</f>
        <v/>
      </c>
      <c r="AD341">
        <f>'Ancillary-Facility'!#REF!</f>
        <v/>
      </c>
      <c r="AE341">
        <f>'Ancillary-Facility'!#REF!</f>
        <v/>
      </c>
      <c r="AF341">
        <f>'Ancillary-Facility'!#REF!</f>
        <v/>
      </c>
      <c r="AG341">
        <f>'Ancillary-Facility'!#REF!</f>
        <v/>
      </c>
      <c r="AH341">
        <f>'Ancillary-Facility'!#REF!</f>
        <v/>
      </c>
      <c r="AI341">
        <f>'Ancillary-Facility'!#REF!</f>
        <v/>
      </c>
      <c r="AJ341">
        <f>'Ancillary-Facility'!#REF!</f>
        <v/>
      </c>
      <c r="AK341">
        <f>'Ancillary-Facility'!#REF!</f>
        <v/>
      </c>
      <c r="AL341">
        <f>'Ancillary-Facility'!#REF!</f>
        <v/>
      </c>
      <c r="AM341">
        <f>'Ancillary-Facility'!#REF!</f>
        <v/>
      </c>
      <c r="AN341">
        <f>'Ancillary-Facility'!#REF!</f>
        <v/>
      </c>
      <c r="AO341">
        <f>'Ancillary-Facility'!#REF!</f>
        <v/>
      </c>
      <c r="AP341">
        <f>'Ancillary-Facility'!#REF!</f>
        <v/>
      </c>
      <c r="AQ341">
        <f>'Ancillary-Facility'!#REF!</f>
        <v/>
      </c>
      <c r="AR341">
        <f>'Ancillary-Facility'!#REF!</f>
        <v/>
      </c>
      <c r="AS341">
        <f>'Ancillary-Facility'!#REF!</f>
        <v/>
      </c>
      <c r="AT341">
        <f>'Ancillary-Facility'!#REF!</f>
        <v/>
      </c>
      <c r="AU341">
        <f>'Ancillary-Facility'!#REF!</f>
        <v/>
      </c>
      <c r="AV341">
        <f>'Ancillary-Facility'!#REF!</f>
        <v/>
      </c>
      <c r="AW341">
        <f>'Ancillary-Facility'!#REF!</f>
        <v/>
      </c>
      <c r="AX341">
        <f>'Ancillary-Facility'!#REF!</f>
        <v/>
      </c>
      <c r="AY341">
        <f>'Ancillary-Facility'!#REF!</f>
        <v/>
      </c>
      <c r="AZ341">
        <f>'Ancillary-Facility'!#REF!</f>
        <v/>
      </c>
      <c r="BA341">
        <f>'Ancillary-Facility'!#REF!</f>
        <v/>
      </c>
      <c r="BB341">
        <f>'Ancillary-Facility'!#REF!</f>
        <v/>
      </c>
      <c r="BC341">
        <f>'Ancillary-Facility'!#REF!</f>
        <v/>
      </c>
      <c r="BD341">
        <f>'Ancillary-Facility'!#REF!</f>
        <v/>
      </c>
      <c r="BE341">
        <f>'Ancillary-Facility'!#REF!</f>
        <v/>
      </c>
      <c r="BF341">
        <f>'Ancillary-Facility'!#REF!</f>
        <v/>
      </c>
      <c r="BG341">
        <f>'Ancillary-Facility'!#REF!</f>
        <v/>
      </c>
      <c r="BH341">
        <f>'Ancillary-Facility'!#REF!</f>
        <v/>
      </c>
    </row>
    <row r="342">
      <c r="A342">
        <f>'Ancillary-Facility'!E342</f>
        <v/>
      </c>
      <c r="B342">
        <f>'Ancillary-Facility'!F342</f>
        <v/>
      </c>
      <c r="C342" s="9">
        <f>'Ancillary-Facility'!G342</f>
        <v/>
      </c>
      <c r="D342" s="9">
        <f>'Ancillary-Facility'!N342</f>
        <v/>
      </c>
      <c r="E342">
        <f>'Ancillary-Facility'!I342</f>
        <v/>
      </c>
      <c r="F342">
        <f>'Ancillary-Facility'!O342</f>
        <v/>
      </c>
      <c r="G342">
        <f>'Ancillary-Facility'!P342</f>
        <v/>
      </c>
      <c r="H342">
        <f>'Ancillary-Facility'!Q342</f>
        <v/>
      </c>
      <c r="I342">
        <f>'Ancillary-Facility'!R342</f>
        <v/>
      </c>
      <c r="J342">
        <f>'Ancillary-Facility'!S342</f>
        <v/>
      </c>
      <c r="K342">
        <f>'Ancillary-Facility'!T342</f>
        <v/>
      </c>
      <c r="L342">
        <f>'Ancillary-Facility'!U342</f>
        <v/>
      </c>
      <c r="M342">
        <f>'Ancillary-Facility'!W342</f>
        <v/>
      </c>
      <c r="N342">
        <f>'Ancillary-Facility'!X342</f>
        <v/>
      </c>
      <c r="O342">
        <f>'Ancillary-Facility'!Y342</f>
        <v/>
      </c>
      <c r="P342">
        <f>'Ancillary-Facility'!Z342</f>
        <v/>
      </c>
      <c r="Q342">
        <f>'Ancillary-Facility'!AA342</f>
        <v/>
      </c>
      <c r="R342">
        <f>'Ancillary-Facility'!AB342</f>
        <v/>
      </c>
      <c r="S342">
        <f>'Ancillary-Facility'!AC342</f>
        <v/>
      </c>
      <c r="T342">
        <f>'Ancillary-Facility'!AD342</f>
        <v/>
      </c>
      <c r="U342">
        <f>'Ancillary-Facility'!AE342</f>
        <v/>
      </c>
      <c r="V342">
        <f>'Ancillary-Facility'!AF342</f>
        <v/>
      </c>
      <c r="W342">
        <f>'Ancillary-Facility'!#REF!</f>
        <v/>
      </c>
      <c r="X342">
        <f>'Ancillary-Facility'!#REF!</f>
        <v/>
      </c>
      <c r="Y342">
        <f>'Ancillary-Facility'!#REF!</f>
        <v/>
      </c>
      <c r="Z342">
        <f>'Ancillary-Facility'!#REF!</f>
        <v/>
      </c>
      <c r="AA342">
        <f>'Ancillary-Facility'!#REF!</f>
        <v/>
      </c>
      <c r="AB342">
        <f>'Ancillary-Facility'!#REF!</f>
        <v/>
      </c>
      <c r="AC342">
        <f>'Ancillary-Facility'!#REF!</f>
        <v/>
      </c>
      <c r="AD342">
        <f>'Ancillary-Facility'!#REF!</f>
        <v/>
      </c>
      <c r="AE342">
        <f>'Ancillary-Facility'!#REF!</f>
        <v/>
      </c>
      <c r="AF342">
        <f>'Ancillary-Facility'!#REF!</f>
        <v/>
      </c>
      <c r="AG342">
        <f>'Ancillary-Facility'!#REF!</f>
        <v/>
      </c>
      <c r="AH342">
        <f>'Ancillary-Facility'!#REF!</f>
        <v/>
      </c>
      <c r="AI342">
        <f>'Ancillary-Facility'!#REF!</f>
        <v/>
      </c>
      <c r="AJ342">
        <f>'Ancillary-Facility'!#REF!</f>
        <v/>
      </c>
      <c r="AK342">
        <f>'Ancillary-Facility'!#REF!</f>
        <v/>
      </c>
      <c r="AL342">
        <f>'Ancillary-Facility'!#REF!</f>
        <v/>
      </c>
      <c r="AM342">
        <f>'Ancillary-Facility'!#REF!</f>
        <v/>
      </c>
      <c r="AN342">
        <f>'Ancillary-Facility'!#REF!</f>
        <v/>
      </c>
      <c r="AO342">
        <f>'Ancillary-Facility'!#REF!</f>
        <v/>
      </c>
      <c r="AP342">
        <f>'Ancillary-Facility'!#REF!</f>
        <v/>
      </c>
      <c r="AQ342">
        <f>'Ancillary-Facility'!#REF!</f>
        <v/>
      </c>
      <c r="AR342">
        <f>'Ancillary-Facility'!#REF!</f>
        <v/>
      </c>
      <c r="AS342">
        <f>'Ancillary-Facility'!#REF!</f>
        <v/>
      </c>
      <c r="AT342">
        <f>'Ancillary-Facility'!#REF!</f>
        <v/>
      </c>
      <c r="AU342">
        <f>'Ancillary-Facility'!#REF!</f>
        <v/>
      </c>
      <c r="AV342">
        <f>'Ancillary-Facility'!#REF!</f>
        <v/>
      </c>
      <c r="AW342">
        <f>'Ancillary-Facility'!#REF!</f>
        <v/>
      </c>
      <c r="AX342">
        <f>'Ancillary-Facility'!#REF!</f>
        <v/>
      </c>
      <c r="AY342">
        <f>'Ancillary-Facility'!#REF!</f>
        <v/>
      </c>
      <c r="AZ342">
        <f>'Ancillary-Facility'!#REF!</f>
        <v/>
      </c>
      <c r="BA342">
        <f>'Ancillary-Facility'!#REF!</f>
        <v/>
      </c>
      <c r="BB342">
        <f>'Ancillary-Facility'!#REF!</f>
        <v/>
      </c>
      <c r="BC342">
        <f>'Ancillary-Facility'!#REF!</f>
        <v/>
      </c>
      <c r="BD342">
        <f>'Ancillary-Facility'!#REF!</f>
        <v/>
      </c>
      <c r="BE342">
        <f>'Ancillary-Facility'!#REF!</f>
        <v/>
      </c>
      <c r="BF342">
        <f>'Ancillary-Facility'!#REF!</f>
        <v/>
      </c>
      <c r="BG342">
        <f>'Ancillary-Facility'!#REF!</f>
        <v/>
      </c>
      <c r="BH342">
        <f>'Ancillary-Facility'!#REF!</f>
        <v/>
      </c>
    </row>
    <row r="343">
      <c r="A343">
        <f>'Ancillary-Facility'!E343</f>
        <v/>
      </c>
      <c r="B343">
        <f>'Ancillary-Facility'!F343</f>
        <v/>
      </c>
      <c r="C343" s="9">
        <f>'Ancillary-Facility'!G343</f>
        <v/>
      </c>
      <c r="D343" s="9">
        <f>'Ancillary-Facility'!N343</f>
        <v/>
      </c>
      <c r="E343">
        <f>'Ancillary-Facility'!I343</f>
        <v/>
      </c>
      <c r="F343">
        <f>'Ancillary-Facility'!O343</f>
        <v/>
      </c>
      <c r="G343">
        <f>'Ancillary-Facility'!P343</f>
        <v/>
      </c>
      <c r="H343">
        <f>'Ancillary-Facility'!Q343</f>
        <v/>
      </c>
      <c r="I343">
        <f>'Ancillary-Facility'!R343</f>
        <v/>
      </c>
      <c r="J343">
        <f>'Ancillary-Facility'!S343</f>
        <v/>
      </c>
      <c r="K343">
        <f>'Ancillary-Facility'!T343</f>
        <v/>
      </c>
      <c r="L343">
        <f>'Ancillary-Facility'!U343</f>
        <v/>
      </c>
      <c r="M343">
        <f>'Ancillary-Facility'!W343</f>
        <v/>
      </c>
      <c r="N343">
        <f>'Ancillary-Facility'!X343</f>
        <v/>
      </c>
      <c r="O343">
        <f>'Ancillary-Facility'!Y343</f>
        <v/>
      </c>
      <c r="P343">
        <f>'Ancillary-Facility'!Z343</f>
        <v/>
      </c>
      <c r="Q343">
        <f>'Ancillary-Facility'!AA343</f>
        <v/>
      </c>
      <c r="R343">
        <f>'Ancillary-Facility'!AB343</f>
        <v/>
      </c>
      <c r="S343">
        <f>'Ancillary-Facility'!AC343</f>
        <v/>
      </c>
      <c r="T343">
        <f>'Ancillary-Facility'!AD343</f>
        <v/>
      </c>
      <c r="U343">
        <f>'Ancillary-Facility'!AE343</f>
        <v/>
      </c>
      <c r="V343">
        <f>'Ancillary-Facility'!AF343</f>
        <v/>
      </c>
      <c r="W343">
        <f>'Ancillary-Facility'!#REF!</f>
        <v/>
      </c>
      <c r="X343">
        <f>'Ancillary-Facility'!#REF!</f>
        <v/>
      </c>
      <c r="Y343">
        <f>'Ancillary-Facility'!#REF!</f>
        <v/>
      </c>
      <c r="Z343">
        <f>'Ancillary-Facility'!#REF!</f>
        <v/>
      </c>
      <c r="AA343">
        <f>'Ancillary-Facility'!#REF!</f>
        <v/>
      </c>
      <c r="AB343">
        <f>'Ancillary-Facility'!#REF!</f>
        <v/>
      </c>
      <c r="AC343">
        <f>'Ancillary-Facility'!#REF!</f>
        <v/>
      </c>
      <c r="AD343">
        <f>'Ancillary-Facility'!#REF!</f>
        <v/>
      </c>
      <c r="AE343">
        <f>'Ancillary-Facility'!#REF!</f>
        <v/>
      </c>
      <c r="AF343">
        <f>'Ancillary-Facility'!#REF!</f>
        <v/>
      </c>
      <c r="AG343">
        <f>'Ancillary-Facility'!#REF!</f>
        <v/>
      </c>
      <c r="AH343">
        <f>'Ancillary-Facility'!#REF!</f>
        <v/>
      </c>
      <c r="AI343">
        <f>'Ancillary-Facility'!#REF!</f>
        <v/>
      </c>
      <c r="AJ343">
        <f>'Ancillary-Facility'!#REF!</f>
        <v/>
      </c>
      <c r="AK343">
        <f>'Ancillary-Facility'!#REF!</f>
        <v/>
      </c>
      <c r="AL343">
        <f>'Ancillary-Facility'!#REF!</f>
        <v/>
      </c>
      <c r="AM343">
        <f>'Ancillary-Facility'!#REF!</f>
        <v/>
      </c>
      <c r="AN343">
        <f>'Ancillary-Facility'!#REF!</f>
        <v/>
      </c>
      <c r="AO343">
        <f>'Ancillary-Facility'!#REF!</f>
        <v/>
      </c>
      <c r="AP343">
        <f>'Ancillary-Facility'!#REF!</f>
        <v/>
      </c>
      <c r="AQ343">
        <f>'Ancillary-Facility'!#REF!</f>
        <v/>
      </c>
      <c r="AR343">
        <f>'Ancillary-Facility'!#REF!</f>
        <v/>
      </c>
      <c r="AS343">
        <f>'Ancillary-Facility'!#REF!</f>
        <v/>
      </c>
      <c r="AT343">
        <f>'Ancillary-Facility'!#REF!</f>
        <v/>
      </c>
      <c r="AU343">
        <f>'Ancillary-Facility'!#REF!</f>
        <v/>
      </c>
      <c r="AV343">
        <f>'Ancillary-Facility'!#REF!</f>
        <v/>
      </c>
      <c r="AW343">
        <f>'Ancillary-Facility'!#REF!</f>
        <v/>
      </c>
      <c r="AX343">
        <f>'Ancillary-Facility'!#REF!</f>
        <v/>
      </c>
      <c r="AY343">
        <f>'Ancillary-Facility'!#REF!</f>
        <v/>
      </c>
      <c r="AZ343">
        <f>'Ancillary-Facility'!#REF!</f>
        <v/>
      </c>
      <c r="BA343">
        <f>'Ancillary-Facility'!#REF!</f>
        <v/>
      </c>
      <c r="BB343">
        <f>'Ancillary-Facility'!#REF!</f>
        <v/>
      </c>
      <c r="BC343">
        <f>'Ancillary-Facility'!#REF!</f>
        <v/>
      </c>
      <c r="BD343">
        <f>'Ancillary-Facility'!#REF!</f>
        <v/>
      </c>
      <c r="BE343">
        <f>'Ancillary-Facility'!#REF!</f>
        <v/>
      </c>
      <c r="BF343">
        <f>'Ancillary-Facility'!#REF!</f>
        <v/>
      </c>
      <c r="BG343">
        <f>'Ancillary-Facility'!#REF!</f>
        <v/>
      </c>
      <c r="BH343">
        <f>'Ancillary-Facility'!#REF!</f>
        <v/>
      </c>
    </row>
    <row r="344">
      <c r="A344">
        <f>'Ancillary-Facility'!E344</f>
        <v/>
      </c>
      <c r="B344">
        <f>'Ancillary-Facility'!F344</f>
        <v/>
      </c>
      <c r="C344" s="9">
        <f>'Ancillary-Facility'!G344</f>
        <v/>
      </c>
      <c r="D344" s="9">
        <f>'Ancillary-Facility'!N344</f>
        <v/>
      </c>
      <c r="E344">
        <f>'Ancillary-Facility'!I344</f>
        <v/>
      </c>
      <c r="F344">
        <f>'Ancillary-Facility'!O344</f>
        <v/>
      </c>
      <c r="G344">
        <f>'Ancillary-Facility'!P344</f>
        <v/>
      </c>
      <c r="H344">
        <f>'Ancillary-Facility'!Q344</f>
        <v/>
      </c>
      <c r="I344">
        <f>'Ancillary-Facility'!R344</f>
        <v/>
      </c>
      <c r="J344">
        <f>'Ancillary-Facility'!S344</f>
        <v/>
      </c>
      <c r="K344">
        <f>'Ancillary-Facility'!T344</f>
        <v/>
      </c>
      <c r="L344">
        <f>'Ancillary-Facility'!U344</f>
        <v/>
      </c>
      <c r="M344">
        <f>'Ancillary-Facility'!W344</f>
        <v/>
      </c>
      <c r="N344">
        <f>'Ancillary-Facility'!X344</f>
        <v/>
      </c>
      <c r="O344">
        <f>'Ancillary-Facility'!Y344</f>
        <v/>
      </c>
      <c r="P344">
        <f>'Ancillary-Facility'!Z344</f>
        <v/>
      </c>
      <c r="Q344">
        <f>'Ancillary-Facility'!AA344</f>
        <v/>
      </c>
      <c r="R344">
        <f>'Ancillary-Facility'!AB344</f>
        <v/>
      </c>
      <c r="S344">
        <f>'Ancillary-Facility'!AC344</f>
        <v/>
      </c>
      <c r="T344">
        <f>'Ancillary-Facility'!AD344</f>
        <v/>
      </c>
      <c r="U344">
        <f>'Ancillary-Facility'!AE344</f>
        <v/>
      </c>
      <c r="V344">
        <f>'Ancillary-Facility'!AF344</f>
        <v/>
      </c>
      <c r="W344">
        <f>'Ancillary-Facility'!#REF!</f>
        <v/>
      </c>
      <c r="X344">
        <f>'Ancillary-Facility'!#REF!</f>
        <v/>
      </c>
      <c r="Y344">
        <f>'Ancillary-Facility'!#REF!</f>
        <v/>
      </c>
      <c r="Z344">
        <f>'Ancillary-Facility'!#REF!</f>
        <v/>
      </c>
      <c r="AA344">
        <f>'Ancillary-Facility'!#REF!</f>
        <v/>
      </c>
      <c r="AB344">
        <f>'Ancillary-Facility'!#REF!</f>
        <v/>
      </c>
      <c r="AC344">
        <f>'Ancillary-Facility'!#REF!</f>
        <v/>
      </c>
      <c r="AD344">
        <f>'Ancillary-Facility'!#REF!</f>
        <v/>
      </c>
      <c r="AE344">
        <f>'Ancillary-Facility'!#REF!</f>
        <v/>
      </c>
      <c r="AF344">
        <f>'Ancillary-Facility'!#REF!</f>
        <v/>
      </c>
      <c r="AG344">
        <f>'Ancillary-Facility'!#REF!</f>
        <v/>
      </c>
      <c r="AH344">
        <f>'Ancillary-Facility'!#REF!</f>
        <v/>
      </c>
      <c r="AI344">
        <f>'Ancillary-Facility'!#REF!</f>
        <v/>
      </c>
      <c r="AJ344">
        <f>'Ancillary-Facility'!#REF!</f>
        <v/>
      </c>
      <c r="AK344">
        <f>'Ancillary-Facility'!#REF!</f>
        <v/>
      </c>
      <c r="AL344">
        <f>'Ancillary-Facility'!#REF!</f>
        <v/>
      </c>
      <c r="AM344">
        <f>'Ancillary-Facility'!#REF!</f>
        <v/>
      </c>
      <c r="AN344">
        <f>'Ancillary-Facility'!#REF!</f>
        <v/>
      </c>
      <c r="AO344">
        <f>'Ancillary-Facility'!#REF!</f>
        <v/>
      </c>
      <c r="AP344">
        <f>'Ancillary-Facility'!#REF!</f>
        <v/>
      </c>
      <c r="AQ344">
        <f>'Ancillary-Facility'!#REF!</f>
        <v/>
      </c>
      <c r="AR344">
        <f>'Ancillary-Facility'!#REF!</f>
        <v/>
      </c>
      <c r="AS344">
        <f>'Ancillary-Facility'!#REF!</f>
        <v/>
      </c>
      <c r="AT344">
        <f>'Ancillary-Facility'!#REF!</f>
        <v/>
      </c>
      <c r="AU344">
        <f>'Ancillary-Facility'!#REF!</f>
        <v/>
      </c>
      <c r="AV344">
        <f>'Ancillary-Facility'!#REF!</f>
        <v/>
      </c>
      <c r="AW344">
        <f>'Ancillary-Facility'!#REF!</f>
        <v/>
      </c>
      <c r="AX344">
        <f>'Ancillary-Facility'!#REF!</f>
        <v/>
      </c>
      <c r="AY344">
        <f>'Ancillary-Facility'!#REF!</f>
        <v/>
      </c>
      <c r="AZ344">
        <f>'Ancillary-Facility'!#REF!</f>
        <v/>
      </c>
      <c r="BA344">
        <f>'Ancillary-Facility'!#REF!</f>
        <v/>
      </c>
      <c r="BB344">
        <f>'Ancillary-Facility'!#REF!</f>
        <v/>
      </c>
      <c r="BC344">
        <f>'Ancillary-Facility'!#REF!</f>
        <v/>
      </c>
      <c r="BD344">
        <f>'Ancillary-Facility'!#REF!</f>
        <v/>
      </c>
      <c r="BE344">
        <f>'Ancillary-Facility'!#REF!</f>
        <v/>
      </c>
      <c r="BF344">
        <f>'Ancillary-Facility'!#REF!</f>
        <v/>
      </c>
      <c r="BG344">
        <f>'Ancillary-Facility'!#REF!</f>
        <v/>
      </c>
      <c r="BH344">
        <f>'Ancillary-Facility'!#REF!</f>
        <v/>
      </c>
    </row>
    <row r="345">
      <c r="A345">
        <f>'Ancillary-Facility'!E345</f>
        <v/>
      </c>
      <c r="B345">
        <f>'Ancillary-Facility'!F345</f>
        <v/>
      </c>
      <c r="C345" s="9">
        <f>'Ancillary-Facility'!G345</f>
        <v/>
      </c>
      <c r="D345" s="9">
        <f>'Ancillary-Facility'!N345</f>
        <v/>
      </c>
      <c r="E345">
        <f>'Ancillary-Facility'!I345</f>
        <v/>
      </c>
      <c r="F345">
        <f>'Ancillary-Facility'!O345</f>
        <v/>
      </c>
      <c r="G345">
        <f>'Ancillary-Facility'!P345</f>
        <v/>
      </c>
      <c r="H345">
        <f>'Ancillary-Facility'!Q345</f>
        <v/>
      </c>
      <c r="I345">
        <f>'Ancillary-Facility'!R345</f>
        <v/>
      </c>
      <c r="J345">
        <f>'Ancillary-Facility'!S345</f>
        <v/>
      </c>
      <c r="K345">
        <f>'Ancillary-Facility'!T345</f>
        <v/>
      </c>
      <c r="L345">
        <f>'Ancillary-Facility'!U345</f>
        <v/>
      </c>
      <c r="M345">
        <f>'Ancillary-Facility'!W345</f>
        <v/>
      </c>
      <c r="N345">
        <f>'Ancillary-Facility'!X345</f>
        <v/>
      </c>
      <c r="O345">
        <f>'Ancillary-Facility'!Y345</f>
        <v/>
      </c>
      <c r="P345">
        <f>'Ancillary-Facility'!Z345</f>
        <v/>
      </c>
      <c r="Q345">
        <f>'Ancillary-Facility'!AA345</f>
        <v/>
      </c>
      <c r="R345">
        <f>'Ancillary-Facility'!AB345</f>
        <v/>
      </c>
      <c r="S345">
        <f>'Ancillary-Facility'!AC345</f>
        <v/>
      </c>
      <c r="T345">
        <f>'Ancillary-Facility'!AD345</f>
        <v/>
      </c>
      <c r="U345">
        <f>'Ancillary-Facility'!AE345</f>
        <v/>
      </c>
      <c r="V345">
        <f>'Ancillary-Facility'!AF345</f>
        <v/>
      </c>
      <c r="W345">
        <f>'Ancillary-Facility'!#REF!</f>
        <v/>
      </c>
      <c r="X345">
        <f>'Ancillary-Facility'!#REF!</f>
        <v/>
      </c>
      <c r="Y345">
        <f>'Ancillary-Facility'!#REF!</f>
        <v/>
      </c>
      <c r="Z345">
        <f>'Ancillary-Facility'!#REF!</f>
        <v/>
      </c>
      <c r="AA345">
        <f>'Ancillary-Facility'!#REF!</f>
        <v/>
      </c>
      <c r="AB345">
        <f>'Ancillary-Facility'!#REF!</f>
        <v/>
      </c>
      <c r="AC345">
        <f>'Ancillary-Facility'!#REF!</f>
        <v/>
      </c>
      <c r="AD345">
        <f>'Ancillary-Facility'!#REF!</f>
        <v/>
      </c>
      <c r="AE345">
        <f>'Ancillary-Facility'!#REF!</f>
        <v/>
      </c>
      <c r="AF345">
        <f>'Ancillary-Facility'!#REF!</f>
        <v/>
      </c>
      <c r="AG345">
        <f>'Ancillary-Facility'!#REF!</f>
        <v/>
      </c>
      <c r="AH345">
        <f>'Ancillary-Facility'!#REF!</f>
        <v/>
      </c>
      <c r="AI345">
        <f>'Ancillary-Facility'!#REF!</f>
        <v/>
      </c>
      <c r="AJ345">
        <f>'Ancillary-Facility'!#REF!</f>
        <v/>
      </c>
      <c r="AK345">
        <f>'Ancillary-Facility'!#REF!</f>
        <v/>
      </c>
      <c r="AL345">
        <f>'Ancillary-Facility'!#REF!</f>
        <v/>
      </c>
      <c r="AM345">
        <f>'Ancillary-Facility'!#REF!</f>
        <v/>
      </c>
      <c r="AN345">
        <f>'Ancillary-Facility'!#REF!</f>
        <v/>
      </c>
      <c r="AO345">
        <f>'Ancillary-Facility'!#REF!</f>
        <v/>
      </c>
      <c r="AP345">
        <f>'Ancillary-Facility'!#REF!</f>
        <v/>
      </c>
      <c r="AQ345">
        <f>'Ancillary-Facility'!#REF!</f>
        <v/>
      </c>
      <c r="AR345">
        <f>'Ancillary-Facility'!#REF!</f>
        <v/>
      </c>
      <c r="AS345">
        <f>'Ancillary-Facility'!#REF!</f>
        <v/>
      </c>
      <c r="AT345">
        <f>'Ancillary-Facility'!#REF!</f>
        <v/>
      </c>
      <c r="AU345">
        <f>'Ancillary-Facility'!#REF!</f>
        <v/>
      </c>
      <c r="AV345">
        <f>'Ancillary-Facility'!#REF!</f>
        <v/>
      </c>
      <c r="AW345">
        <f>'Ancillary-Facility'!#REF!</f>
        <v/>
      </c>
      <c r="AX345">
        <f>'Ancillary-Facility'!#REF!</f>
        <v/>
      </c>
      <c r="AY345">
        <f>'Ancillary-Facility'!#REF!</f>
        <v/>
      </c>
      <c r="AZ345">
        <f>'Ancillary-Facility'!#REF!</f>
        <v/>
      </c>
      <c r="BA345">
        <f>'Ancillary-Facility'!#REF!</f>
        <v/>
      </c>
      <c r="BB345">
        <f>'Ancillary-Facility'!#REF!</f>
        <v/>
      </c>
      <c r="BC345">
        <f>'Ancillary-Facility'!#REF!</f>
        <v/>
      </c>
      <c r="BD345">
        <f>'Ancillary-Facility'!#REF!</f>
        <v/>
      </c>
      <c r="BE345">
        <f>'Ancillary-Facility'!#REF!</f>
        <v/>
      </c>
      <c r="BF345">
        <f>'Ancillary-Facility'!#REF!</f>
        <v/>
      </c>
      <c r="BG345">
        <f>'Ancillary-Facility'!#REF!</f>
        <v/>
      </c>
      <c r="BH345">
        <f>'Ancillary-Facility'!#REF!</f>
        <v/>
      </c>
    </row>
    <row r="346">
      <c r="A346">
        <f>'Ancillary-Facility'!E346</f>
        <v/>
      </c>
      <c r="B346">
        <f>'Ancillary-Facility'!F346</f>
        <v/>
      </c>
      <c r="C346" s="9">
        <f>'Ancillary-Facility'!G346</f>
        <v/>
      </c>
      <c r="D346" s="9">
        <f>'Ancillary-Facility'!N346</f>
        <v/>
      </c>
      <c r="E346">
        <f>'Ancillary-Facility'!I346</f>
        <v/>
      </c>
      <c r="F346">
        <f>'Ancillary-Facility'!O346</f>
        <v/>
      </c>
      <c r="G346">
        <f>'Ancillary-Facility'!P346</f>
        <v/>
      </c>
      <c r="H346">
        <f>'Ancillary-Facility'!Q346</f>
        <v/>
      </c>
      <c r="I346">
        <f>'Ancillary-Facility'!R346</f>
        <v/>
      </c>
      <c r="J346">
        <f>'Ancillary-Facility'!S346</f>
        <v/>
      </c>
      <c r="K346">
        <f>'Ancillary-Facility'!T346</f>
        <v/>
      </c>
      <c r="L346">
        <f>'Ancillary-Facility'!U346</f>
        <v/>
      </c>
      <c r="M346">
        <f>'Ancillary-Facility'!W346</f>
        <v/>
      </c>
      <c r="N346">
        <f>'Ancillary-Facility'!X346</f>
        <v/>
      </c>
      <c r="O346">
        <f>'Ancillary-Facility'!Y346</f>
        <v/>
      </c>
      <c r="P346">
        <f>'Ancillary-Facility'!Z346</f>
        <v/>
      </c>
      <c r="Q346">
        <f>'Ancillary-Facility'!AA346</f>
        <v/>
      </c>
      <c r="R346">
        <f>'Ancillary-Facility'!AB346</f>
        <v/>
      </c>
      <c r="S346">
        <f>'Ancillary-Facility'!AC346</f>
        <v/>
      </c>
      <c r="T346">
        <f>'Ancillary-Facility'!AD346</f>
        <v/>
      </c>
      <c r="U346">
        <f>'Ancillary-Facility'!AE346</f>
        <v/>
      </c>
      <c r="V346">
        <f>'Ancillary-Facility'!AF346</f>
        <v/>
      </c>
      <c r="W346">
        <f>'Ancillary-Facility'!#REF!</f>
        <v/>
      </c>
      <c r="X346">
        <f>'Ancillary-Facility'!#REF!</f>
        <v/>
      </c>
      <c r="Y346">
        <f>'Ancillary-Facility'!#REF!</f>
        <v/>
      </c>
      <c r="Z346">
        <f>'Ancillary-Facility'!#REF!</f>
        <v/>
      </c>
      <c r="AA346">
        <f>'Ancillary-Facility'!#REF!</f>
        <v/>
      </c>
      <c r="AB346">
        <f>'Ancillary-Facility'!#REF!</f>
        <v/>
      </c>
      <c r="AC346">
        <f>'Ancillary-Facility'!#REF!</f>
        <v/>
      </c>
      <c r="AD346">
        <f>'Ancillary-Facility'!#REF!</f>
        <v/>
      </c>
      <c r="AE346">
        <f>'Ancillary-Facility'!#REF!</f>
        <v/>
      </c>
      <c r="AF346">
        <f>'Ancillary-Facility'!#REF!</f>
        <v/>
      </c>
      <c r="AG346">
        <f>'Ancillary-Facility'!#REF!</f>
        <v/>
      </c>
      <c r="AH346">
        <f>'Ancillary-Facility'!#REF!</f>
        <v/>
      </c>
      <c r="AI346">
        <f>'Ancillary-Facility'!#REF!</f>
        <v/>
      </c>
      <c r="AJ346">
        <f>'Ancillary-Facility'!#REF!</f>
        <v/>
      </c>
      <c r="AK346">
        <f>'Ancillary-Facility'!#REF!</f>
        <v/>
      </c>
      <c r="AL346">
        <f>'Ancillary-Facility'!#REF!</f>
        <v/>
      </c>
      <c r="AM346">
        <f>'Ancillary-Facility'!#REF!</f>
        <v/>
      </c>
      <c r="AN346">
        <f>'Ancillary-Facility'!#REF!</f>
        <v/>
      </c>
      <c r="AO346">
        <f>'Ancillary-Facility'!#REF!</f>
        <v/>
      </c>
      <c r="AP346">
        <f>'Ancillary-Facility'!#REF!</f>
        <v/>
      </c>
      <c r="AQ346">
        <f>'Ancillary-Facility'!#REF!</f>
        <v/>
      </c>
      <c r="AR346">
        <f>'Ancillary-Facility'!#REF!</f>
        <v/>
      </c>
      <c r="AS346">
        <f>'Ancillary-Facility'!#REF!</f>
        <v/>
      </c>
      <c r="AT346">
        <f>'Ancillary-Facility'!#REF!</f>
        <v/>
      </c>
      <c r="AU346">
        <f>'Ancillary-Facility'!#REF!</f>
        <v/>
      </c>
      <c r="AV346">
        <f>'Ancillary-Facility'!#REF!</f>
        <v/>
      </c>
      <c r="AW346">
        <f>'Ancillary-Facility'!#REF!</f>
        <v/>
      </c>
      <c r="AX346">
        <f>'Ancillary-Facility'!#REF!</f>
        <v/>
      </c>
      <c r="AY346">
        <f>'Ancillary-Facility'!#REF!</f>
        <v/>
      </c>
      <c r="AZ346">
        <f>'Ancillary-Facility'!#REF!</f>
        <v/>
      </c>
      <c r="BA346">
        <f>'Ancillary-Facility'!#REF!</f>
        <v/>
      </c>
      <c r="BB346">
        <f>'Ancillary-Facility'!#REF!</f>
        <v/>
      </c>
      <c r="BC346">
        <f>'Ancillary-Facility'!#REF!</f>
        <v/>
      </c>
      <c r="BD346">
        <f>'Ancillary-Facility'!#REF!</f>
        <v/>
      </c>
      <c r="BE346">
        <f>'Ancillary-Facility'!#REF!</f>
        <v/>
      </c>
      <c r="BF346">
        <f>'Ancillary-Facility'!#REF!</f>
        <v/>
      </c>
      <c r="BG346">
        <f>'Ancillary-Facility'!#REF!</f>
        <v/>
      </c>
      <c r="BH346">
        <f>'Ancillary-Facility'!#REF!</f>
        <v/>
      </c>
    </row>
    <row r="347">
      <c r="A347">
        <f>'Ancillary-Facility'!E347</f>
        <v/>
      </c>
      <c r="B347">
        <f>'Ancillary-Facility'!F347</f>
        <v/>
      </c>
      <c r="C347" s="9">
        <f>'Ancillary-Facility'!G347</f>
        <v/>
      </c>
      <c r="D347" s="9">
        <f>'Ancillary-Facility'!N347</f>
        <v/>
      </c>
      <c r="E347">
        <f>'Ancillary-Facility'!I347</f>
        <v/>
      </c>
      <c r="F347">
        <f>'Ancillary-Facility'!O347</f>
        <v/>
      </c>
      <c r="G347">
        <f>'Ancillary-Facility'!P347</f>
        <v/>
      </c>
      <c r="H347">
        <f>'Ancillary-Facility'!Q347</f>
        <v/>
      </c>
      <c r="I347">
        <f>'Ancillary-Facility'!R347</f>
        <v/>
      </c>
      <c r="J347">
        <f>'Ancillary-Facility'!S347</f>
        <v/>
      </c>
      <c r="K347">
        <f>'Ancillary-Facility'!T347</f>
        <v/>
      </c>
      <c r="L347">
        <f>'Ancillary-Facility'!U347</f>
        <v/>
      </c>
      <c r="M347">
        <f>'Ancillary-Facility'!W347</f>
        <v/>
      </c>
      <c r="N347">
        <f>'Ancillary-Facility'!X347</f>
        <v/>
      </c>
      <c r="O347">
        <f>'Ancillary-Facility'!Y347</f>
        <v/>
      </c>
      <c r="P347">
        <f>'Ancillary-Facility'!Z347</f>
        <v/>
      </c>
      <c r="Q347">
        <f>'Ancillary-Facility'!AA347</f>
        <v/>
      </c>
      <c r="R347">
        <f>'Ancillary-Facility'!AB347</f>
        <v/>
      </c>
      <c r="S347">
        <f>'Ancillary-Facility'!AC347</f>
        <v/>
      </c>
      <c r="T347">
        <f>'Ancillary-Facility'!AD347</f>
        <v/>
      </c>
      <c r="U347">
        <f>'Ancillary-Facility'!AE347</f>
        <v/>
      </c>
      <c r="V347">
        <f>'Ancillary-Facility'!AF347</f>
        <v/>
      </c>
      <c r="W347">
        <f>'Ancillary-Facility'!#REF!</f>
        <v/>
      </c>
      <c r="X347">
        <f>'Ancillary-Facility'!#REF!</f>
        <v/>
      </c>
      <c r="Y347">
        <f>'Ancillary-Facility'!#REF!</f>
        <v/>
      </c>
      <c r="Z347">
        <f>'Ancillary-Facility'!#REF!</f>
        <v/>
      </c>
      <c r="AA347">
        <f>'Ancillary-Facility'!#REF!</f>
        <v/>
      </c>
      <c r="AB347">
        <f>'Ancillary-Facility'!#REF!</f>
        <v/>
      </c>
      <c r="AC347">
        <f>'Ancillary-Facility'!#REF!</f>
        <v/>
      </c>
      <c r="AD347">
        <f>'Ancillary-Facility'!#REF!</f>
        <v/>
      </c>
      <c r="AE347">
        <f>'Ancillary-Facility'!#REF!</f>
        <v/>
      </c>
      <c r="AF347">
        <f>'Ancillary-Facility'!#REF!</f>
        <v/>
      </c>
      <c r="AG347">
        <f>'Ancillary-Facility'!#REF!</f>
        <v/>
      </c>
      <c r="AH347">
        <f>'Ancillary-Facility'!#REF!</f>
        <v/>
      </c>
      <c r="AI347">
        <f>'Ancillary-Facility'!#REF!</f>
        <v/>
      </c>
      <c r="AJ347">
        <f>'Ancillary-Facility'!#REF!</f>
        <v/>
      </c>
      <c r="AK347">
        <f>'Ancillary-Facility'!#REF!</f>
        <v/>
      </c>
      <c r="AL347">
        <f>'Ancillary-Facility'!#REF!</f>
        <v/>
      </c>
      <c r="AM347">
        <f>'Ancillary-Facility'!#REF!</f>
        <v/>
      </c>
      <c r="AN347">
        <f>'Ancillary-Facility'!#REF!</f>
        <v/>
      </c>
      <c r="AO347">
        <f>'Ancillary-Facility'!#REF!</f>
        <v/>
      </c>
      <c r="AP347">
        <f>'Ancillary-Facility'!#REF!</f>
        <v/>
      </c>
      <c r="AQ347">
        <f>'Ancillary-Facility'!#REF!</f>
        <v/>
      </c>
      <c r="AR347">
        <f>'Ancillary-Facility'!#REF!</f>
        <v/>
      </c>
      <c r="AS347">
        <f>'Ancillary-Facility'!#REF!</f>
        <v/>
      </c>
      <c r="AT347">
        <f>'Ancillary-Facility'!#REF!</f>
        <v/>
      </c>
      <c r="AU347">
        <f>'Ancillary-Facility'!#REF!</f>
        <v/>
      </c>
      <c r="AV347">
        <f>'Ancillary-Facility'!#REF!</f>
        <v/>
      </c>
      <c r="AW347">
        <f>'Ancillary-Facility'!#REF!</f>
        <v/>
      </c>
      <c r="AX347">
        <f>'Ancillary-Facility'!#REF!</f>
        <v/>
      </c>
      <c r="AY347">
        <f>'Ancillary-Facility'!#REF!</f>
        <v/>
      </c>
      <c r="AZ347">
        <f>'Ancillary-Facility'!#REF!</f>
        <v/>
      </c>
      <c r="BA347">
        <f>'Ancillary-Facility'!#REF!</f>
        <v/>
      </c>
      <c r="BB347">
        <f>'Ancillary-Facility'!#REF!</f>
        <v/>
      </c>
      <c r="BC347">
        <f>'Ancillary-Facility'!#REF!</f>
        <v/>
      </c>
      <c r="BD347">
        <f>'Ancillary-Facility'!#REF!</f>
        <v/>
      </c>
      <c r="BE347">
        <f>'Ancillary-Facility'!#REF!</f>
        <v/>
      </c>
      <c r="BF347">
        <f>'Ancillary-Facility'!#REF!</f>
        <v/>
      </c>
      <c r="BG347">
        <f>'Ancillary-Facility'!#REF!</f>
        <v/>
      </c>
      <c r="BH347">
        <f>'Ancillary-Facility'!#REF!</f>
        <v/>
      </c>
    </row>
    <row r="348">
      <c r="A348">
        <f>'Ancillary-Facility'!E348</f>
        <v/>
      </c>
      <c r="B348">
        <f>'Ancillary-Facility'!F348</f>
        <v/>
      </c>
      <c r="C348" s="9">
        <f>'Ancillary-Facility'!G348</f>
        <v/>
      </c>
      <c r="D348" s="9">
        <f>'Ancillary-Facility'!N348</f>
        <v/>
      </c>
      <c r="E348">
        <f>'Ancillary-Facility'!I348</f>
        <v/>
      </c>
      <c r="F348">
        <f>'Ancillary-Facility'!O348</f>
        <v/>
      </c>
      <c r="G348">
        <f>'Ancillary-Facility'!P348</f>
        <v/>
      </c>
      <c r="H348">
        <f>'Ancillary-Facility'!Q348</f>
        <v/>
      </c>
      <c r="I348">
        <f>'Ancillary-Facility'!R348</f>
        <v/>
      </c>
      <c r="J348">
        <f>'Ancillary-Facility'!S348</f>
        <v/>
      </c>
      <c r="K348">
        <f>'Ancillary-Facility'!T348</f>
        <v/>
      </c>
      <c r="L348">
        <f>'Ancillary-Facility'!U348</f>
        <v/>
      </c>
      <c r="M348">
        <f>'Ancillary-Facility'!W348</f>
        <v/>
      </c>
      <c r="N348">
        <f>'Ancillary-Facility'!X348</f>
        <v/>
      </c>
      <c r="O348">
        <f>'Ancillary-Facility'!Y348</f>
        <v/>
      </c>
      <c r="P348">
        <f>'Ancillary-Facility'!Z348</f>
        <v/>
      </c>
      <c r="Q348">
        <f>'Ancillary-Facility'!AA348</f>
        <v/>
      </c>
      <c r="R348">
        <f>'Ancillary-Facility'!AB348</f>
        <v/>
      </c>
      <c r="S348">
        <f>'Ancillary-Facility'!AC348</f>
        <v/>
      </c>
      <c r="T348">
        <f>'Ancillary-Facility'!AD348</f>
        <v/>
      </c>
      <c r="U348">
        <f>'Ancillary-Facility'!AE348</f>
        <v/>
      </c>
      <c r="V348">
        <f>'Ancillary-Facility'!AF348</f>
        <v/>
      </c>
      <c r="W348">
        <f>'Ancillary-Facility'!#REF!</f>
        <v/>
      </c>
      <c r="X348">
        <f>'Ancillary-Facility'!#REF!</f>
        <v/>
      </c>
      <c r="Y348">
        <f>'Ancillary-Facility'!#REF!</f>
        <v/>
      </c>
      <c r="Z348">
        <f>'Ancillary-Facility'!#REF!</f>
        <v/>
      </c>
      <c r="AA348">
        <f>'Ancillary-Facility'!#REF!</f>
        <v/>
      </c>
      <c r="AB348">
        <f>'Ancillary-Facility'!#REF!</f>
        <v/>
      </c>
      <c r="AC348">
        <f>'Ancillary-Facility'!#REF!</f>
        <v/>
      </c>
      <c r="AD348">
        <f>'Ancillary-Facility'!#REF!</f>
        <v/>
      </c>
      <c r="AE348">
        <f>'Ancillary-Facility'!#REF!</f>
        <v/>
      </c>
      <c r="AF348">
        <f>'Ancillary-Facility'!#REF!</f>
        <v/>
      </c>
      <c r="AG348">
        <f>'Ancillary-Facility'!#REF!</f>
        <v/>
      </c>
      <c r="AH348">
        <f>'Ancillary-Facility'!#REF!</f>
        <v/>
      </c>
      <c r="AI348">
        <f>'Ancillary-Facility'!#REF!</f>
        <v/>
      </c>
      <c r="AJ348">
        <f>'Ancillary-Facility'!#REF!</f>
        <v/>
      </c>
      <c r="AK348">
        <f>'Ancillary-Facility'!#REF!</f>
        <v/>
      </c>
      <c r="AL348">
        <f>'Ancillary-Facility'!#REF!</f>
        <v/>
      </c>
      <c r="AM348">
        <f>'Ancillary-Facility'!#REF!</f>
        <v/>
      </c>
      <c r="AN348">
        <f>'Ancillary-Facility'!#REF!</f>
        <v/>
      </c>
      <c r="AO348">
        <f>'Ancillary-Facility'!#REF!</f>
        <v/>
      </c>
      <c r="AP348">
        <f>'Ancillary-Facility'!#REF!</f>
        <v/>
      </c>
      <c r="AQ348">
        <f>'Ancillary-Facility'!#REF!</f>
        <v/>
      </c>
      <c r="AR348">
        <f>'Ancillary-Facility'!#REF!</f>
        <v/>
      </c>
      <c r="AS348">
        <f>'Ancillary-Facility'!#REF!</f>
        <v/>
      </c>
      <c r="AT348">
        <f>'Ancillary-Facility'!#REF!</f>
        <v/>
      </c>
      <c r="AU348">
        <f>'Ancillary-Facility'!#REF!</f>
        <v/>
      </c>
      <c r="AV348">
        <f>'Ancillary-Facility'!#REF!</f>
        <v/>
      </c>
      <c r="AW348">
        <f>'Ancillary-Facility'!#REF!</f>
        <v/>
      </c>
      <c r="AX348">
        <f>'Ancillary-Facility'!#REF!</f>
        <v/>
      </c>
      <c r="AY348">
        <f>'Ancillary-Facility'!#REF!</f>
        <v/>
      </c>
      <c r="AZ348">
        <f>'Ancillary-Facility'!#REF!</f>
        <v/>
      </c>
      <c r="BA348">
        <f>'Ancillary-Facility'!#REF!</f>
        <v/>
      </c>
      <c r="BB348">
        <f>'Ancillary-Facility'!#REF!</f>
        <v/>
      </c>
      <c r="BC348">
        <f>'Ancillary-Facility'!#REF!</f>
        <v/>
      </c>
      <c r="BD348">
        <f>'Ancillary-Facility'!#REF!</f>
        <v/>
      </c>
      <c r="BE348">
        <f>'Ancillary-Facility'!#REF!</f>
        <v/>
      </c>
      <c r="BF348">
        <f>'Ancillary-Facility'!#REF!</f>
        <v/>
      </c>
      <c r="BG348">
        <f>'Ancillary-Facility'!#REF!</f>
        <v/>
      </c>
      <c r="BH348">
        <f>'Ancillary-Facility'!#REF!</f>
        <v/>
      </c>
    </row>
    <row r="349">
      <c r="A349">
        <f>'Ancillary-Facility'!E349</f>
        <v/>
      </c>
      <c r="B349">
        <f>'Ancillary-Facility'!F349</f>
        <v/>
      </c>
      <c r="C349" s="9">
        <f>'Ancillary-Facility'!G349</f>
        <v/>
      </c>
      <c r="D349" s="9">
        <f>'Ancillary-Facility'!N349</f>
        <v/>
      </c>
      <c r="E349">
        <f>'Ancillary-Facility'!I349</f>
        <v/>
      </c>
      <c r="F349">
        <f>'Ancillary-Facility'!O349</f>
        <v/>
      </c>
      <c r="G349">
        <f>'Ancillary-Facility'!P349</f>
        <v/>
      </c>
      <c r="H349">
        <f>'Ancillary-Facility'!Q349</f>
        <v/>
      </c>
      <c r="I349">
        <f>'Ancillary-Facility'!R349</f>
        <v/>
      </c>
      <c r="J349">
        <f>'Ancillary-Facility'!S349</f>
        <v/>
      </c>
      <c r="K349">
        <f>'Ancillary-Facility'!T349</f>
        <v/>
      </c>
      <c r="L349">
        <f>'Ancillary-Facility'!U349</f>
        <v/>
      </c>
      <c r="M349">
        <f>'Ancillary-Facility'!W349</f>
        <v/>
      </c>
      <c r="N349">
        <f>'Ancillary-Facility'!X349</f>
        <v/>
      </c>
      <c r="O349">
        <f>'Ancillary-Facility'!Y349</f>
        <v/>
      </c>
      <c r="P349">
        <f>'Ancillary-Facility'!Z349</f>
        <v/>
      </c>
      <c r="Q349">
        <f>'Ancillary-Facility'!AA349</f>
        <v/>
      </c>
      <c r="R349">
        <f>'Ancillary-Facility'!AB349</f>
        <v/>
      </c>
      <c r="S349">
        <f>'Ancillary-Facility'!AC349</f>
        <v/>
      </c>
      <c r="T349">
        <f>'Ancillary-Facility'!AD349</f>
        <v/>
      </c>
      <c r="U349">
        <f>'Ancillary-Facility'!AE349</f>
        <v/>
      </c>
      <c r="V349">
        <f>'Ancillary-Facility'!AF349</f>
        <v/>
      </c>
      <c r="W349">
        <f>'Ancillary-Facility'!#REF!</f>
        <v/>
      </c>
      <c r="X349">
        <f>'Ancillary-Facility'!#REF!</f>
        <v/>
      </c>
      <c r="Y349">
        <f>'Ancillary-Facility'!#REF!</f>
        <v/>
      </c>
      <c r="Z349">
        <f>'Ancillary-Facility'!#REF!</f>
        <v/>
      </c>
      <c r="AA349">
        <f>'Ancillary-Facility'!#REF!</f>
        <v/>
      </c>
      <c r="AB349">
        <f>'Ancillary-Facility'!#REF!</f>
        <v/>
      </c>
      <c r="AC349">
        <f>'Ancillary-Facility'!#REF!</f>
        <v/>
      </c>
      <c r="AD349">
        <f>'Ancillary-Facility'!#REF!</f>
        <v/>
      </c>
      <c r="AE349">
        <f>'Ancillary-Facility'!#REF!</f>
        <v/>
      </c>
      <c r="AF349">
        <f>'Ancillary-Facility'!#REF!</f>
        <v/>
      </c>
      <c r="AG349">
        <f>'Ancillary-Facility'!#REF!</f>
        <v/>
      </c>
      <c r="AH349">
        <f>'Ancillary-Facility'!#REF!</f>
        <v/>
      </c>
      <c r="AI349">
        <f>'Ancillary-Facility'!#REF!</f>
        <v/>
      </c>
      <c r="AJ349">
        <f>'Ancillary-Facility'!#REF!</f>
        <v/>
      </c>
      <c r="AK349">
        <f>'Ancillary-Facility'!#REF!</f>
        <v/>
      </c>
      <c r="AL349">
        <f>'Ancillary-Facility'!#REF!</f>
        <v/>
      </c>
      <c r="AM349">
        <f>'Ancillary-Facility'!#REF!</f>
        <v/>
      </c>
      <c r="AN349">
        <f>'Ancillary-Facility'!#REF!</f>
        <v/>
      </c>
      <c r="AO349">
        <f>'Ancillary-Facility'!#REF!</f>
        <v/>
      </c>
      <c r="AP349">
        <f>'Ancillary-Facility'!#REF!</f>
        <v/>
      </c>
      <c r="AQ349">
        <f>'Ancillary-Facility'!#REF!</f>
        <v/>
      </c>
      <c r="AR349">
        <f>'Ancillary-Facility'!#REF!</f>
        <v/>
      </c>
      <c r="AS349">
        <f>'Ancillary-Facility'!#REF!</f>
        <v/>
      </c>
      <c r="AT349">
        <f>'Ancillary-Facility'!#REF!</f>
        <v/>
      </c>
      <c r="AU349">
        <f>'Ancillary-Facility'!#REF!</f>
        <v/>
      </c>
      <c r="AV349">
        <f>'Ancillary-Facility'!#REF!</f>
        <v/>
      </c>
      <c r="AW349">
        <f>'Ancillary-Facility'!#REF!</f>
        <v/>
      </c>
      <c r="AX349">
        <f>'Ancillary-Facility'!#REF!</f>
        <v/>
      </c>
      <c r="AY349">
        <f>'Ancillary-Facility'!#REF!</f>
        <v/>
      </c>
      <c r="AZ349">
        <f>'Ancillary-Facility'!#REF!</f>
        <v/>
      </c>
      <c r="BA349">
        <f>'Ancillary-Facility'!#REF!</f>
        <v/>
      </c>
      <c r="BB349">
        <f>'Ancillary-Facility'!#REF!</f>
        <v/>
      </c>
      <c r="BC349">
        <f>'Ancillary-Facility'!#REF!</f>
        <v/>
      </c>
      <c r="BD349">
        <f>'Ancillary-Facility'!#REF!</f>
        <v/>
      </c>
      <c r="BE349">
        <f>'Ancillary-Facility'!#REF!</f>
        <v/>
      </c>
      <c r="BF349">
        <f>'Ancillary-Facility'!#REF!</f>
        <v/>
      </c>
      <c r="BG349">
        <f>'Ancillary-Facility'!#REF!</f>
        <v/>
      </c>
      <c r="BH349">
        <f>'Ancillary-Facility'!#REF!</f>
        <v/>
      </c>
    </row>
    <row r="350">
      <c r="A350">
        <f>'Ancillary-Facility'!E350</f>
        <v/>
      </c>
      <c r="B350">
        <f>'Ancillary-Facility'!F350</f>
        <v/>
      </c>
      <c r="C350" s="9">
        <f>'Ancillary-Facility'!G350</f>
        <v/>
      </c>
      <c r="D350" s="9">
        <f>'Ancillary-Facility'!N350</f>
        <v/>
      </c>
      <c r="E350">
        <f>'Ancillary-Facility'!I350</f>
        <v/>
      </c>
      <c r="F350">
        <f>'Ancillary-Facility'!O350</f>
        <v/>
      </c>
      <c r="G350">
        <f>'Ancillary-Facility'!P350</f>
        <v/>
      </c>
      <c r="H350">
        <f>'Ancillary-Facility'!Q350</f>
        <v/>
      </c>
      <c r="I350">
        <f>'Ancillary-Facility'!R350</f>
        <v/>
      </c>
      <c r="J350">
        <f>'Ancillary-Facility'!S350</f>
        <v/>
      </c>
      <c r="K350">
        <f>'Ancillary-Facility'!T350</f>
        <v/>
      </c>
      <c r="L350">
        <f>'Ancillary-Facility'!U350</f>
        <v/>
      </c>
      <c r="M350">
        <f>'Ancillary-Facility'!W350</f>
        <v/>
      </c>
      <c r="N350">
        <f>'Ancillary-Facility'!X350</f>
        <v/>
      </c>
      <c r="O350">
        <f>'Ancillary-Facility'!Y350</f>
        <v/>
      </c>
      <c r="P350">
        <f>'Ancillary-Facility'!Z350</f>
        <v/>
      </c>
      <c r="Q350">
        <f>'Ancillary-Facility'!AA350</f>
        <v/>
      </c>
      <c r="R350">
        <f>'Ancillary-Facility'!AB350</f>
        <v/>
      </c>
      <c r="S350">
        <f>'Ancillary-Facility'!AC350</f>
        <v/>
      </c>
      <c r="T350">
        <f>'Ancillary-Facility'!AD350</f>
        <v/>
      </c>
      <c r="U350">
        <f>'Ancillary-Facility'!AE350</f>
        <v/>
      </c>
      <c r="V350">
        <f>'Ancillary-Facility'!AF350</f>
        <v/>
      </c>
      <c r="W350">
        <f>'Ancillary-Facility'!#REF!</f>
        <v/>
      </c>
      <c r="X350">
        <f>'Ancillary-Facility'!#REF!</f>
        <v/>
      </c>
      <c r="Y350">
        <f>'Ancillary-Facility'!#REF!</f>
        <v/>
      </c>
      <c r="Z350">
        <f>'Ancillary-Facility'!#REF!</f>
        <v/>
      </c>
      <c r="AA350">
        <f>'Ancillary-Facility'!#REF!</f>
        <v/>
      </c>
      <c r="AB350">
        <f>'Ancillary-Facility'!#REF!</f>
        <v/>
      </c>
      <c r="AC350">
        <f>'Ancillary-Facility'!#REF!</f>
        <v/>
      </c>
      <c r="AD350">
        <f>'Ancillary-Facility'!#REF!</f>
        <v/>
      </c>
      <c r="AE350">
        <f>'Ancillary-Facility'!#REF!</f>
        <v/>
      </c>
      <c r="AF350">
        <f>'Ancillary-Facility'!#REF!</f>
        <v/>
      </c>
      <c r="AG350">
        <f>'Ancillary-Facility'!#REF!</f>
        <v/>
      </c>
      <c r="AH350">
        <f>'Ancillary-Facility'!#REF!</f>
        <v/>
      </c>
      <c r="AI350">
        <f>'Ancillary-Facility'!#REF!</f>
        <v/>
      </c>
      <c r="AJ350">
        <f>'Ancillary-Facility'!#REF!</f>
        <v/>
      </c>
      <c r="AK350">
        <f>'Ancillary-Facility'!#REF!</f>
        <v/>
      </c>
      <c r="AL350">
        <f>'Ancillary-Facility'!#REF!</f>
        <v/>
      </c>
      <c r="AM350">
        <f>'Ancillary-Facility'!#REF!</f>
        <v/>
      </c>
      <c r="AN350">
        <f>'Ancillary-Facility'!#REF!</f>
        <v/>
      </c>
      <c r="AO350">
        <f>'Ancillary-Facility'!#REF!</f>
        <v/>
      </c>
      <c r="AP350">
        <f>'Ancillary-Facility'!#REF!</f>
        <v/>
      </c>
      <c r="AQ350">
        <f>'Ancillary-Facility'!#REF!</f>
        <v/>
      </c>
      <c r="AR350">
        <f>'Ancillary-Facility'!#REF!</f>
        <v/>
      </c>
      <c r="AS350">
        <f>'Ancillary-Facility'!#REF!</f>
        <v/>
      </c>
      <c r="AT350">
        <f>'Ancillary-Facility'!#REF!</f>
        <v/>
      </c>
      <c r="AU350">
        <f>'Ancillary-Facility'!#REF!</f>
        <v/>
      </c>
      <c r="AV350">
        <f>'Ancillary-Facility'!#REF!</f>
        <v/>
      </c>
      <c r="AW350">
        <f>'Ancillary-Facility'!#REF!</f>
        <v/>
      </c>
      <c r="AX350">
        <f>'Ancillary-Facility'!#REF!</f>
        <v/>
      </c>
      <c r="AY350">
        <f>'Ancillary-Facility'!#REF!</f>
        <v/>
      </c>
      <c r="AZ350">
        <f>'Ancillary-Facility'!#REF!</f>
        <v/>
      </c>
      <c r="BA350">
        <f>'Ancillary-Facility'!#REF!</f>
        <v/>
      </c>
      <c r="BB350">
        <f>'Ancillary-Facility'!#REF!</f>
        <v/>
      </c>
      <c r="BC350">
        <f>'Ancillary-Facility'!#REF!</f>
        <v/>
      </c>
      <c r="BD350">
        <f>'Ancillary-Facility'!#REF!</f>
        <v/>
      </c>
      <c r="BE350">
        <f>'Ancillary-Facility'!#REF!</f>
        <v/>
      </c>
      <c r="BF350">
        <f>'Ancillary-Facility'!#REF!</f>
        <v/>
      </c>
      <c r="BG350">
        <f>'Ancillary-Facility'!#REF!</f>
        <v/>
      </c>
      <c r="BH350">
        <f>'Ancillary-Facility'!#REF!</f>
        <v/>
      </c>
    </row>
    <row r="351">
      <c r="A351">
        <f>'Ancillary-Facility'!E351</f>
        <v/>
      </c>
      <c r="B351">
        <f>'Ancillary-Facility'!F351</f>
        <v/>
      </c>
      <c r="C351" s="9">
        <f>'Ancillary-Facility'!G351</f>
        <v/>
      </c>
      <c r="D351" s="9">
        <f>'Ancillary-Facility'!N351</f>
        <v/>
      </c>
      <c r="E351">
        <f>'Ancillary-Facility'!I351</f>
        <v/>
      </c>
      <c r="F351">
        <f>'Ancillary-Facility'!O351</f>
        <v/>
      </c>
      <c r="G351">
        <f>'Ancillary-Facility'!P351</f>
        <v/>
      </c>
      <c r="H351">
        <f>'Ancillary-Facility'!Q351</f>
        <v/>
      </c>
      <c r="I351">
        <f>'Ancillary-Facility'!R351</f>
        <v/>
      </c>
      <c r="J351">
        <f>'Ancillary-Facility'!S351</f>
        <v/>
      </c>
      <c r="K351">
        <f>'Ancillary-Facility'!T351</f>
        <v/>
      </c>
      <c r="L351">
        <f>'Ancillary-Facility'!U351</f>
        <v/>
      </c>
      <c r="M351">
        <f>'Ancillary-Facility'!W351</f>
        <v/>
      </c>
      <c r="N351">
        <f>'Ancillary-Facility'!X351</f>
        <v/>
      </c>
      <c r="O351">
        <f>'Ancillary-Facility'!Y351</f>
        <v/>
      </c>
      <c r="P351">
        <f>'Ancillary-Facility'!Z351</f>
        <v/>
      </c>
      <c r="Q351">
        <f>'Ancillary-Facility'!AA351</f>
        <v/>
      </c>
      <c r="R351">
        <f>'Ancillary-Facility'!AB351</f>
        <v/>
      </c>
      <c r="S351">
        <f>'Ancillary-Facility'!AC351</f>
        <v/>
      </c>
      <c r="T351">
        <f>'Ancillary-Facility'!AD351</f>
        <v/>
      </c>
      <c r="U351">
        <f>'Ancillary-Facility'!AE351</f>
        <v/>
      </c>
      <c r="V351">
        <f>'Ancillary-Facility'!AF351</f>
        <v/>
      </c>
      <c r="W351">
        <f>'Ancillary-Facility'!#REF!</f>
        <v/>
      </c>
      <c r="X351">
        <f>'Ancillary-Facility'!#REF!</f>
        <v/>
      </c>
      <c r="Y351">
        <f>'Ancillary-Facility'!#REF!</f>
        <v/>
      </c>
      <c r="Z351">
        <f>'Ancillary-Facility'!#REF!</f>
        <v/>
      </c>
      <c r="AA351">
        <f>'Ancillary-Facility'!#REF!</f>
        <v/>
      </c>
      <c r="AB351">
        <f>'Ancillary-Facility'!#REF!</f>
        <v/>
      </c>
      <c r="AC351">
        <f>'Ancillary-Facility'!#REF!</f>
        <v/>
      </c>
      <c r="AD351">
        <f>'Ancillary-Facility'!#REF!</f>
        <v/>
      </c>
      <c r="AE351">
        <f>'Ancillary-Facility'!#REF!</f>
        <v/>
      </c>
      <c r="AF351">
        <f>'Ancillary-Facility'!#REF!</f>
        <v/>
      </c>
      <c r="AG351">
        <f>'Ancillary-Facility'!#REF!</f>
        <v/>
      </c>
      <c r="AH351">
        <f>'Ancillary-Facility'!#REF!</f>
        <v/>
      </c>
      <c r="AI351">
        <f>'Ancillary-Facility'!#REF!</f>
        <v/>
      </c>
      <c r="AJ351">
        <f>'Ancillary-Facility'!#REF!</f>
        <v/>
      </c>
      <c r="AK351">
        <f>'Ancillary-Facility'!#REF!</f>
        <v/>
      </c>
      <c r="AL351">
        <f>'Ancillary-Facility'!#REF!</f>
        <v/>
      </c>
      <c r="AM351">
        <f>'Ancillary-Facility'!#REF!</f>
        <v/>
      </c>
      <c r="AN351">
        <f>'Ancillary-Facility'!#REF!</f>
        <v/>
      </c>
      <c r="AO351">
        <f>'Ancillary-Facility'!#REF!</f>
        <v/>
      </c>
      <c r="AP351">
        <f>'Ancillary-Facility'!#REF!</f>
        <v/>
      </c>
      <c r="AQ351">
        <f>'Ancillary-Facility'!#REF!</f>
        <v/>
      </c>
      <c r="AR351">
        <f>'Ancillary-Facility'!#REF!</f>
        <v/>
      </c>
      <c r="AS351">
        <f>'Ancillary-Facility'!#REF!</f>
        <v/>
      </c>
      <c r="AT351">
        <f>'Ancillary-Facility'!#REF!</f>
        <v/>
      </c>
      <c r="AU351">
        <f>'Ancillary-Facility'!#REF!</f>
        <v/>
      </c>
      <c r="AV351">
        <f>'Ancillary-Facility'!#REF!</f>
        <v/>
      </c>
      <c r="AW351">
        <f>'Ancillary-Facility'!#REF!</f>
        <v/>
      </c>
      <c r="AX351">
        <f>'Ancillary-Facility'!#REF!</f>
        <v/>
      </c>
      <c r="AY351">
        <f>'Ancillary-Facility'!#REF!</f>
        <v/>
      </c>
      <c r="AZ351">
        <f>'Ancillary-Facility'!#REF!</f>
        <v/>
      </c>
      <c r="BA351">
        <f>'Ancillary-Facility'!#REF!</f>
        <v/>
      </c>
      <c r="BB351">
        <f>'Ancillary-Facility'!#REF!</f>
        <v/>
      </c>
      <c r="BC351">
        <f>'Ancillary-Facility'!#REF!</f>
        <v/>
      </c>
      <c r="BD351">
        <f>'Ancillary-Facility'!#REF!</f>
        <v/>
      </c>
      <c r="BE351">
        <f>'Ancillary-Facility'!#REF!</f>
        <v/>
      </c>
      <c r="BF351">
        <f>'Ancillary-Facility'!#REF!</f>
        <v/>
      </c>
      <c r="BG351">
        <f>'Ancillary-Facility'!#REF!</f>
        <v/>
      </c>
      <c r="BH351">
        <f>'Ancillary-Facility'!#REF!</f>
        <v/>
      </c>
    </row>
    <row r="352">
      <c r="A352">
        <f>'Ancillary-Facility'!E352</f>
        <v/>
      </c>
      <c r="B352">
        <f>'Ancillary-Facility'!F352</f>
        <v/>
      </c>
      <c r="C352" s="9">
        <f>'Ancillary-Facility'!G352</f>
        <v/>
      </c>
      <c r="D352" s="9">
        <f>'Ancillary-Facility'!N352</f>
        <v/>
      </c>
      <c r="E352">
        <f>'Ancillary-Facility'!I352</f>
        <v/>
      </c>
      <c r="F352">
        <f>'Ancillary-Facility'!O352</f>
        <v/>
      </c>
      <c r="G352">
        <f>'Ancillary-Facility'!P352</f>
        <v/>
      </c>
      <c r="H352">
        <f>'Ancillary-Facility'!Q352</f>
        <v/>
      </c>
      <c r="I352">
        <f>'Ancillary-Facility'!R352</f>
        <v/>
      </c>
      <c r="J352">
        <f>'Ancillary-Facility'!S352</f>
        <v/>
      </c>
      <c r="K352">
        <f>'Ancillary-Facility'!T352</f>
        <v/>
      </c>
      <c r="L352">
        <f>'Ancillary-Facility'!U352</f>
        <v/>
      </c>
      <c r="M352">
        <f>'Ancillary-Facility'!W352</f>
        <v/>
      </c>
      <c r="N352">
        <f>'Ancillary-Facility'!X352</f>
        <v/>
      </c>
      <c r="O352">
        <f>'Ancillary-Facility'!Y352</f>
        <v/>
      </c>
      <c r="P352">
        <f>'Ancillary-Facility'!Z352</f>
        <v/>
      </c>
      <c r="Q352">
        <f>'Ancillary-Facility'!AA352</f>
        <v/>
      </c>
      <c r="R352">
        <f>'Ancillary-Facility'!AB352</f>
        <v/>
      </c>
      <c r="S352">
        <f>'Ancillary-Facility'!AC352</f>
        <v/>
      </c>
      <c r="T352">
        <f>'Ancillary-Facility'!AD352</f>
        <v/>
      </c>
      <c r="U352">
        <f>'Ancillary-Facility'!AE352</f>
        <v/>
      </c>
      <c r="V352">
        <f>'Ancillary-Facility'!AF352</f>
        <v/>
      </c>
      <c r="W352">
        <f>'Ancillary-Facility'!#REF!</f>
        <v/>
      </c>
      <c r="X352">
        <f>'Ancillary-Facility'!#REF!</f>
        <v/>
      </c>
      <c r="Y352">
        <f>'Ancillary-Facility'!#REF!</f>
        <v/>
      </c>
      <c r="Z352">
        <f>'Ancillary-Facility'!#REF!</f>
        <v/>
      </c>
      <c r="AA352">
        <f>'Ancillary-Facility'!#REF!</f>
        <v/>
      </c>
      <c r="AB352">
        <f>'Ancillary-Facility'!#REF!</f>
        <v/>
      </c>
      <c r="AC352">
        <f>'Ancillary-Facility'!#REF!</f>
        <v/>
      </c>
      <c r="AD352">
        <f>'Ancillary-Facility'!#REF!</f>
        <v/>
      </c>
      <c r="AE352">
        <f>'Ancillary-Facility'!#REF!</f>
        <v/>
      </c>
      <c r="AF352">
        <f>'Ancillary-Facility'!#REF!</f>
        <v/>
      </c>
      <c r="AG352">
        <f>'Ancillary-Facility'!#REF!</f>
        <v/>
      </c>
      <c r="AH352">
        <f>'Ancillary-Facility'!#REF!</f>
        <v/>
      </c>
      <c r="AI352">
        <f>'Ancillary-Facility'!#REF!</f>
        <v/>
      </c>
      <c r="AJ352">
        <f>'Ancillary-Facility'!#REF!</f>
        <v/>
      </c>
      <c r="AK352">
        <f>'Ancillary-Facility'!#REF!</f>
        <v/>
      </c>
      <c r="AL352">
        <f>'Ancillary-Facility'!#REF!</f>
        <v/>
      </c>
      <c r="AM352">
        <f>'Ancillary-Facility'!#REF!</f>
        <v/>
      </c>
      <c r="AN352">
        <f>'Ancillary-Facility'!#REF!</f>
        <v/>
      </c>
      <c r="AO352">
        <f>'Ancillary-Facility'!#REF!</f>
        <v/>
      </c>
      <c r="AP352">
        <f>'Ancillary-Facility'!#REF!</f>
        <v/>
      </c>
      <c r="AQ352">
        <f>'Ancillary-Facility'!#REF!</f>
        <v/>
      </c>
      <c r="AR352">
        <f>'Ancillary-Facility'!#REF!</f>
        <v/>
      </c>
      <c r="AS352">
        <f>'Ancillary-Facility'!#REF!</f>
        <v/>
      </c>
      <c r="AT352">
        <f>'Ancillary-Facility'!#REF!</f>
        <v/>
      </c>
      <c r="AU352">
        <f>'Ancillary-Facility'!#REF!</f>
        <v/>
      </c>
      <c r="AV352">
        <f>'Ancillary-Facility'!#REF!</f>
        <v/>
      </c>
      <c r="AW352">
        <f>'Ancillary-Facility'!#REF!</f>
        <v/>
      </c>
      <c r="AX352">
        <f>'Ancillary-Facility'!#REF!</f>
        <v/>
      </c>
      <c r="AY352">
        <f>'Ancillary-Facility'!#REF!</f>
        <v/>
      </c>
      <c r="AZ352">
        <f>'Ancillary-Facility'!#REF!</f>
        <v/>
      </c>
      <c r="BA352">
        <f>'Ancillary-Facility'!#REF!</f>
        <v/>
      </c>
      <c r="BB352">
        <f>'Ancillary-Facility'!#REF!</f>
        <v/>
      </c>
      <c r="BC352">
        <f>'Ancillary-Facility'!#REF!</f>
        <v/>
      </c>
      <c r="BD352">
        <f>'Ancillary-Facility'!#REF!</f>
        <v/>
      </c>
      <c r="BE352">
        <f>'Ancillary-Facility'!#REF!</f>
        <v/>
      </c>
      <c r="BF352">
        <f>'Ancillary-Facility'!#REF!</f>
        <v/>
      </c>
      <c r="BG352">
        <f>'Ancillary-Facility'!#REF!</f>
        <v/>
      </c>
      <c r="BH352">
        <f>'Ancillary-Facility'!#REF!</f>
        <v/>
      </c>
    </row>
    <row r="353">
      <c r="A353">
        <f>'Ancillary-Facility'!E353</f>
        <v/>
      </c>
      <c r="B353">
        <f>'Ancillary-Facility'!F353</f>
        <v/>
      </c>
      <c r="C353" s="9">
        <f>'Ancillary-Facility'!G353</f>
        <v/>
      </c>
      <c r="D353" s="9">
        <f>'Ancillary-Facility'!N353</f>
        <v/>
      </c>
      <c r="E353">
        <f>'Ancillary-Facility'!I353</f>
        <v/>
      </c>
      <c r="F353">
        <f>'Ancillary-Facility'!O353</f>
        <v/>
      </c>
      <c r="G353">
        <f>'Ancillary-Facility'!P353</f>
        <v/>
      </c>
      <c r="H353">
        <f>'Ancillary-Facility'!Q353</f>
        <v/>
      </c>
      <c r="I353">
        <f>'Ancillary-Facility'!R353</f>
        <v/>
      </c>
      <c r="J353">
        <f>'Ancillary-Facility'!S353</f>
        <v/>
      </c>
      <c r="K353">
        <f>'Ancillary-Facility'!T353</f>
        <v/>
      </c>
      <c r="L353">
        <f>'Ancillary-Facility'!U353</f>
        <v/>
      </c>
      <c r="M353">
        <f>'Ancillary-Facility'!W353</f>
        <v/>
      </c>
      <c r="N353">
        <f>'Ancillary-Facility'!X353</f>
        <v/>
      </c>
      <c r="O353">
        <f>'Ancillary-Facility'!Y353</f>
        <v/>
      </c>
      <c r="P353">
        <f>'Ancillary-Facility'!Z353</f>
        <v/>
      </c>
      <c r="Q353">
        <f>'Ancillary-Facility'!AA353</f>
        <v/>
      </c>
      <c r="R353">
        <f>'Ancillary-Facility'!AB353</f>
        <v/>
      </c>
      <c r="S353">
        <f>'Ancillary-Facility'!AC353</f>
        <v/>
      </c>
      <c r="T353">
        <f>'Ancillary-Facility'!AD353</f>
        <v/>
      </c>
      <c r="U353">
        <f>'Ancillary-Facility'!AE353</f>
        <v/>
      </c>
      <c r="V353">
        <f>'Ancillary-Facility'!AF353</f>
        <v/>
      </c>
      <c r="W353">
        <f>'Ancillary-Facility'!#REF!</f>
        <v/>
      </c>
      <c r="X353">
        <f>'Ancillary-Facility'!#REF!</f>
        <v/>
      </c>
      <c r="Y353">
        <f>'Ancillary-Facility'!#REF!</f>
        <v/>
      </c>
      <c r="Z353">
        <f>'Ancillary-Facility'!#REF!</f>
        <v/>
      </c>
      <c r="AA353">
        <f>'Ancillary-Facility'!#REF!</f>
        <v/>
      </c>
      <c r="AB353">
        <f>'Ancillary-Facility'!#REF!</f>
        <v/>
      </c>
      <c r="AC353">
        <f>'Ancillary-Facility'!#REF!</f>
        <v/>
      </c>
      <c r="AD353">
        <f>'Ancillary-Facility'!#REF!</f>
        <v/>
      </c>
      <c r="AE353">
        <f>'Ancillary-Facility'!#REF!</f>
        <v/>
      </c>
      <c r="AF353">
        <f>'Ancillary-Facility'!#REF!</f>
        <v/>
      </c>
      <c r="AG353">
        <f>'Ancillary-Facility'!#REF!</f>
        <v/>
      </c>
      <c r="AH353">
        <f>'Ancillary-Facility'!#REF!</f>
        <v/>
      </c>
      <c r="AI353">
        <f>'Ancillary-Facility'!#REF!</f>
        <v/>
      </c>
      <c r="AJ353">
        <f>'Ancillary-Facility'!#REF!</f>
        <v/>
      </c>
      <c r="AK353">
        <f>'Ancillary-Facility'!#REF!</f>
        <v/>
      </c>
      <c r="AL353">
        <f>'Ancillary-Facility'!#REF!</f>
        <v/>
      </c>
      <c r="AM353">
        <f>'Ancillary-Facility'!#REF!</f>
        <v/>
      </c>
      <c r="AN353">
        <f>'Ancillary-Facility'!#REF!</f>
        <v/>
      </c>
      <c r="AO353">
        <f>'Ancillary-Facility'!#REF!</f>
        <v/>
      </c>
      <c r="AP353">
        <f>'Ancillary-Facility'!#REF!</f>
        <v/>
      </c>
      <c r="AQ353">
        <f>'Ancillary-Facility'!#REF!</f>
        <v/>
      </c>
      <c r="AR353">
        <f>'Ancillary-Facility'!#REF!</f>
        <v/>
      </c>
      <c r="AS353">
        <f>'Ancillary-Facility'!#REF!</f>
        <v/>
      </c>
      <c r="AT353">
        <f>'Ancillary-Facility'!#REF!</f>
        <v/>
      </c>
      <c r="AU353">
        <f>'Ancillary-Facility'!#REF!</f>
        <v/>
      </c>
      <c r="AV353">
        <f>'Ancillary-Facility'!#REF!</f>
        <v/>
      </c>
      <c r="AW353">
        <f>'Ancillary-Facility'!#REF!</f>
        <v/>
      </c>
      <c r="AX353">
        <f>'Ancillary-Facility'!#REF!</f>
        <v/>
      </c>
      <c r="AY353">
        <f>'Ancillary-Facility'!#REF!</f>
        <v/>
      </c>
      <c r="AZ353">
        <f>'Ancillary-Facility'!#REF!</f>
        <v/>
      </c>
      <c r="BA353">
        <f>'Ancillary-Facility'!#REF!</f>
        <v/>
      </c>
      <c r="BB353">
        <f>'Ancillary-Facility'!#REF!</f>
        <v/>
      </c>
      <c r="BC353">
        <f>'Ancillary-Facility'!#REF!</f>
        <v/>
      </c>
      <c r="BD353">
        <f>'Ancillary-Facility'!#REF!</f>
        <v/>
      </c>
      <c r="BE353">
        <f>'Ancillary-Facility'!#REF!</f>
        <v/>
      </c>
      <c r="BF353">
        <f>'Ancillary-Facility'!#REF!</f>
        <v/>
      </c>
      <c r="BG353">
        <f>'Ancillary-Facility'!#REF!</f>
        <v/>
      </c>
      <c r="BH353">
        <f>'Ancillary-Facility'!#REF!</f>
        <v/>
      </c>
    </row>
    <row r="354">
      <c r="A354">
        <f>'Ancillary-Facility'!E354</f>
        <v/>
      </c>
      <c r="B354">
        <f>'Ancillary-Facility'!F354</f>
        <v/>
      </c>
      <c r="C354" s="9">
        <f>'Ancillary-Facility'!G354</f>
        <v/>
      </c>
      <c r="D354" s="9">
        <f>'Ancillary-Facility'!N354</f>
        <v/>
      </c>
      <c r="E354">
        <f>'Ancillary-Facility'!I354</f>
        <v/>
      </c>
      <c r="F354">
        <f>'Ancillary-Facility'!O354</f>
        <v/>
      </c>
      <c r="G354">
        <f>'Ancillary-Facility'!P354</f>
        <v/>
      </c>
      <c r="H354">
        <f>'Ancillary-Facility'!Q354</f>
        <v/>
      </c>
      <c r="I354">
        <f>'Ancillary-Facility'!R354</f>
        <v/>
      </c>
      <c r="J354">
        <f>'Ancillary-Facility'!S354</f>
        <v/>
      </c>
      <c r="K354">
        <f>'Ancillary-Facility'!T354</f>
        <v/>
      </c>
      <c r="L354">
        <f>'Ancillary-Facility'!U354</f>
        <v/>
      </c>
      <c r="M354">
        <f>'Ancillary-Facility'!W354</f>
        <v/>
      </c>
      <c r="N354">
        <f>'Ancillary-Facility'!X354</f>
        <v/>
      </c>
      <c r="O354">
        <f>'Ancillary-Facility'!Y354</f>
        <v/>
      </c>
      <c r="P354">
        <f>'Ancillary-Facility'!Z354</f>
        <v/>
      </c>
      <c r="Q354">
        <f>'Ancillary-Facility'!AA354</f>
        <v/>
      </c>
      <c r="R354">
        <f>'Ancillary-Facility'!AB354</f>
        <v/>
      </c>
      <c r="S354">
        <f>'Ancillary-Facility'!AC354</f>
        <v/>
      </c>
      <c r="T354">
        <f>'Ancillary-Facility'!AD354</f>
        <v/>
      </c>
      <c r="U354">
        <f>'Ancillary-Facility'!AE354</f>
        <v/>
      </c>
      <c r="V354">
        <f>'Ancillary-Facility'!AF354</f>
        <v/>
      </c>
      <c r="W354">
        <f>'Ancillary-Facility'!#REF!</f>
        <v/>
      </c>
      <c r="X354">
        <f>'Ancillary-Facility'!#REF!</f>
        <v/>
      </c>
      <c r="Y354">
        <f>'Ancillary-Facility'!#REF!</f>
        <v/>
      </c>
      <c r="Z354">
        <f>'Ancillary-Facility'!#REF!</f>
        <v/>
      </c>
      <c r="AA354">
        <f>'Ancillary-Facility'!#REF!</f>
        <v/>
      </c>
      <c r="AB354">
        <f>'Ancillary-Facility'!#REF!</f>
        <v/>
      </c>
      <c r="AC354">
        <f>'Ancillary-Facility'!#REF!</f>
        <v/>
      </c>
      <c r="AD354">
        <f>'Ancillary-Facility'!#REF!</f>
        <v/>
      </c>
      <c r="AE354">
        <f>'Ancillary-Facility'!#REF!</f>
        <v/>
      </c>
      <c r="AF354">
        <f>'Ancillary-Facility'!#REF!</f>
        <v/>
      </c>
      <c r="AG354">
        <f>'Ancillary-Facility'!#REF!</f>
        <v/>
      </c>
      <c r="AH354">
        <f>'Ancillary-Facility'!#REF!</f>
        <v/>
      </c>
      <c r="AI354">
        <f>'Ancillary-Facility'!#REF!</f>
        <v/>
      </c>
      <c r="AJ354">
        <f>'Ancillary-Facility'!#REF!</f>
        <v/>
      </c>
      <c r="AK354">
        <f>'Ancillary-Facility'!#REF!</f>
        <v/>
      </c>
      <c r="AL354">
        <f>'Ancillary-Facility'!#REF!</f>
        <v/>
      </c>
      <c r="AM354">
        <f>'Ancillary-Facility'!#REF!</f>
        <v/>
      </c>
      <c r="AN354">
        <f>'Ancillary-Facility'!#REF!</f>
        <v/>
      </c>
      <c r="AO354">
        <f>'Ancillary-Facility'!#REF!</f>
        <v/>
      </c>
      <c r="AP354">
        <f>'Ancillary-Facility'!#REF!</f>
        <v/>
      </c>
      <c r="AQ354">
        <f>'Ancillary-Facility'!#REF!</f>
        <v/>
      </c>
      <c r="AR354">
        <f>'Ancillary-Facility'!#REF!</f>
        <v/>
      </c>
      <c r="AS354">
        <f>'Ancillary-Facility'!#REF!</f>
        <v/>
      </c>
      <c r="AT354">
        <f>'Ancillary-Facility'!#REF!</f>
        <v/>
      </c>
      <c r="AU354">
        <f>'Ancillary-Facility'!#REF!</f>
        <v/>
      </c>
      <c r="AV354">
        <f>'Ancillary-Facility'!#REF!</f>
        <v/>
      </c>
      <c r="AW354">
        <f>'Ancillary-Facility'!#REF!</f>
        <v/>
      </c>
      <c r="AX354">
        <f>'Ancillary-Facility'!#REF!</f>
        <v/>
      </c>
      <c r="AY354">
        <f>'Ancillary-Facility'!#REF!</f>
        <v/>
      </c>
      <c r="AZ354">
        <f>'Ancillary-Facility'!#REF!</f>
        <v/>
      </c>
      <c r="BA354">
        <f>'Ancillary-Facility'!#REF!</f>
        <v/>
      </c>
      <c r="BB354">
        <f>'Ancillary-Facility'!#REF!</f>
        <v/>
      </c>
      <c r="BC354">
        <f>'Ancillary-Facility'!#REF!</f>
        <v/>
      </c>
      <c r="BD354">
        <f>'Ancillary-Facility'!#REF!</f>
        <v/>
      </c>
      <c r="BE354">
        <f>'Ancillary-Facility'!#REF!</f>
        <v/>
      </c>
      <c r="BF354">
        <f>'Ancillary-Facility'!#REF!</f>
        <v/>
      </c>
      <c r="BG354">
        <f>'Ancillary-Facility'!#REF!</f>
        <v/>
      </c>
      <c r="BH354">
        <f>'Ancillary-Facility'!#REF!</f>
        <v/>
      </c>
    </row>
    <row r="355">
      <c r="A355">
        <f>'Ancillary-Facility'!E355</f>
        <v/>
      </c>
      <c r="B355">
        <f>'Ancillary-Facility'!F355</f>
        <v/>
      </c>
      <c r="C355" s="9">
        <f>'Ancillary-Facility'!G355</f>
        <v/>
      </c>
      <c r="D355" s="9">
        <f>'Ancillary-Facility'!N355</f>
        <v/>
      </c>
      <c r="E355">
        <f>'Ancillary-Facility'!I355</f>
        <v/>
      </c>
      <c r="F355">
        <f>'Ancillary-Facility'!O355</f>
        <v/>
      </c>
      <c r="G355">
        <f>'Ancillary-Facility'!P355</f>
        <v/>
      </c>
      <c r="H355">
        <f>'Ancillary-Facility'!Q355</f>
        <v/>
      </c>
      <c r="I355">
        <f>'Ancillary-Facility'!R355</f>
        <v/>
      </c>
      <c r="J355">
        <f>'Ancillary-Facility'!S355</f>
        <v/>
      </c>
      <c r="K355">
        <f>'Ancillary-Facility'!T355</f>
        <v/>
      </c>
      <c r="L355">
        <f>'Ancillary-Facility'!U355</f>
        <v/>
      </c>
      <c r="M355">
        <f>'Ancillary-Facility'!W355</f>
        <v/>
      </c>
      <c r="N355">
        <f>'Ancillary-Facility'!X355</f>
        <v/>
      </c>
      <c r="O355">
        <f>'Ancillary-Facility'!Y355</f>
        <v/>
      </c>
      <c r="P355">
        <f>'Ancillary-Facility'!Z355</f>
        <v/>
      </c>
      <c r="Q355">
        <f>'Ancillary-Facility'!AA355</f>
        <v/>
      </c>
      <c r="R355">
        <f>'Ancillary-Facility'!AB355</f>
        <v/>
      </c>
      <c r="S355">
        <f>'Ancillary-Facility'!AC355</f>
        <v/>
      </c>
      <c r="T355">
        <f>'Ancillary-Facility'!AD355</f>
        <v/>
      </c>
      <c r="U355">
        <f>'Ancillary-Facility'!AE355</f>
        <v/>
      </c>
      <c r="V355">
        <f>'Ancillary-Facility'!AF355</f>
        <v/>
      </c>
      <c r="W355">
        <f>'Ancillary-Facility'!#REF!</f>
        <v/>
      </c>
      <c r="X355">
        <f>'Ancillary-Facility'!#REF!</f>
        <v/>
      </c>
      <c r="Y355">
        <f>'Ancillary-Facility'!#REF!</f>
        <v/>
      </c>
      <c r="Z355">
        <f>'Ancillary-Facility'!#REF!</f>
        <v/>
      </c>
      <c r="AA355">
        <f>'Ancillary-Facility'!#REF!</f>
        <v/>
      </c>
      <c r="AB355">
        <f>'Ancillary-Facility'!#REF!</f>
        <v/>
      </c>
      <c r="AC355">
        <f>'Ancillary-Facility'!#REF!</f>
        <v/>
      </c>
      <c r="AD355">
        <f>'Ancillary-Facility'!#REF!</f>
        <v/>
      </c>
      <c r="AE355">
        <f>'Ancillary-Facility'!#REF!</f>
        <v/>
      </c>
      <c r="AF355">
        <f>'Ancillary-Facility'!#REF!</f>
        <v/>
      </c>
      <c r="AG355">
        <f>'Ancillary-Facility'!#REF!</f>
        <v/>
      </c>
      <c r="AH355">
        <f>'Ancillary-Facility'!#REF!</f>
        <v/>
      </c>
      <c r="AI355">
        <f>'Ancillary-Facility'!#REF!</f>
        <v/>
      </c>
      <c r="AJ355">
        <f>'Ancillary-Facility'!#REF!</f>
        <v/>
      </c>
      <c r="AK355">
        <f>'Ancillary-Facility'!#REF!</f>
        <v/>
      </c>
      <c r="AL355">
        <f>'Ancillary-Facility'!#REF!</f>
        <v/>
      </c>
      <c r="AM355">
        <f>'Ancillary-Facility'!#REF!</f>
        <v/>
      </c>
      <c r="AN355">
        <f>'Ancillary-Facility'!#REF!</f>
        <v/>
      </c>
      <c r="AO355">
        <f>'Ancillary-Facility'!#REF!</f>
        <v/>
      </c>
      <c r="AP355">
        <f>'Ancillary-Facility'!#REF!</f>
        <v/>
      </c>
      <c r="AQ355">
        <f>'Ancillary-Facility'!#REF!</f>
        <v/>
      </c>
      <c r="AR355">
        <f>'Ancillary-Facility'!#REF!</f>
        <v/>
      </c>
      <c r="AS355">
        <f>'Ancillary-Facility'!#REF!</f>
        <v/>
      </c>
      <c r="AT355">
        <f>'Ancillary-Facility'!#REF!</f>
        <v/>
      </c>
      <c r="AU355">
        <f>'Ancillary-Facility'!#REF!</f>
        <v/>
      </c>
      <c r="AV355">
        <f>'Ancillary-Facility'!#REF!</f>
        <v/>
      </c>
      <c r="AW355">
        <f>'Ancillary-Facility'!#REF!</f>
        <v/>
      </c>
      <c r="AX355">
        <f>'Ancillary-Facility'!#REF!</f>
        <v/>
      </c>
      <c r="AY355">
        <f>'Ancillary-Facility'!#REF!</f>
        <v/>
      </c>
      <c r="AZ355">
        <f>'Ancillary-Facility'!#REF!</f>
        <v/>
      </c>
      <c r="BA355">
        <f>'Ancillary-Facility'!#REF!</f>
        <v/>
      </c>
      <c r="BB355">
        <f>'Ancillary-Facility'!#REF!</f>
        <v/>
      </c>
      <c r="BC355">
        <f>'Ancillary-Facility'!#REF!</f>
        <v/>
      </c>
      <c r="BD355">
        <f>'Ancillary-Facility'!#REF!</f>
        <v/>
      </c>
      <c r="BE355">
        <f>'Ancillary-Facility'!#REF!</f>
        <v/>
      </c>
      <c r="BF355">
        <f>'Ancillary-Facility'!#REF!</f>
        <v/>
      </c>
      <c r="BG355">
        <f>'Ancillary-Facility'!#REF!</f>
        <v/>
      </c>
      <c r="BH355">
        <f>'Ancillary-Facility'!#REF!</f>
        <v/>
      </c>
    </row>
    <row r="356">
      <c r="A356">
        <f>'Ancillary-Facility'!E356</f>
        <v/>
      </c>
      <c r="B356">
        <f>'Ancillary-Facility'!F356</f>
        <v/>
      </c>
      <c r="C356" s="9">
        <f>'Ancillary-Facility'!G356</f>
        <v/>
      </c>
      <c r="D356" s="9">
        <f>'Ancillary-Facility'!N356</f>
        <v/>
      </c>
      <c r="E356">
        <f>'Ancillary-Facility'!I356</f>
        <v/>
      </c>
      <c r="F356">
        <f>'Ancillary-Facility'!O356</f>
        <v/>
      </c>
      <c r="G356">
        <f>'Ancillary-Facility'!P356</f>
        <v/>
      </c>
      <c r="H356">
        <f>'Ancillary-Facility'!Q356</f>
        <v/>
      </c>
      <c r="I356">
        <f>'Ancillary-Facility'!R356</f>
        <v/>
      </c>
      <c r="J356">
        <f>'Ancillary-Facility'!S356</f>
        <v/>
      </c>
      <c r="K356">
        <f>'Ancillary-Facility'!T356</f>
        <v/>
      </c>
      <c r="L356">
        <f>'Ancillary-Facility'!U356</f>
        <v/>
      </c>
      <c r="M356">
        <f>'Ancillary-Facility'!W356</f>
        <v/>
      </c>
      <c r="N356">
        <f>'Ancillary-Facility'!X356</f>
        <v/>
      </c>
      <c r="O356">
        <f>'Ancillary-Facility'!Y356</f>
        <v/>
      </c>
      <c r="P356">
        <f>'Ancillary-Facility'!Z356</f>
        <v/>
      </c>
      <c r="Q356">
        <f>'Ancillary-Facility'!AA356</f>
        <v/>
      </c>
      <c r="R356">
        <f>'Ancillary-Facility'!AB356</f>
        <v/>
      </c>
      <c r="S356">
        <f>'Ancillary-Facility'!AC356</f>
        <v/>
      </c>
      <c r="T356">
        <f>'Ancillary-Facility'!AD356</f>
        <v/>
      </c>
      <c r="U356">
        <f>'Ancillary-Facility'!AE356</f>
        <v/>
      </c>
      <c r="V356">
        <f>'Ancillary-Facility'!AF356</f>
        <v/>
      </c>
      <c r="W356">
        <f>'Ancillary-Facility'!#REF!</f>
        <v/>
      </c>
      <c r="X356">
        <f>'Ancillary-Facility'!#REF!</f>
        <v/>
      </c>
      <c r="Y356">
        <f>'Ancillary-Facility'!#REF!</f>
        <v/>
      </c>
      <c r="Z356">
        <f>'Ancillary-Facility'!#REF!</f>
        <v/>
      </c>
      <c r="AA356">
        <f>'Ancillary-Facility'!#REF!</f>
        <v/>
      </c>
      <c r="AB356">
        <f>'Ancillary-Facility'!#REF!</f>
        <v/>
      </c>
      <c r="AC356">
        <f>'Ancillary-Facility'!#REF!</f>
        <v/>
      </c>
      <c r="AD356">
        <f>'Ancillary-Facility'!#REF!</f>
        <v/>
      </c>
      <c r="AE356">
        <f>'Ancillary-Facility'!#REF!</f>
        <v/>
      </c>
      <c r="AF356">
        <f>'Ancillary-Facility'!#REF!</f>
        <v/>
      </c>
      <c r="AG356">
        <f>'Ancillary-Facility'!#REF!</f>
        <v/>
      </c>
      <c r="AH356">
        <f>'Ancillary-Facility'!#REF!</f>
        <v/>
      </c>
      <c r="AI356">
        <f>'Ancillary-Facility'!#REF!</f>
        <v/>
      </c>
      <c r="AJ356">
        <f>'Ancillary-Facility'!#REF!</f>
        <v/>
      </c>
      <c r="AK356">
        <f>'Ancillary-Facility'!#REF!</f>
        <v/>
      </c>
      <c r="AL356">
        <f>'Ancillary-Facility'!#REF!</f>
        <v/>
      </c>
      <c r="AM356">
        <f>'Ancillary-Facility'!#REF!</f>
        <v/>
      </c>
      <c r="AN356">
        <f>'Ancillary-Facility'!#REF!</f>
        <v/>
      </c>
      <c r="AO356">
        <f>'Ancillary-Facility'!#REF!</f>
        <v/>
      </c>
      <c r="AP356">
        <f>'Ancillary-Facility'!#REF!</f>
        <v/>
      </c>
      <c r="AQ356">
        <f>'Ancillary-Facility'!#REF!</f>
        <v/>
      </c>
      <c r="AR356">
        <f>'Ancillary-Facility'!#REF!</f>
        <v/>
      </c>
      <c r="AS356">
        <f>'Ancillary-Facility'!#REF!</f>
        <v/>
      </c>
      <c r="AT356">
        <f>'Ancillary-Facility'!#REF!</f>
        <v/>
      </c>
      <c r="AU356">
        <f>'Ancillary-Facility'!#REF!</f>
        <v/>
      </c>
      <c r="AV356">
        <f>'Ancillary-Facility'!#REF!</f>
        <v/>
      </c>
      <c r="AW356">
        <f>'Ancillary-Facility'!#REF!</f>
        <v/>
      </c>
      <c r="AX356">
        <f>'Ancillary-Facility'!#REF!</f>
        <v/>
      </c>
      <c r="AY356">
        <f>'Ancillary-Facility'!#REF!</f>
        <v/>
      </c>
      <c r="AZ356">
        <f>'Ancillary-Facility'!#REF!</f>
        <v/>
      </c>
      <c r="BA356">
        <f>'Ancillary-Facility'!#REF!</f>
        <v/>
      </c>
      <c r="BB356">
        <f>'Ancillary-Facility'!#REF!</f>
        <v/>
      </c>
      <c r="BC356">
        <f>'Ancillary-Facility'!#REF!</f>
        <v/>
      </c>
      <c r="BD356">
        <f>'Ancillary-Facility'!#REF!</f>
        <v/>
      </c>
      <c r="BE356">
        <f>'Ancillary-Facility'!#REF!</f>
        <v/>
      </c>
      <c r="BF356">
        <f>'Ancillary-Facility'!#REF!</f>
        <v/>
      </c>
      <c r="BG356">
        <f>'Ancillary-Facility'!#REF!</f>
        <v/>
      </c>
      <c r="BH356">
        <f>'Ancillary-Facility'!#REF!</f>
        <v/>
      </c>
    </row>
    <row r="357">
      <c r="A357">
        <f>'Ancillary-Facility'!E357</f>
        <v/>
      </c>
      <c r="B357">
        <f>'Ancillary-Facility'!F357</f>
        <v/>
      </c>
      <c r="C357" s="9">
        <f>'Ancillary-Facility'!G357</f>
        <v/>
      </c>
      <c r="D357" s="9">
        <f>'Ancillary-Facility'!N357</f>
        <v/>
      </c>
      <c r="E357">
        <f>'Ancillary-Facility'!I357</f>
        <v/>
      </c>
      <c r="F357">
        <f>'Ancillary-Facility'!O357</f>
        <v/>
      </c>
      <c r="G357">
        <f>'Ancillary-Facility'!P357</f>
        <v/>
      </c>
      <c r="H357">
        <f>'Ancillary-Facility'!Q357</f>
        <v/>
      </c>
      <c r="I357">
        <f>'Ancillary-Facility'!R357</f>
        <v/>
      </c>
      <c r="J357">
        <f>'Ancillary-Facility'!S357</f>
        <v/>
      </c>
      <c r="K357">
        <f>'Ancillary-Facility'!T357</f>
        <v/>
      </c>
      <c r="L357">
        <f>'Ancillary-Facility'!U357</f>
        <v/>
      </c>
      <c r="M357">
        <f>'Ancillary-Facility'!W357</f>
        <v/>
      </c>
      <c r="N357">
        <f>'Ancillary-Facility'!X357</f>
        <v/>
      </c>
      <c r="O357">
        <f>'Ancillary-Facility'!Y357</f>
        <v/>
      </c>
      <c r="P357">
        <f>'Ancillary-Facility'!Z357</f>
        <v/>
      </c>
      <c r="Q357">
        <f>'Ancillary-Facility'!AA357</f>
        <v/>
      </c>
      <c r="R357">
        <f>'Ancillary-Facility'!AB357</f>
        <v/>
      </c>
      <c r="S357">
        <f>'Ancillary-Facility'!AC357</f>
        <v/>
      </c>
      <c r="T357">
        <f>'Ancillary-Facility'!AD357</f>
        <v/>
      </c>
      <c r="U357">
        <f>'Ancillary-Facility'!AE357</f>
        <v/>
      </c>
      <c r="V357">
        <f>'Ancillary-Facility'!AF357</f>
        <v/>
      </c>
      <c r="W357">
        <f>'Ancillary-Facility'!#REF!</f>
        <v/>
      </c>
      <c r="X357">
        <f>'Ancillary-Facility'!#REF!</f>
        <v/>
      </c>
      <c r="Y357">
        <f>'Ancillary-Facility'!#REF!</f>
        <v/>
      </c>
      <c r="Z357">
        <f>'Ancillary-Facility'!#REF!</f>
        <v/>
      </c>
      <c r="AA357">
        <f>'Ancillary-Facility'!#REF!</f>
        <v/>
      </c>
      <c r="AB357">
        <f>'Ancillary-Facility'!#REF!</f>
        <v/>
      </c>
      <c r="AC357">
        <f>'Ancillary-Facility'!#REF!</f>
        <v/>
      </c>
      <c r="AD357">
        <f>'Ancillary-Facility'!#REF!</f>
        <v/>
      </c>
      <c r="AE357">
        <f>'Ancillary-Facility'!#REF!</f>
        <v/>
      </c>
      <c r="AF357">
        <f>'Ancillary-Facility'!#REF!</f>
        <v/>
      </c>
      <c r="AG357">
        <f>'Ancillary-Facility'!#REF!</f>
        <v/>
      </c>
      <c r="AH357">
        <f>'Ancillary-Facility'!#REF!</f>
        <v/>
      </c>
      <c r="AI357">
        <f>'Ancillary-Facility'!#REF!</f>
        <v/>
      </c>
      <c r="AJ357">
        <f>'Ancillary-Facility'!#REF!</f>
        <v/>
      </c>
      <c r="AK357">
        <f>'Ancillary-Facility'!#REF!</f>
        <v/>
      </c>
      <c r="AL357">
        <f>'Ancillary-Facility'!#REF!</f>
        <v/>
      </c>
      <c r="AM357">
        <f>'Ancillary-Facility'!#REF!</f>
        <v/>
      </c>
      <c r="AN357">
        <f>'Ancillary-Facility'!#REF!</f>
        <v/>
      </c>
      <c r="AO357">
        <f>'Ancillary-Facility'!#REF!</f>
        <v/>
      </c>
      <c r="AP357">
        <f>'Ancillary-Facility'!#REF!</f>
        <v/>
      </c>
      <c r="AQ357">
        <f>'Ancillary-Facility'!#REF!</f>
        <v/>
      </c>
      <c r="AR357">
        <f>'Ancillary-Facility'!#REF!</f>
        <v/>
      </c>
      <c r="AS357">
        <f>'Ancillary-Facility'!#REF!</f>
        <v/>
      </c>
      <c r="AT357">
        <f>'Ancillary-Facility'!#REF!</f>
        <v/>
      </c>
      <c r="AU357">
        <f>'Ancillary-Facility'!#REF!</f>
        <v/>
      </c>
      <c r="AV357">
        <f>'Ancillary-Facility'!#REF!</f>
        <v/>
      </c>
      <c r="AW357">
        <f>'Ancillary-Facility'!#REF!</f>
        <v/>
      </c>
      <c r="AX357">
        <f>'Ancillary-Facility'!#REF!</f>
        <v/>
      </c>
      <c r="AY357">
        <f>'Ancillary-Facility'!#REF!</f>
        <v/>
      </c>
      <c r="AZ357">
        <f>'Ancillary-Facility'!#REF!</f>
        <v/>
      </c>
      <c r="BA357">
        <f>'Ancillary-Facility'!#REF!</f>
        <v/>
      </c>
      <c r="BB357">
        <f>'Ancillary-Facility'!#REF!</f>
        <v/>
      </c>
      <c r="BC357">
        <f>'Ancillary-Facility'!#REF!</f>
        <v/>
      </c>
      <c r="BD357">
        <f>'Ancillary-Facility'!#REF!</f>
        <v/>
      </c>
      <c r="BE357">
        <f>'Ancillary-Facility'!#REF!</f>
        <v/>
      </c>
      <c r="BF357">
        <f>'Ancillary-Facility'!#REF!</f>
        <v/>
      </c>
      <c r="BG357">
        <f>'Ancillary-Facility'!#REF!</f>
        <v/>
      </c>
      <c r="BH357">
        <f>'Ancillary-Facility'!#REF!</f>
        <v/>
      </c>
    </row>
    <row r="358">
      <c r="A358">
        <f>'Ancillary-Facility'!E358</f>
        <v/>
      </c>
      <c r="B358">
        <f>'Ancillary-Facility'!F358</f>
        <v/>
      </c>
      <c r="C358" s="9">
        <f>'Ancillary-Facility'!G358</f>
        <v/>
      </c>
      <c r="D358" s="9">
        <f>'Ancillary-Facility'!N358</f>
        <v/>
      </c>
      <c r="E358">
        <f>'Ancillary-Facility'!I358</f>
        <v/>
      </c>
      <c r="F358">
        <f>'Ancillary-Facility'!O358</f>
        <v/>
      </c>
      <c r="G358">
        <f>'Ancillary-Facility'!P358</f>
        <v/>
      </c>
      <c r="H358">
        <f>'Ancillary-Facility'!Q358</f>
        <v/>
      </c>
      <c r="I358">
        <f>'Ancillary-Facility'!R358</f>
        <v/>
      </c>
      <c r="J358">
        <f>'Ancillary-Facility'!S358</f>
        <v/>
      </c>
      <c r="K358">
        <f>'Ancillary-Facility'!T358</f>
        <v/>
      </c>
      <c r="L358">
        <f>'Ancillary-Facility'!U358</f>
        <v/>
      </c>
      <c r="M358">
        <f>'Ancillary-Facility'!W358</f>
        <v/>
      </c>
      <c r="N358">
        <f>'Ancillary-Facility'!X358</f>
        <v/>
      </c>
      <c r="O358">
        <f>'Ancillary-Facility'!Y358</f>
        <v/>
      </c>
      <c r="P358">
        <f>'Ancillary-Facility'!Z358</f>
        <v/>
      </c>
      <c r="Q358">
        <f>'Ancillary-Facility'!AA358</f>
        <v/>
      </c>
      <c r="R358">
        <f>'Ancillary-Facility'!AB358</f>
        <v/>
      </c>
      <c r="S358">
        <f>'Ancillary-Facility'!AC358</f>
        <v/>
      </c>
      <c r="T358">
        <f>'Ancillary-Facility'!AD358</f>
        <v/>
      </c>
      <c r="U358">
        <f>'Ancillary-Facility'!AE358</f>
        <v/>
      </c>
      <c r="V358">
        <f>'Ancillary-Facility'!AF358</f>
        <v/>
      </c>
      <c r="W358">
        <f>'Ancillary-Facility'!#REF!</f>
        <v/>
      </c>
      <c r="X358">
        <f>'Ancillary-Facility'!#REF!</f>
        <v/>
      </c>
      <c r="Y358">
        <f>'Ancillary-Facility'!#REF!</f>
        <v/>
      </c>
      <c r="Z358">
        <f>'Ancillary-Facility'!#REF!</f>
        <v/>
      </c>
      <c r="AA358">
        <f>'Ancillary-Facility'!#REF!</f>
        <v/>
      </c>
      <c r="AB358">
        <f>'Ancillary-Facility'!#REF!</f>
        <v/>
      </c>
      <c r="AC358">
        <f>'Ancillary-Facility'!#REF!</f>
        <v/>
      </c>
      <c r="AD358">
        <f>'Ancillary-Facility'!#REF!</f>
        <v/>
      </c>
      <c r="AE358">
        <f>'Ancillary-Facility'!#REF!</f>
        <v/>
      </c>
      <c r="AF358">
        <f>'Ancillary-Facility'!#REF!</f>
        <v/>
      </c>
      <c r="AG358">
        <f>'Ancillary-Facility'!#REF!</f>
        <v/>
      </c>
      <c r="AH358">
        <f>'Ancillary-Facility'!#REF!</f>
        <v/>
      </c>
      <c r="AI358">
        <f>'Ancillary-Facility'!#REF!</f>
        <v/>
      </c>
      <c r="AJ358">
        <f>'Ancillary-Facility'!#REF!</f>
        <v/>
      </c>
      <c r="AK358">
        <f>'Ancillary-Facility'!#REF!</f>
        <v/>
      </c>
      <c r="AL358">
        <f>'Ancillary-Facility'!#REF!</f>
        <v/>
      </c>
      <c r="AM358">
        <f>'Ancillary-Facility'!#REF!</f>
        <v/>
      </c>
      <c r="AN358">
        <f>'Ancillary-Facility'!#REF!</f>
        <v/>
      </c>
      <c r="AO358">
        <f>'Ancillary-Facility'!#REF!</f>
        <v/>
      </c>
      <c r="AP358">
        <f>'Ancillary-Facility'!#REF!</f>
        <v/>
      </c>
      <c r="AQ358">
        <f>'Ancillary-Facility'!#REF!</f>
        <v/>
      </c>
      <c r="AR358">
        <f>'Ancillary-Facility'!#REF!</f>
        <v/>
      </c>
      <c r="AS358">
        <f>'Ancillary-Facility'!#REF!</f>
        <v/>
      </c>
      <c r="AT358">
        <f>'Ancillary-Facility'!#REF!</f>
        <v/>
      </c>
      <c r="AU358">
        <f>'Ancillary-Facility'!#REF!</f>
        <v/>
      </c>
      <c r="AV358">
        <f>'Ancillary-Facility'!#REF!</f>
        <v/>
      </c>
      <c r="AW358">
        <f>'Ancillary-Facility'!#REF!</f>
        <v/>
      </c>
      <c r="AX358">
        <f>'Ancillary-Facility'!#REF!</f>
        <v/>
      </c>
      <c r="AY358">
        <f>'Ancillary-Facility'!#REF!</f>
        <v/>
      </c>
      <c r="AZ358">
        <f>'Ancillary-Facility'!#REF!</f>
        <v/>
      </c>
      <c r="BA358">
        <f>'Ancillary-Facility'!#REF!</f>
        <v/>
      </c>
      <c r="BB358">
        <f>'Ancillary-Facility'!#REF!</f>
        <v/>
      </c>
      <c r="BC358">
        <f>'Ancillary-Facility'!#REF!</f>
        <v/>
      </c>
      <c r="BD358">
        <f>'Ancillary-Facility'!#REF!</f>
        <v/>
      </c>
      <c r="BE358">
        <f>'Ancillary-Facility'!#REF!</f>
        <v/>
      </c>
      <c r="BF358">
        <f>'Ancillary-Facility'!#REF!</f>
        <v/>
      </c>
      <c r="BG358">
        <f>'Ancillary-Facility'!#REF!</f>
        <v/>
      </c>
      <c r="BH358">
        <f>'Ancillary-Facility'!#REF!</f>
        <v/>
      </c>
    </row>
    <row r="359">
      <c r="A359">
        <f>'Ancillary-Facility'!E359</f>
        <v/>
      </c>
      <c r="B359">
        <f>'Ancillary-Facility'!F359</f>
        <v/>
      </c>
      <c r="C359" s="9">
        <f>'Ancillary-Facility'!G359</f>
        <v/>
      </c>
      <c r="D359" s="9">
        <f>'Ancillary-Facility'!N359</f>
        <v/>
      </c>
      <c r="E359">
        <f>'Ancillary-Facility'!I359</f>
        <v/>
      </c>
      <c r="F359">
        <f>'Ancillary-Facility'!O359</f>
        <v/>
      </c>
      <c r="G359">
        <f>'Ancillary-Facility'!P359</f>
        <v/>
      </c>
      <c r="H359">
        <f>'Ancillary-Facility'!Q359</f>
        <v/>
      </c>
      <c r="I359">
        <f>'Ancillary-Facility'!R359</f>
        <v/>
      </c>
      <c r="J359">
        <f>'Ancillary-Facility'!S359</f>
        <v/>
      </c>
      <c r="K359">
        <f>'Ancillary-Facility'!T359</f>
        <v/>
      </c>
      <c r="L359">
        <f>'Ancillary-Facility'!U359</f>
        <v/>
      </c>
      <c r="M359">
        <f>'Ancillary-Facility'!W359</f>
        <v/>
      </c>
      <c r="N359">
        <f>'Ancillary-Facility'!X359</f>
        <v/>
      </c>
      <c r="O359">
        <f>'Ancillary-Facility'!Y359</f>
        <v/>
      </c>
      <c r="P359">
        <f>'Ancillary-Facility'!Z359</f>
        <v/>
      </c>
      <c r="Q359">
        <f>'Ancillary-Facility'!AA359</f>
        <v/>
      </c>
      <c r="R359">
        <f>'Ancillary-Facility'!AB359</f>
        <v/>
      </c>
      <c r="S359">
        <f>'Ancillary-Facility'!AC359</f>
        <v/>
      </c>
      <c r="T359">
        <f>'Ancillary-Facility'!AD359</f>
        <v/>
      </c>
      <c r="U359">
        <f>'Ancillary-Facility'!AE359</f>
        <v/>
      </c>
      <c r="V359">
        <f>'Ancillary-Facility'!AF359</f>
        <v/>
      </c>
      <c r="W359">
        <f>'Ancillary-Facility'!#REF!</f>
        <v/>
      </c>
      <c r="X359">
        <f>'Ancillary-Facility'!#REF!</f>
        <v/>
      </c>
      <c r="Y359">
        <f>'Ancillary-Facility'!#REF!</f>
        <v/>
      </c>
      <c r="Z359">
        <f>'Ancillary-Facility'!#REF!</f>
        <v/>
      </c>
      <c r="AA359">
        <f>'Ancillary-Facility'!#REF!</f>
        <v/>
      </c>
      <c r="AB359">
        <f>'Ancillary-Facility'!#REF!</f>
        <v/>
      </c>
      <c r="AC359">
        <f>'Ancillary-Facility'!#REF!</f>
        <v/>
      </c>
      <c r="AD359">
        <f>'Ancillary-Facility'!#REF!</f>
        <v/>
      </c>
      <c r="AE359">
        <f>'Ancillary-Facility'!#REF!</f>
        <v/>
      </c>
      <c r="AF359">
        <f>'Ancillary-Facility'!#REF!</f>
        <v/>
      </c>
      <c r="AG359">
        <f>'Ancillary-Facility'!#REF!</f>
        <v/>
      </c>
      <c r="AH359">
        <f>'Ancillary-Facility'!#REF!</f>
        <v/>
      </c>
      <c r="AI359">
        <f>'Ancillary-Facility'!#REF!</f>
        <v/>
      </c>
      <c r="AJ359">
        <f>'Ancillary-Facility'!#REF!</f>
        <v/>
      </c>
      <c r="AK359">
        <f>'Ancillary-Facility'!#REF!</f>
        <v/>
      </c>
      <c r="AL359">
        <f>'Ancillary-Facility'!#REF!</f>
        <v/>
      </c>
      <c r="AM359">
        <f>'Ancillary-Facility'!#REF!</f>
        <v/>
      </c>
      <c r="AN359">
        <f>'Ancillary-Facility'!#REF!</f>
        <v/>
      </c>
      <c r="AO359">
        <f>'Ancillary-Facility'!#REF!</f>
        <v/>
      </c>
      <c r="AP359">
        <f>'Ancillary-Facility'!#REF!</f>
        <v/>
      </c>
      <c r="AQ359">
        <f>'Ancillary-Facility'!#REF!</f>
        <v/>
      </c>
      <c r="AR359">
        <f>'Ancillary-Facility'!#REF!</f>
        <v/>
      </c>
      <c r="AS359">
        <f>'Ancillary-Facility'!#REF!</f>
        <v/>
      </c>
      <c r="AT359">
        <f>'Ancillary-Facility'!#REF!</f>
        <v/>
      </c>
      <c r="AU359">
        <f>'Ancillary-Facility'!#REF!</f>
        <v/>
      </c>
      <c r="AV359">
        <f>'Ancillary-Facility'!#REF!</f>
        <v/>
      </c>
      <c r="AW359">
        <f>'Ancillary-Facility'!#REF!</f>
        <v/>
      </c>
      <c r="AX359">
        <f>'Ancillary-Facility'!#REF!</f>
        <v/>
      </c>
      <c r="AY359">
        <f>'Ancillary-Facility'!#REF!</f>
        <v/>
      </c>
      <c r="AZ359">
        <f>'Ancillary-Facility'!#REF!</f>
        <v/>
      </c>
      <c r="BA359">
        <f>'Ancillary-Facility'!#REF!</f>
        <v/>
      </c>
      <c r="BB359">
        <f>'Ancillary-Facility'!#REF!</f>
        <v/>
      </c>
      <c r="BC359">
        <f>'Ancillary-Facility'!#REF!</f>
        <v/>
      </c>
      <c r="BD359">
        <f>'Ancillary-Facility'!#REF!</f>
        <v/>
      </c>
      <c r="BE359">
        <f>'Ancillary-Facility'!#REF!</f>
        <v/>
      </c>
      <c r="BF359">
        <f>'Ancillary-Facility'!#REF!</f>
        <v/>
      </c>
      <c r="BG359">
        <f>'Ancillary-Facility'!#REF!</f>
        <v/>
      </c>
      <c r="BH359">
        <f>'Ancillary-Facility'!#REF!</f>
        <v/>
      </c>
    </row>
    <row r="360">
      <c r="A360">
        <f>'Ancillary-Facility'!E360</f>
        <v/>
      </c>
      <c r="B360">
        <f>'Ancillary-Facility'!F360</f>
        <v/>
      </c>
      <c r="C360" s="9">
        <f>'Ancillary-Facility'!G360</f>
        <v/>
      </c>
      <c r="D360" s="9">
        <f>'Ancillary-Facility'!N360</f>
        <v/>
      </c>
      <c r="E360">
        <f>'Ancillary-Facility'!I360</f>
        <v/>
      </c>
      <c r="F360">
        <f>'Ancillary-Facility'!O360</f>
        <v/>
      </c>
      <c r="G360">
        <f>'Ancillary-Facility'!P360</f>
        <v/>
      </c>
      <c r="H360">
        <f>'Ancillary-Facility'!Q360</f>
        <v/>
      </c>
      <c r="I360">
        <f>'Ancillary-Facility'!R360</f>
        <v/>
      </c>
      <c r="J360">
        <f>'Ancillary-Facility'!S360</f>
        <v/>
      </c>
      <c r="K360">
        <f>'Ancillary-Facility'!T360</f>
        <v/>
      </c>
      <c r="L360">
        <f>'Ancillary-Facility'!U360</f>
        <v/>
      </c>
      <c r="M360">
        <f>'Ancillary-Facility'!W360</f>
        <v/>
      </c>
      <c r="N360">
        <f>'Ancillary-Facility'!X360</f>
        <v/>
      </c>
      <c r="O360">
        <f>'Ancillary-Facility'!Y360</f>
        <v/>
      </c>
      <c r="P360">
        <f>'Ancillary-Facility'!Z360</f>
        <v/>
      </c>
      <c r="Q360">
        <f>'Ancillary-Facility'!AA360</f>
        <v/>
      </c>
      <c r="R360">
        <f>'Ancillary-Facility'!AB360</f>
        <v/>
      </c>
      <c r="S360">
        <f>'Ancillary-Facility'!AC360</f>
        <v/>
      </c>
      <c r="T360">
        <f>'Ancillary-Facility'!AD360</f>
        <v/>
      </c>
      <c r="U360">
        <f>'Ancillary-Facility'!AE360</f>
        <v/>
      </c>
      <c r="V360">
        <f>'Ancillary-Facility'!AF360</f>
        <v/>
      </c>
      <c r="W360">
        <f>'Ancillary-Facility'!#REF!</f>
        <v/>
      </c>
      <c r="X360">
        <f>'Ancillary-Facility'!#REF!</f>
        <v/>
      </c>
      <c r="Y360">
        <f>'Ancillary-Facility'!#REF!</f>
        <v/>
      </c>
      <c r="Z360">
        <f>'Ancillary-Facility'!#REF!</f>
        <v/>
      </c>
      <c r="AA360">
        <f>'Ancillary-Facility'!#REF!</f>
        <v/>
      </c>
      <c r="AB360">
        <f>'Ancillary-Facility'!#REF!</f>
        <v/>
      </c>
      <c r="AC360">
        <f>'Ancillary-Facility'!#REF!</f>
        <v/>
      </c>
      <c r="AD360">
        <f>'Ancillary-Facility'!#REF!</f>
        <v/>
      </c>
      <c r="AE360">
        <f>'Ancillary-Facility'!#REF!</f>
        <v/>
      </c>
      <c r="AF360">
        <f>'Ancillary-Facility'!#REF!</f>
        <v/>
      </c>
      <c r="AG360">
        <f>'Ancillary-Facility'!#REF!</f>
        <v/>
      </c>
      <c r="AH360">
        <f>'Ancillary-Facility'!#REF!</f>
        <v/>
      </c>
      <c r="AI360">
        <f>'Ancillary-Facility'!#REF!</f>
        <v/>
      </c>
      <c r="AJ360">
        <f>'Ancillary-Facility'!#REF!</f>
        <v/>
      </c>
      <c r="AK360">
        <f>'Ancillary-Facility'!#REF!</f>
        <v/>
      </c>
      <c r="AL360">
        <f>'Ancillary-Facility'!#REF!</f>
        <v/>
      </c>
      <c r="AM360">
        <f>'Ancillary-Facility'!#REF!</f>
        <v/>
      </c>
      <c r="AN360">
        <f>'Ancillary-Facility'!#REF!</f>
        <v/>
      </c>
      <c r="AO360">
        <f>'Ancillary-Facility'!#REF!</f>
        <v/>
      </c>
      <c r="AP360">
        <f>'Ancillary-Facility'!#REF!</f>
        <v/>
      </c>
      <c r="AQ360">
        <f>'Ancillary-Facility'!#REF!</f>
        <v/>
      </c>
      <c r="AR360">
        <f>'Ancillary-Facility'!#REF!</f>
        <v/>
      </c>
      <c r="AS360">
        <f>'Ancillary-Facility'!#REF!</f>
        <v/>
      </c>
      <c r="AT360">
        <f>'Ancillary-Facility'!#REF!</f>
        <v/>
      </c>
      <c r="AU360">
        <f>'Ancillary-Facility'!#REF!</f>
        <v/>
      </c>
      <c r="AV360">
        <f>'Ancillary-Facility'!#REF!</f>
        <v/>
      </c>
      <c r="AW360">
        <f>'Ancillary-Facility'!#REF!</f>
        <v/>
      </c>
      <c r="AX360">
        <f>'Ancillary-Facility'!#REF!</f>
        <v/>
      </c>
      <c r="AY360">
        <f>'Ancillary-Facility'!#REF!</f>
        <v/>
      </c>
      <c r="AZ360">
        <f>'Ancillary-Facility'!#REF!</f>
        <v/>
      </c>
      <c r="BA360">
        <f>'Ancillary-Facility'!#REF!</f>
        <v/>
      </c>
      <c r="BB360">
        <f>'Ancillary-Facility'!#REF!</f>
        <v/>
      </c>
      <c r="BC360">
        <f>'Ancillary-Facility'!#REF!</f>
        <v/>
      </c>
      <c r="BD360">
        <f>'Ancillary-Facility'!#REF!</f>
        <v/>
      </c>
      <c r="BE360">
        <f>'Ancillary-Facility'!#REF!</f>
        <v/>
      </c>
      <c r="BF360">
        <f>'Ancillary-Facility'!#REF!</f>
        <v/>
      </c>
      <c r="BG360">
        <f>'Ancillary-Facility'!#REF!</f>
        <v/>
      </c>
      <c r="BH360">
        <f>'Ancillary-Facility'!#REF!</f>
        <v/>
      </c>
    </row>
    <row r="361">
      <c r="A361">
        <f>'Ancillary-Facility'!E361</f>
        <v/>
      </c>
      <c r="B361">
        <f>'Ancillary-Facility'!F361</f>
        <v/>
      </c>
      <c r="C361" s="9">
        <f>'Ancillary-Facility'!G361</f>
        <v/>
      </c>
      <c r="D361" s="9">
        <f>'Ancillary-Facility'!N361</f>
        <v/>
      </c>
      <c r="E361">
        <f>'Ancillary-Facility'!I361</f>
        <v/>
      </c>
      <c r="F361">
        <f>'Ancillary-Facility'!O361</f>
        <v/>
      </c>
      <c r="G361">
        <f>'Ancillary-Facility'!P361</f>
        <v/>
      </c>
      <c r="H361">
        <f>'Ancillary-Facility'!Q361</f>
        <v/>
      </c>
      <c r="I361">
        <f>'Ancillary-Facility'!R361</f>
        <v/>
      </c>
      <c r="J361">
        <f>'Ancillary-Facility'!S361</f>
        <v/>
      </c>
      <c r="K361">
        <f>'Ancillary-Facility'!T361</f>
        <v/>
      </c>
      <c r="L361">
        <f>'Ancillary-Facility'!U361</f>
        <v/>
      </c>
      <c r="M361">
        <f>'Ancillary-Facility'!W361</f>
        <v/>
      </c>
      <c r="N361">
        <f>'Ancillary-Facility'!X361</f>
        <v/>
      </c>
      <c r="O361">
        <f>'Ancillary-Facility'!Y361</f>
        <v/>
      </c>
      <c r="P361">
        <f>'Ancillary-Facility'!Z361</f>
        <v/>
      </c>
      <c r="Q361">
        <f>'Ancillary-Facility'!AA361</f>
        <v/>
      </c>
      <c r="R361">
        <f>'Ancillary-Facility'!AB361</f>
        <v/>
      </c>
      <c r="S361">
        <f>'Ancillary-Facility'!AC361</f>
        <v/>
      </c>
      <c r="T361">
        <f>'Ancillary-Facility'!AD361</f>
        <v/>
      </c>
      <c r="U361">
        <f>'Ancillary-Facility'!AE361</f>
        <v/>
      </c>
      <c r="V361">
        <f>'Ancillary-Facility'!AF361</f>
        <v/>
      </c>
      <c r="W361">
        <f>'Ancillary-Facility'!#REF!</f>
        <v/>
      </c>
      <c r="X361">
        <f>'Ancillary-Facility'!#REF!</f>
        <v/>
      </c>
      <c r="Y361">
        <f>'Ancillary-Facility'!#REF!</f>
        <v/>
      </c>
      <c r="Z361">
        <f>'Ancillary-Facility'!#REF!</f>
        <v/>
      </c>
      <c r="AA361">
        <f>'Ancillary-Facility'!#REF!</f>
        <v/>
      </c>
      <c r="AB361">
        <f>'Ancillary-Facility'!#REF!</f>
        <v/>
      </c>
      <c r="AC361">
        <f>'Ancillary-Facility'!#REF!</f>
        <v/>
      </c>
      <c r="AD361">
        <f>'Ancillary-Facility'!#REF!</f>
        <v/>
      </c>
      <c r="AE361">
        <f>'Ancillary-Facility'!#REF!</f>
        <v/>
      </c>
      <c r="AF361">
        <f>'Ancillary-Facility'!#REF!</f>
        <v/>
      </c>
      <c r="AG361">
        <f>'Ancillary-Facility'!#REF!</f>
        <v/>
      </c>
      <c r="AH361">
        <f>'Ancillary-Facility'!#REF!</f>
        <v/>
      </c>
      <c r="AI361">
        <f>'Ancillary-Facility'!#REF!</f>
        <v/>
      </c>
      <c r="AJ361">
        <f>'Ancillary-Facility'!#REF!</f>
        <v/>
      </c>
      <c r="AK361">
        <f>'Ancillary-Facility'!#REF!</f>
        <v/>
      </c>
      <c r="AL361">
        <f>'Ancillary-Facility'!#REF!</f>
        <v/>
      </c>
      <c r="AM361">
        <f>'Ancillary-Facility'!#REF!</f>
        <v/>
      </c>
      <c r="AN361">
        <f>'Ancillary-Facility'!#REF!</f>
        <v/>
      </c>
      <c r="AO361">
        <f>'Ancillary-Facility'!#REF!</f>
        <v/>
      </c>
      <c r="AP361">
        <f>'Ancillary-Facility'!#REF!</f>
        <v/>
      </c>
      <c r="AQ361">
        <f>'Ancillary-Facility'!#REF!</f>
        <v/>
      </c>
      <c r="AR361">
        <f>'Ancillary-Facility'!#REF!</f>
        <v/>
      </c>
      <c r="AS361">
        <f>'Ancillary-Facility'!#REF!</f>
        <v/>
      </c>
      <c r="AT361">
        <f>'Ancillary-Facility'!#REF!</f>
        <v/>
      </c>
      <c r="AU361">
        <f>'Ancillary-Facility'!#REF!</f>
        <v/>
      </c>
      <c r="AV361">
        <f>'Ancillary-Facility'!#REF!</f>
        <v/>
      </c>
      <c r="AW361">
        <f>'Ancillary-Facility'!#REF!</f>
        <v/>
      </c>
      <c r="AX361">
        <f>'Ancillary-Facility'!#REF!</f>
        <v/>
      </c>
      <c r="AY361">
        <f>'Ancillary-Facility'!#REF!</f>
        <v/>
      </c>
      <c r="AZ361">
        <f>'Ancillary-Facility'!#REF!</f>
        <v/>
      </c>
      <c r="BA361">
        <f>'Ancillary-Facility'!#REF!</f>
        <v/>
      </c>
      <c r="BB361">
        <f>'Ancillary-Facility'!#REF!</f>
        <v/>
      </c>
      <c r="BC361">
        <f>'Ancillary-Facility'!#REF!</f>
        <v/>
      </c>
      <c r="BD361">
        <f>'Ancillary-Facility'!#REF!</f>
        <v/>
      </c>
      <c r="BE361">
        <f>'Ancillary-Facility'!#REF!</f>
        <v/>
      </c>
      <c r="BF361">
        <f>'Ancillary-Facility'!#REF!</f>
        <v/>
      </c>
      <c r="BG361">
        <f>'Ancillary-Facility'!#REF!</f>
        <v/>
      </c>
      <c r="BH361">
        <f>'Ancillary-Facility'!#REF!</f>
        <v/>
      </c>
    </row>
    <row r="362">
      <c r="A362">
        <f>'Ancillary-Facility'!E362</f>
        <v/>
      </c>
      <c r="B362">
        <f>'Ancillary-Facility'!F362</f>
        <v/>
      </c>
      <c r="C362" s="9">
        <f>'Ancillary-Facility'!G362</f>
        <v/>
      </c>
      <c r="D362" s="9">
        <f>'Ancillary-Facility'!N362</f>
        <v/>
      </c>
      <c r="E362">
        <f>'Ancillary-Facility'!I362</f>
        <v/>
      </c>
      <c r="F362">
        <f>'Ancillary-Facility'!O362</f>
        <v/>
      </c>
      <c r="G362">
        <f>'Ancillary-Facility'!P362</f>
        <v/>
      </c>
      <c r="H362">
        <f>'Ancillary-Facility'!Q362</f>
        <v/>
      </c>
      <c r="I362">
        <f>'Ancillary-Facility'!R362</f>
        <v/>
      </c>
      <c r="J362">
        <f>'Ancillary-Facility'!S362</f>
        <v/>
      </c>
      <c r="K362">
        <f>'Ancillary-Facility'!T362</f>
        <v/>
      </c>
      <c r="L362">
        <f>'Ancillary-Facility'!U362</f>
        <v/>
      </c>
      <c r="M362">
        <f>'Ancillary-Facility'!W362</f>
        <v/>
      </c>
      <c r="N362">
        <f>'Ancillary-Facility'!X362</f>
        <v/>
      </c>
      <c r="O362">
        <f>'Ancillary-Facility'!Y362</f>
        <v/>
      </c>
      <c r="P362">
        <f>'Ancillary-Facility'!Z362</f>
        <v/>
      </c>
      <c r="Q362">
        <f>'Ancillary-Facility'!AA362</f>
        <v/>
      </c>
      <c r="R362">
        <f>'Ancillary-Facility'!AB362</f>
        <v/>
      </c>
      <c r="S362">
        <f>'Ancillary-Facility'!AC362</f>
        <v/>
      </c>
      <c r="T362">
        <f>'Ancillary-Facility'!AD362</f>
        <v/>
      </c>
      <c r="U362">
        <f>'Ancillary-Facility'!AE362</f>
        <v/>
      </c>
      <c r="V362">
        <f>'Ancillary-Facility'!AF362</f>
        <v/>
      </c>
      <c r="W362">
        <f>'Ancillary-Facility'!#REF!</f>
        <v/>
      </c>
      <c r="X362">
        <f>'Ancillary-Facility'!#REF!</f>
        <v/>
      </c>
      <c r="Y362">
        <f>'Ancillary-Facility'!#REF!</f>
        <v/>
      </c>
      <c r="Z362">
        <f>'Ancillary-Facility'!#REF!</f>
        <v/>
      </c>
      <c r="AA362">
        <f>'Ancillary-Facility'!#REF!</f>
        <v/>
      </c>
      <c r="AB362">
        <f>'Ancillary-Facility'!#REF!</f>
        <v/>
      </c>
      <c r="AC362">
        <f>'Ancillary-Facility'!#REF!</f>
        <v/>
      </c>
      <c r="AD362">
        <f>'Ancillary-Facility'!#REF!</f>
        <v/>
      </c>
      <c r="AE362">
        <f>'Ancillary-Facility'!#REF!</f>
        <v/>
      </c>
      <c r="AF362">
        <f>'Ancillary-Facility'!#REF!</f>
        <v/>
      </c>
      <c r="AG362">
        <f>'Ancillary-Facility'!#REF!</f>
        <v/>
      </c>
      <c r="AH362">
        <f>'Ancillary-Facility'!#REF!</f>
        <v/>
      </c>
      <c r="AI362">
        <f>'Ancillary-Facility'!#REF!</f>
        <v/>
      </c>
      <c r="AJ362">
        <f>'Ancillary-Facility'!#REF!</f>
        <v/>
      </c>
      <c r="AK362">
        <f>'Ancillary-Facility'!#REF!</f>
        <v/>
      </c>
      <c r="AL362">
        <f>'Ancillary-Facility'!#REF!</f>
        <v/>
      </c>
      <c r="AM362">
        <f>'Ancillary-Facility'!#REF!</f>
        <v/>
      </c>
      <c r="AN362">
        <f>'Ancillary-Facility'!#REF!</f>
        <v/>
      </c>
      <c r="AO362">
        <f>'Ancillary-Facility'!#REF!</f>
        <v/>
      </c>
      <c r="AP362">
        <f>'Ancillary-Facility'!#REF!</f>
        <v/>
      </c>
      <c r="AQ362">
        <f>'Ancillary-Facility'!#REF!</f>
        <v/>
      </c>
      <c r="AR362">
        <f>'Ancillary-Facility'!#REF!</f>
        <v/>
      </c>
      <c r="AS362">
        <f>'Ancillary-Facility'!#REF!</f>
        <v/>
      </c>
      <c r="AT362">
        <f>'Ancillary-Facility'!#REF!</f>
        <v/>
      </c>
      <c r="AU362">
        <f>'Ancillary-Facility'!#REF!</f>
        <v/>
      </c>
      <c r="AV362">
        <f>'Ancillary-Facility'!#REF!</f>
        <v/>
      </c>
      <c r="AW362">
        <f>'Ancillary-Facility'!#REF!</f>
        <v/>
      </c>
      <c r="AX362">
        <f>'Ancillary-Facility'!#REF!</f>
        <v/>
      </c>
      <c r="AY362">
        <f>'Ancillary-Facility'!#REF!</f>
        <v/>
      </c>
      <c r="AZ362">
        <f>'Ancillary-Facility'!#REF!</f>
        <v/>
      </c>
      <c r="BA362">
        <f>'Ancillary-Facility'!#REF!</f>
        <v/>
      </c>
      <c r="BB362">
        <f>'Ancillary-Facility'!#REF!</f>
        <v/>
      </c>
      <c r="BC362">
        <f>'Ancillary-Facility'!#REF!</f>
        <v/>
      </c>
      <c r="BD362">
        <f>'Ancillary-Facility'!#REF!</f>
        <v/>
      </c>
      <c r="BE362">
        <f>'Ancillary-Facility'!#REF!</f>
        <v/>
      </c>
      <c r="BF362">
        <f>'Ancillary-Facility'!#REF!</f>
        <v/>
      </c>
      <c r="BG362">
        <f>'Ancillary-Facility'!#REF!</f>
        <v/>
      </c>
      <c r="BH362">
        <f>'Ancillary-Facility'!#REF!</f>
        <v/>
      </c>
    </row>
    <row r="363">
      <c r="A363">
        <f>'Ancillary-Facility'!E363</f>
        <v/>
      </c>
      <c r="B363">
        <f>'Ancillary-Facility'!F363</f>
        <v/>
      </c>
      <c r="C363" s="9">
        <f>'Ancillary-Facility'!G363</f>
        <v/>
      </c>
      <c r="D363" s="9">
        <f>'Ancillary-Facility'!N363</f>
        <v/>
      </c>
      <c r="E363">
        <f>'Ancillary-Facility'!I363</f>
        <v/>
      </c>
      <c r="F363">
        <f>'Ancillary-Facility'!O363</f>
        <v/>
      </c>
      <c r="G363">
        <f>'Ancillary-Facility'!P363</f>
        <v/>
      </c>
      <c r="H363">
        <f>'Ancillary-Facility'!Q363</f>
        <v/>
      </c>
      <c r="I363">
        <f>'Ancillary-Facility'!R363</f>
        <v/>
      </c>
      <c r="J363">
        <f>'Ancillary-Facility'!S363</f>
        <v/>
      </c>
      <c r="K363">
        <f>'Ancillary-Facility'!T363</f>
        <v/>
      </c>
      <c r="L363">
        <f>'Ancillary-Facility'!U363</f>
        <v/>
      </c>
      <c r="M363">
        <f>'Ancillary-Facility'!W363</f>
        <v/>
      </c>
      <c r="N363">
        <f>'Ancillary-Facility'!X363</f>
        <v/>
      </c>
      <c r="O363">
        <f>'Ancillary-Facility'!Y363</f>
        <v/>
      </c>
      <c r="P363">
        <f>'Ancillary-Facility'!Z363</f>
        <v/>
      </c>
      <c r="Q363">
        <f>'Ancillary-Facility'!AA363</f>
        <v/>
      </c>
      <c r="R363">
        <f>'Ancillary-Facility'!AB363</f>
        <v/>
      </c>
      <c r="S363">
        <f>'Ancillary-Facility'!AC363</f>
        <v/>
      </c>
      <c r="T363">
        <f>'Ancillary-Facility'!AD363</f>
        <v/>
      </c>
      <c r="U363">
        <f>'Ancillary-Facility'!AE363</f>
        <v/>
      </c>
      <c r="V363">
        <f>'Ancillary-Facility'!AF363</f>
        <v/>
      </c>
      <c r="W363">
        <f>'Ancillary-Facility'!#REF!</f>
        <v/>
      </c>
      <c r="X363">
        <f>'Ancillary-Facility'!#REF!</f>
        <v/>
      </c>
      <c r="Y363">
        <f>'Ancillary-Facility'!#REF!</f>
        <v/>
      </c>
      <c r="Z363">
        <f>'Ancillary-Facility'!#REF!</f>
        <v/>
      </c>
      <c r="AA363">
        <f>'Ancillary-Facility'!#REF!</f>
        <v/>
      </c>
      <c r="AB363">
        <f>'Ancillary-Facility'!#REF!</f>
        <v/>
      </c>
      <c r="AC363">
        <f>'Ancillary-Facility'!#REF!</f>
        <v/>
      </c>
      <c r="AD363">
        <f>'Ancillary-Facility'!#REF!</f>
        <v/>
      </c>
      <c r="AE363">
        <f>'Ancillary-Facility'!#REF!</f>
        <v/>
      </c>
      <c r="AF363">
        <f>'Ancillary-Facility'!#REF!</f>
        <v/>
      </c>
      <c r="AG363">
        <f>'Ancillary-Facility'!#REF!</f>
        <v/>
      </c>
      <c r="AH363">
        <f>'Ancillary-Facility'!#REF!</f>
        <v/>
      </c>
      <c r="AI363">
        <f>'Ancillary-Facility'!#REF!</f>
        <v/>
      </c>
      <c r="AJ363">
        <f>'Ancillary-Facility'!#REF!</f>
        <v/>
      </c>
      <c r="AK363">
        <f>'Ancillary-Facility'!#REF!</f>
        <v/>
      </c>
      <c r="AL363">
        <f>'Ancillary-Facility'!#REF!</f>
        <v/>
      </c>
      <c r="AM363">
        <f>'Ancillary-Facility'!#REF!</f>
        <v/>
      </c>
      <c r="AN363">
        <f>'Ancillary-Facility'!#REF!</f>
        <v/>
      </c>
      <c r="AO363">
        <f>'Ancillary-Facility'!#REF!</f>
        <v/>
      </c>
      <c r="AP363">
        <f>'Ancillary-Facility'!#REF!</f>
        <v/>
      </c>
      <c r="AQ363">
        <f>'Ancillary-Facility'!#REF!</f>
        <v/>
      </c>
      <c r="AR363">
        <f>'Ancillary-Facility'!#REF!</f>
        <v/>
      </c>
      <c r="AS363">
        <f>'Ancillary-Facility'!#REF!</f>
        <v/>
      </c>
      <c r="AT363">
        <f>'Ancillary-Facility'!#REF!</f>
        <v/>
      </c>
      <c r="AU363">
        <f>'Ancillary-Facility'!#REF!</f>
        <v/>
      </c>
      <c r="AV363">
        <f>'Ancillary-Facility'!#REF!</f>
        <v/>
      </c>
      <c r="AW363">
        <f>'Ancillary-Facility'!#REF!</f>
        <v/>
      </c>
      <c r="AX363">
        <f>'Ancillary-Facility'!#REF!</f>
        <v/>
      </c>
      <c r="AY363">
        <f>'Ancillary-Facility'!#REF!</f>
        <v/>
      </c>
      <c r="AZ363">
        <f>'Ancillary-Facility'!#REF!</f>
        <v/>
      </c>
      <c r="BA363">
        <f>'Ancillary-Facility'!#REF!</f>
        <v/>
      </c>
      <c r="BB363">
        <f>'Ancillary-Facility'!#REF!</f>
        <v/>
      </c>
      <c r="BC363">
        <f>'Ancillary-Facility'!#REF!</f>
        <v/>
      </c>
      <c r="BD363">
        <f>'Ancillary-Facility'!#REF!</f>
        <v/>
      </c>
      <c r="BE363">
        <f>'Ancillary-Facility'!#REF!</f>
        <v/>
      </c>
      <c r="BF363">
        <f>'Ancillary-Facility'!#REF!</f>
        <v/>
      </c>
      <c r="BG363">
        <f>'Ancillary-Facility'!#REF!</f>
        <v/>
      </c>
      <c r="BH363">
        <f>'Ancillary-Facility'!#REF!</f>
        <v/>
      </c>
    </row>
    <row r="364">
      <c r="A364">
        <f>'Ancillary-Facility'!E364</f>
        <v/>
      </c>
      <c r="B364">
        <f>'Ancillary-Facility'!F364</f>
        <v/>
      </c>
      <c r="C364" s="9">
        <f>'Ancillary-Facility'!G364</f>
        <v/>
      </c>
      <c r="D364" s="9">
        <f>'Ancillary-Facility'!N364</f>
        <v/>
      </c>
      <c r="E364">
        <f>'Ancillary-Facility'!I364</f>
        <v/>
      </c>
      <c r="F364">
        <f>'Ancillary-Facility'!O364</f>
        <v/>
      </c>
      <c r="G364">
        <f>'Ancillary-Facility'!P364</f>
        <v/>
      </c>
      <c r="H364">
        <f>'Ancillary-Facility'!Q364</f>
        <v/>
      </c>
      <c r="I364">
        <f>'Ancillary-Facility'!R364</f>
        <v/>
      </c>
      <c r="J364">
        <f>'Ancillary-Facility'!S364</f>
        <v/>
      </c>
      <c r="K364">
        <f>'Ancillary-Facility'!T364</f>
        <v/>
      </c>
      <c r="L364">
        <f>'Ancillary-Facility'!U364</f>
        <v/>
      </c>
      <c r="M364">
        <f>'Ancillary-Facility'!W364</f>
        <v/>
      </c>
      <c r="N364">
        <f>'Ancillary-Facility'!X364</f>
        <v/>
      </c>
      <c r="O364">
        <f>'Ancillary-Facility'!Y364</f>
        <v/>
      </c>
      <c r="P364">
        <f>'Ancillary-Facility'!Z364</f>
        <v/>
      </c>
      <c r="Q364">
        <f>'Ancillary-Facility'!AA364</f>
        <v/>
      </c>
      <c r="R364">
        <f>'Ancillary-Facility'!AB364</f>
        <v/>
      </c>
      <c r="S364">
        <f>'Ancillary-Facility'!AC364</f>
        <v/>
      </c>
      <c r="T364">
        <f>'Ancillary-Facility'!AD364</f>
        <v/>
      </c>
      <c r="U364">
        <f>'Ancillary-Facility'!AE364</f>
        <v/>
      </c>
      <c r="V364">
        <f>'Ancillary-Facility'!AF364</f>
        <v/>
      </c>
      <c r="W364">
        <f>'Ancillary-Facility'!#REF!</f>
        <v/>
      </c>
      <c r="X364">
        <f>'Ancillary-Facility'!#REF!</f>
        <v/>
      </c>
      <c r="Y364">
        <f>'Ancillary-Facility'!#REF!</f>
        <v/>
      </c>
      <c r="Z364">
        <f>'Ancillary-Facility'!#REF!</f>
        <v/>
      </c>
      <c r="AA364">
        <f>'Ancillary-Facility'!#REF!</f>
        <v/>
      </c>
      <c r="AB364">
        <f>'Ancillary-Facility'!#REF!</f>
        <v/>
      </c>
      <c r="AC364">
        <f>'Ancillary-Facility'!#REF!</f>
        <v/>
      </c>
      <c r="AD364">
        <f>'Ancillary-Facility'!#REF!</f>
        <v/>
      </c>
      <c r="AE364">
        <f>'Ancillary-Facility'!#REF!</f>
        <v/>
      </c>
      <c r="AF364">
        <f>'Ancillary-Facility'!#REF!</f>
        <v/>
      </c>
      <c r="AG364">
        <f>'Ancillary-Facility'!#REF!</f>
        <v/>
      </c>
      <c r="AH364">
        <f>'Ancillary-Facility'!#REF!</f>
        <v/>
      </c>
      <c r="AI364">
        <f>'Ancillary-Facility'!#REF!</f>
        <v/>
      </c>
      <c r="AJ364">
        <f>'Ancillary-Facility'!#REF!</f>
        <v/>
      </c>
      <c r="AK364">
        <f>'Ancillary-Facility'!#REF!</f>
        <v/>
      </c>
      <c r="AL364">
        <f>'Ancillary-Facility'!#REF!</f>
        <v/>
      </c>
      <c r="AM364">
        <f>'Ancillary-Facility'!#REF!</f>
        <v/>
      </c>
      <c r="AN364">
        <f>'Ancillary-Facility'!#REF!</f>
        <v/>
      </c>
      <c r="AO364">
        <f>'Ancillary-Facility'!#REF!</f>
        <v/>
      </c>
      <c r="AP364">
        <f>'Ancillary-Facility'!#REF!</f>
        <v/>
      </c>
      <c r="AQ364">
        <f>'Ancillary-Facility'!#REF!</f>
        <v/>
      </c>
      <c r="AR364">
        <f>'Ancillary-Facility'!#REF!</f>
        <v/>
      </c>
      <c r="AS364">
        <f>'Ancillary-Facility'!#REF!</f>
        <v/>
      </c>
      <c r="AT364">
        <f>'Ancillary-Facility'!#REF!</f>
        <v/>
      </c>
      <c r="AU364">
        <f>'Ancillary-Facility'!#REF!</f>
        <v/>
      </c>
      <c r="AV364">
        <f>'Ancillary-Facility'!#REF!</f>
        <v/>
      </c>
      <c r="AW364">
        <f>'Ancillary-Facility'!#REF!</f>
        <v/>
      </c>
      <c r="AX364">
        <f>'Ancillary-Facility'!#REF!</f>
        <v/>
      </c>
      <c r="AY364">
        <f>'Ancillary-Facility'!#REF!</f>
        <v/>
      </c>
      <c r="AZ364">
        <f>'Ancillary-Facility'!#REF!</f>
        <v/>
      </c>
      <c r="BA364">
        <f>'Ancillary-Facility'!#REF!</f>
        <v/>
      </c>
      <c r="BB364">
        <f>'Ancillary-Facility'!#REF!</f>
        <v/>
      </c>
      <c r="BC364">
        <f>'Ancillary-Facility'!#REF!</f>
        <v/>
      </c>
      <c r="BD364">
        <f>'Ancillary-Facility'!#REF!</f>
        <v/>
      </c>
      <c r="BE364">
        <f>'Ancillary-Facility'!#REF!</f>
        <v/>
      </c>
      <c r="BF364">
        <f>'Ancillary-Facility'!#REF!</f>
        <v/>
      </c>
      <c r="BG364">
        <f>'Ancillary-Facility'!#REF!</f>
        <v/>
      </c>
      <c r="BH364">
        <f>'Ancillary-Facility'!#REF!</f>
        <v/>
      </c>
    </row>
    <row r="365">
      <c r="A365">
        <f>'Ancillary-Facility'!E365</f>
        <v/>
      </c>
      <c r="B365">
        <f>'Ancillary-Facility'!F365</f>
        <v/>
      </c>
      <c r="C365" s="9">
        <f>'Ancillary-Facility'!G365</f>
        <v/>
      </c>
      <c r="D365" s="9">
        <f>'Ancillary-Facility'!N365</f>
        <v/>
      </c>
      <c r="E365">
        <f>'Ancillary-Facility'!I365</f>
        <v/>
      </c>
      <c r="F365">
        <f>'Ancillary-Facility'!O365</f>
        <v/>
      </c>
      <c r="G365">
        <f>'Ancillary-Facility'!P365</f>
        <v/>
      </c>
      <c r="H365">
        <f>'Ancillary-Facility'!Q365</f>
        <v/>
      </c>
      <c r="I365">
        <f>'Ancillary-Facility'!R365</f>
        <v/>
      </c>
      <c r="J365">
        <f>'Ancillary-Facility'!S365</f>
        <v/>
      </c>
      <c r="K365">
        <f>'Ancillary-Facility'!T365</f>
        <v/>
      </c>
      <c r="L365">
        <f>'Ancillary-Facility'!U365</f>
        <v/>
      </c>
      <c r="M365">
        <f>'Ancillary-Facility'!W365</f>
        <v/>
      </c>
      <c r="N365">
        <f>'Ancillary-Facility'!X365</f>
        <v/>
      </c>
      <c r="O365">
        <f>'Ancillary-Facility'!Y365</f>
        <v/>
      </c>
      <c r="P365">
        <f>'Ancillary-Facility'!Z365</f>
        <v/>
      </c>
      <c r="Q365">
        <f>'Ancillary-Facility'!AA365</f>
        <v/>
      </c>
      <c r="R365">
        <f>'Ancillary-Facility'!AB365</f>
        <v/>
      </c>
      <c r="S365">
        <f>'Ancillary-Facility'!AC365</f>
        <v/>
      </c>
      <c r="T365">
        <f>'Ancillary-Facility'!AD365</f>
        <v/>
      </c>
      <c r="U365">
        <f>'Ancillary-Facility'!AE365</f>
        <v/>
      </c>
      <c r="V365">
        <f>'Ancillary-Facility'!AF365</f>
        <v/>
      </c>
      <c r="W365">
        <f>'Ancillary-Facility'!#REF!</f>
        <v/>
      </c>
      <c r="X365">
        <f>'Ancillary-Facility'!#REF!</f>
        <v/>
      </c>
      <c r="Y365">
        <f>'Ancillary-Facility'!#REF!</f>
        <v/>
      </c>
      <c r="Z365">
        <f>'Ancillary-Facility'!#REF!</f>
        <v/>
      </c>
      <c r="AA365">
        <f>'Ancillary-Facility'!#REF!</f>
        <v/>
      </c>
      <c r="AB365">
        <f>'Ancillary-Facility'!#REF!</f>
        <v/>
      </c>
      <c r="AC365">
        <f>'Ancillary-Facility'!#REF!</f>
        <v/>
      </c>
      <c r="AD365">
        <f>'Ancillary-Facility'!#REF!</f>
        <v/>
      </c>
      <c r="AE365">
        <f>'Ancillary-Facility'!#REF!</f>
        <v/>
      </c>
      <c r="AF365">
        <f>'Ancillary-Facility'!#REF!</f>
        <v/>
      </c>
      <c r="AG365">
        <f>'Ancillary-Facility'!#REF!</f>
        <v/>
      </c>
      <c r="AH365">
        <f>'Ancillary-Facility'!#REF!</f>
        <v/>
      </c>
      <c r="AI365">
        <f>'Ancillary-Facility'!#REF!</f>
        <v/>
      </c>
      <c r="AJ365">
        <f>'Ancillary-Facility'!#REF!</f>
        <v/>
      </c>
      <c r="AK365">
        <f>'Ancillary-Facility'!#REF!</f>
        <v/>
      </c>
      <c r="AL365">
        <f>'Ancillary-Facility'!#REF!</f>
        <v/>
      </c>
      <c r="AM365">
        <f>'Ancillary-Facility'!#REF!</f>
        <v/>
      </c>
      <c r="AN365">
        <f>'Ancillary-Facility'!#REF!</f>
        <v/>
      </c>
      <c r="AO365">
        <f>'Ancillary-Facility'!#REF!</f>
        <v/>
      </c>
      <c r="AP365">
        <f>'Ancillary-Facility'!#REF!</f>
        <v/>
      </c>
      <c r="AQ365">
        <f>'Ancillary-Facility'!#REF!</f>
        <v/>
      </c>
      <c r="AR365">
        <f>'Ancillary-Facility'!#REF!</f>
        <v/>
      </c>
      <c r="AS365">
        <f>'Ancillary-Facility'!#REF!</f>
        <v/>
      </c>
      <c r="AT365">
        <f>'Ancillary-Facility'!#REF!</f>
        <v/>
      </c>
      <c r="AU365">
        <f>'Ancillary-Facility'!#REF!</f>
        <v/>
      </c>
      <c r="AV365">
        <f>'Ancillary-Facility'!#REF!</f>
        <v/>
      </c>
      <c r="AW365">
        <f>'Ancillary-Facility'!#REF!</f>
        <v/>
      </c>
      <c r="AX365">
        <f>'Ancillary-Facility'!#REF!</f>
        <v/>
      </c>
      <c r="AY365">
        <f>'Ancillary-Facility'!#REF!</f>
        <v/>
      </c>
      <c r="AZ365">
        <f>'Ancillary-Facility'!#REF!</f>
        <v/>
      </c>
      <c r="BA365">
        <f>'Ancillary-Facility'!#REF!</f>
        <v/>
      </c>
      <c r="BB365">
        <f>'Ancillary-Facility'!#REF!</f>
        <v/>
      </c>
      <c r="BC365">
        <f>'Ancillary-Facility'!#REF!</f>
        <v/>
      </c>
      <c r="BD365">
        <f>'Ancillary-Facility'!#REF!</f>
        <v/>
      </c>
      <c r="BE365">
        <f>'Ancillary-Facility'!#REF!</f>
        <v/>
      </c>
      <c r="BF365">
        <f>'Ancillary-Facility'!#REF!</f>
        <v/>
      </c>
      <c r="BG365">
        <f>'Ancillary-Facility'!#REF!</f>
        <v/>
      </c>
      <c r="BH365">
        <f>'Ancillary-Facility'!#REF!</f>
        <v/>
      </c>
    </row>
    <row r="366">
      <c r="A366">
        <f>'Ancillary-Facility'!E366</f>
        <v/>
      </c>
      <c r="B366">
        <f>'Ancillary-Facility'!F366</f>
        <v/>
      </c>
      <c r="C366" s="9">
        <f>'Ancillary-Facility'!G366</f>
        <v/>
      </c>
      <c r="D366" s="9">
        <f>'Ancillary-Facility'!N366</f>
        <v/>
      </c>
      <c r="E366">
        <f>'Ancillary-Facility'!I366</f>
        <v/>
      </c>
      <c r="F366">
        <f>'Ancillary-Facility'!O366</f>
        <v/>
      </c>
      <c r="G366">
        <f>'Ancillary-Facility'!P366</f>
        <v/>
      </c>
      <c r="H366">
        <f>'Ancillary-Facility'!Q366</f>
        <v/>
      </c>
      <c r="I366">
        <f>'Ancillary-Facility'!R366</f>
        <v/>
      </c>
      <c r="J366">
        <f>'Ancillary-Facility'!S366</f>
        <v/>
      </c>
      <c r="K366">
        <f>'Ancillary-Facility'!T366</f>
        <v/>
      </c>
      <c r="L366">
        <f>'Ancillary-Facility'!U366</f>
        <v/>
      </c>
      <c r="M366">
        <f>'Ancillary-Facility'!W366</f>
        <v/>
      </c>
      <c r="N366">
        <f>'Ancillary-Facility'!X366</f>
        <v/>
      </c>
      <c r="O366">
        <f>'Ancillary-Facility'!Y366</f>
        <v/>
      </c>
      <c r="P366">
        <f>'Ancillary-Facility'!Z366</f>
        <v/>
      </c>
      <c r="Q366">
        <f>'Ancillary-Facility'!AA366</f>
        <v/>
      </c>
      <c r="R366">
        <f>'Ancillary-Facility'!AB366</f>
        <v/>
      </c>
      <c r="S366">
        <f>'Ancillary-Facility'!AC366</f>
        <v/>
      </c>
      <c r="T366">
        <f>'Ancillary-Facility'!AD366</f>
        <v/>
      </c>
      <c r="U366">
        <f>'Ancillary-Facility'!AE366</f>
        <v/>
      </c>
      <c r="V366">
        <f>'Ancillary-Facility'!AF366</f>
        <v/>
      </c>
      <c r="W366">
        <f>'Ancillary-Facility'!#REF!</f>
        <v/>
      </c>
      <c r="X366">
        <f>'Ancillary-Facility'!#REF!</f>
        <v/>
      </c>
      <c r="Y366">
        <f>'Ancillary-Facility'!#REF!</f>
        <v/>
      </c>
      <c r="Z366">
        <f>'Ancillary-Facility'!#REF!</f>
        <v/>
      </c>
      <c r="AA366">
        <f>'Ancillary-Facility'!#REF!</f>
        <v/>
      </c>
      <c r="AB366">
        <f>'Ancillary-Facility'!#REF!</f>
        <v/>
      </c>
      <c r="AC366">
        <f>'Ancillary-Facility'!#REF!</f>
        <v/>
      </c>
      <c r="AD366">
        <f>'Ancillary-Facility'!#REF!</f>
        <v/>
      </c>
      <c r="AE366">
        <f>'Ancillary-Facility'!#REF!</f>
        <v/>
      </c>
      <c r="AF366">
        <f>'Ancillary-Facility'!#REF!</f>
        <v/>
      </c>
      <c r="AG366">
        <f>'Ancillary-Facility'!#REF!</f>
        <v/>
      </c>
      <c r="AH366">
        <f>'Ancillary-Facility'!#REF!</f>
        <v/>
      </c>
      <c r="AI366">
        <f>'Ancillary-Facility'!#REF!</f>
        <v/>
      </c>
      <c r="AJ366">
        <f>'Ancillary-Facility'!#REF!</f>
        <v/>
      </c>
      <c r="AK366">
        <f>'Ancillary-Facility'!#REF!</f>
        <v/>
      </c>
      <c r="AL366">
        <f>'Ancillary-Facility'!#REF!</f>
        <v/>
      </c>
      <c r="AM366">
        <f>'Ancillary-Facility'!#REF!</f>
        <v/>
      </c>
      <c r="AN366">
        <f>'Ancillary-Facility'!#REF!</f>
        <v/>
      </c>
      <c r="AO366">
        <f>'Ancillary-Facility'!#REF!</f>
        <v/>
      </c>
      <c r="AP366">
        <f>'Ancillary-Facility'!#REF!</f>
        <v/>
      </c>
      <c r="AQ366">
        <f>'Ancillary-Facility'!#REF!</f>
        <v/>
      </c>
      <c r="AR366">
        <f>'Ancillary-Facility'!#REF!</f>
        <v/>
      </c>
      <c r="AS366">
        <f>'Ancillary-Facility'!#REF!</f>
        <v/>
      </c>
      <c r="AT366">
        <f>'Ancillary-Facility'!#REF!</f>
        <v/>
      </c>
      <c r="AU366">
        <f>'Ancillary-Facility'!#REF!</f>
        <v/>
      </c>
      <c r="AV366">
        <f>'Ancillary-Facility'!#REF!</f>
        <v/>
      </c>
      <c r="AW366">
        <f>'Ancillary-Facility'!#REF!</f>
        <v/>
      </c>
      <c r="AX366">
        <f>'Ancillary-Facility'!#REF!</f>
        <v/>
      </c>
      <c r="AY366">
        <f>'Ancillary-Facility'!#REF!</f>
        <v/>
      </c>
      <c r="AZ366">
        <f>'Ancillary-Facility'!#REF!</f>
        <v/>
      </c>
      <c r="BA366">
        <f>'Ancillary-Facility'!#REF!</f>
        <v/>
      </c>
      <c r="BB366">
        <f>'Ancillary-Facility'!#REF!</f>
        <v/>
      </c>
      <c r="BC366">
        <f>'Ancillary-Facility'!#REF!</f>
        <v/>
      </c>
      <c r="BD366">
        <f>'Ancillary-Facility'!#REF!</f>
        <v/>
      </c>
      <c r="BE366">
        <f>'Ancillary-Facility'!#REF!</f>
        <v/>
      </c>
      <c r="BF366">
        <f>'Ancillary-Facility'!#REF!</f>
        <v/>
      </c>
      <c r="BG366">
        <f>'Ancillary-Facility'!#REF!</f>
        <v/>
      </c>
      <c r="BH366">
        <f>'Ancillary-Facility'!#REF!</f>
        <v/>
      </c>
    </row>
    <row r="367">
      <c r="A367">
        <f>'Ancillary-Facility'!E367</f>
        <v/>
      </c>
      <c r="B367">
        <f>'Ancillary-Facility'!F367</f>
        <v/>
      </c>
      <c r="C367" s="9">
        <f>'Ancillary-Facility'!G367</f>
        <v/>
      </c>
      <c r="D367" s="9">
        <f>'Ancillary-Facility'!N367</f>
        <v/>
      </c>
      <c r="E367">
        <f>'Ancillary-Facility'!I367</f>
        <v/>
      </c>
      <c r="F367">
        <f>'Ancillary-Facility'!O367</f>
        <v/>
      </c>
      <c r="G367">
        <f>'Ancillary-Facility'!P367</f>
        <v/>
      </c>
      <c r="H367">
        <f>'Ancillary-Facility'!Q367</f>
        <v/>
      </c>
      <c r="I367">
        <f>'Ancillary-Facility'!R367</f>
        <v/>
      </c>
      <c r="J367">
        <f>'Ancillary-Facility'!S367</f>
        <v/>
      </c>
      <c r="K367">
        <f>'Ancillary-Facility'!T367</f>
        <v/>
      </c>
      <c r="L367">
        <f>'Ancillary-Facility'!U367</f>
        <v/>
      </c>
      <c r="M367">
        <f>'Ancillary-Facility'!W367</f>
        <v/>
      </c>
      <c r="N367">
        <f>'Ancillary-Facility'!X367</f>
        <v/>
      </c>
      <c r="O367">
        <f>'Ancillary-Facility'!Y367</f>
        <v/>
      </c>
      <c r="P367">
        <f>'Ancillary-Facility'!Z367</f>
        <v/>
      </c>
      <c r="Q367">
        <f>'Ancillary-Facility'!AA367</f>
        <v/>
      </c>
      <c r="R367">
        <f>'Ancillary-Facility'!AB367</f>
        <v/>
      </c>
      <c r="S367">
        <f>'Ancillary-Facility'!AC367</f>
        <v/>
      </c>
      <c r="T367">
        <f>'Ancillary-Facility'!AD367</f>
        <v/>
      </c>
      <c r="U367">
        <f>'Ancillary-Facility'!AE367</f>
        <v/>
      </c>
      <c r="V367">
        <f>'Ancillary-Facility'!AF367</f>
        <v/>
      </c>
      <c r="W367">
        <f>'Ancillary-Facility'!#REF!</f>
        <v/>
      </c>
      <c r="X367">
        <f>'Ancillary-Facility'!#REF!</f>
        <v/>
      </c>
      <c r="Y367">
        <f>'Ancillary-Facility'!#REF!</f>
        <v/>
      </c>
      <c r="Z367">
        <f>'Ancillary-Facility'!#REF!</f>
        <v/>
      </c>
      <c r="AA367">
        <f>'Ancillary-Facility'!#REF!</f>
        <v/>
      </c>
      <c r="AB367">
        <f>'Ancillary-Facility'!#REF!</f>
        <v/>
      </c>
      <c r="AC367">
        <f>'Ancillary-Facility'!#REF!</f>
        <v/>
      </c>
      <c r="AD367">
        <f>'Ancillary-Facility'!#REF!</f>
        <v/>
      </c>
      <c r="AE367">
        <f>'Ancillary-Facility'!#REF!</f>
        <v/>
      </c>
      <c r="AF367">
        <f>'Ancillary-Facility'!#REF!</f>
        <v/>
      </c>
      <c r="AG367">
        <f>'Ancillary-Facility'!#REF!</f>
        <v/>
      </c>
      <c r="AH367">
        <f>'Ancillary-Facility'!#REF!</f>
        <v/>
      </c>
      <c r="AI367">
        <f>'Ancillary-Facility'!#REF!</f>
        <v/>
      </c>
      <c r="AJ367">
        <f>'Ancillary-Facility'!#REF!</f>
        <v/>
      </c>
      <c r="AK367">
        <f>'Ancillary-Facility'!#REF!</f>
        <v/>
      </c>
      <c r="AL367">
        <f>'Ancillary-Facility'!#REF!</f>
        <v/>
      </c>
      <c r="AM367">
        <f>'Ancillary-Facility'!#REF!</f>
        <v/>
      </c>
      <c r="AN367">
        <f>'Ancillary-Facility'!#REF!</f>
        <v/>
      </c>
      <c r="AO367">
        <f>'Ancillary-Facility'!#REF!</f>
        <v/>
      </c>
      <c r="AP367">
        <f>'Ancillary-Facility'!#REF!</f>
        <v/>
      </c>
      <c r="AQ367">
        <f>'Ancillary-Facility'!#REF!</f>
        <v/>
      </c>
      <c r="AR367">
        <f>'Ancillary-Facility'!#REF!</f>
        <v/>
      </c>
      <c r="AS367">
        <f>'Ancillary-Facility'!#REF!</f>
        <v/>
      </c>
      <c r="AT367">
        <f>'Ancillary-Facility'!#REF!</f>
        <v/>
      </c>
      <c r="AU367">
        <f>'Ancillary-Facility'!#REF!</f>
        <v/>
      </c>
      <c r="AV367">
        <f>'Ancillary-Facility'!#REF!</f>
        <v/>
      </c>
      <c r="AW367">
        <f>'Ancillary-Facility'!#REF!</f>
        <v/>
      </c>
      <c r="AX367">
        <f>'Ancillary-Facility'!#REF!</f>
        <v/>
      </c>
      <c r="AY367">
        <f>'Ancillary-Facility'!#REF!</f>
        <v/>
      </c>
      <c r="AZ367">
        <f>'Ancillary-Facility'!#REF!</f>
        <v/>
      </c>
      <c r="BA367">
        <f>'Ancillary-Facility'!#REF!</f>
        <v/>
      </c>
      <c r="BB367">
        <f>'Ancillary-Facility'!#REF!</f>
        <v/>
      </c>
      <c r="BC367">
        <f>'Ancillary-Facility'!#REF!</f>
        <v/>
      </c>
      <c r="BD367">
        <f>'Ancillary-Facility'!#REF!</f>
        <v/>
      </c>
      <c r="BE367">
        <f>'Ancillary-Facility'!#REF!</f>
        <v/>
      </c>
      <c r="BF367">
        <f>'Ancillary-Facility'!#REF!</f>
        <v/>
      </c>
      <c r="BG367">
        <f>'Ancillary-Facility'!#REF!</f>
        <v/>
      </c>
      <c r="BH367">
        <f>'Ancillary-Facility'!#REF!</f>
        <v/>
      </c>
    </row>
    <row r="368">
      <c r="A368">
        <f>'Ancillary-Facility'!E368</f>
        <v/>
      </c>
      <c r="B368">
        <f>'Ancillary-Facility'!F368</f>
        <v/>
      </c>
      <c r="C368" s="9">
        <f>'Ancillary-Facility'!G368</f>
        <v/>
      </c>
      <c r="D368" s="9">
        <f>'Ancillary-Facility'!N368</f>
        <v/>
      </c>
      <c r="E368">
        <f>'Ancillary-Facility'!I368</f>
        <v/>
      </c>
      <c r="F368">
        <f>'Ancillary-Facility'!O368</f>
        <v/>
      </c>
      <c r="G368">
        <f>'Ancillary-Facility'!P368</f>
        <v/>
      </c>
      <c r="H368">
        <f>'Ancillary-Facility'!Q368</f>
        <v/>
      </c>
      <c r="I368">
        <f>'Ancillary-Facility'!R368</f>
        <v/>
      </c>
      <c r="J368">
        <f>'Ancillary-Facility'!S368</f>
        <v/>
      </c>
      <c r="K368">
        <f>'Ancillary-Facility'!T368</f>
        <v/>
      </c>
      <c r="L368">
        <f>'Ancillary-Facility'!U368</f>
        <v/>
      </c>
      <c r="M368">
        <f>'Ancillary-Facility'!W368</f>
        <v/>
      </c>
      <c r="N368">
        <f>'Ancillary-Facility'!X368</f>
        <v/>
      </c>
      <c r="O368">
        <f>'Ancillary-Facility'!Y368</f>
        <v/>
      </c>
      <c r="P368">
        <f>'Ancillary-Facility'!Z368</f>
        <v/>
      </c>
      <c r="Q368">
        <f>'Ancillary-Facility'!AA368</f>
        <v/>
      </c>
      <c r="R368">
        <f>'Ancillary-Facility'!AB368</f>
        <v/>
      </c>
      <c r="S368">
        <f>'Ancillary-Facility'!AC368</f>
        <v/>
      </c>
      <c r="T368">
        <f>'Ancillary-Facility'!AD368</f>
        <v/>
      </c>
      <c r="U368">
        <f>'Ancillary-Facility'!AE368</f>
        <v/>
      </c>
      <c r="V368">
        <f>'Ancillary-Facility'!AF368</f>
        <v/>
      </c>
      <c r="W368">
        <f>'Ancillary-Facility'!#REF!</f>
        <v/>
      </c>
      <c r="X368">
        <f>'Ancillary-Facility'!#REF!</f>
        <v/>
      </c>
      <c r="Y368">
        <f>'Ancillary-Facility'!#REF!</f>
        <v/>
      </c>
      <c r="Z368">
        <f>'Ancillary-Facility'!#REF!</f>
        <v/>
      </c>
      <c r="AA368">
        <f>'Ancillary-Facility'!#REF!</f>
        <v/>
      </c>
      <c r="AB368">
        <f>'Ancillary-Facility'!#REF!</f>
        <v/>
      </c>
      <c r="AC368">
        <f>'Ancillary-Facility'!#REF!</f>
        <v/>
      </c>
      <c r="AD368">
        <f>'Ancillary-Facility'!#REF!</f>
        <v/>
      </c>
      <c r="AE368">
        <f>'Ancillary-Facility'!#REF!</f>
        <v/>
      </c>
      <c r="AF368">
        <f>'Ancillary-Facility'!#REF!</f>
        <v/>
      </c>
      <c r="AG368">
        <f>'Ancillary-Facility'!#REF!</f>
        <v/>
      </c>
      <c r="AH368">
        <f>'Ancillary-Facility'!#REF!</f>
        <v/>
      </c>
      <c r="AI368">
        <f>'Ancillary-Facility'!#REF!</f>
        <v/>
      </c>
      <c r="AJ368">
        <f>'Ancillary-Facility'!#REF!</f>
        <v/>
      </c>
      <c r="AK368">
        <f>'Ancillary-Facility'!#REF!</f>
        <v/>
      </c>
      <c r="AL368">
        <f>'Ancillary-Facility'!#REF!</f>
        <v/>
      </c>
      <c r="AM368">
        <f>'Ancillary-Facility'!#REF!</f>
        <v/>
      </c>
      <c r="AN368">
        <f>'Ancillary-Facility'!#REF!</f>
        <v/>
      </c>
      <c r="AO368">
        <f>'Ancillary-Facility'!#REF!</f>
        <v/>
      </c>
      <c r="AP368">
        <f>'Ancillary-Facility'!#REF!</f>
        <v/>
      </c>
      <c r="AQ368">
        <f>'Ancillary-Facility'!#REF!</f>
        <v/>
      </c>
      <c r="AR368">
        <f>'Ancillary-Facility'!#REF!</f>
        <v/>
      </c>
      <c r="AS368">
        <f>'Ancillary-Facility'!#REF!</f>
        <v/>
      </c>
      <c r="AT368">
        <f>'Ancillary-Facility'!#REF!</f>
        <v/>
      </c>
      <c r="AU368">
        <f>'Ancillary-Facility'!#REF!</f>
        <v/>
      </c>
      <c r="AV368">
        <f>'Ancillary-Facility'!#REF!</f>
        <v/>
      </c>
      <c r="AW368">
        <f>'Ancillary-Facility'!#REF!</f>
        <v/>
      </c>
      <c r="AX368">
        <f>'Ancillary-Facility'!#REF!</f>
        <v/>
      </c>
      <c r="AY368">
        <f>'Ancillary-Facility'!#REF!</f>
        <v/>
      </c>
      <c r="AZ368">
        <f>'Ancillary-Facility'!#REF!</f>
        <v/>
      </c>
      <c r="BA368">
        <f>'Ancillary-Facility'!#REF!</f>
        <v/>
      </c>
      <c r="BB368">
        <f>'Ancillary-Facility'!#REF!</f>
        <v/>
      </c>
      <c r="BC368">
        <f>'Ancillary-Facility'!#REF!</f>
        <v/>
      </c>
      <c r="BD368">
        <f>'Ancillary-Facility'!#REF!</f>
        <v/>
      </c>
      <c r="BE368">
        <f>'Ancillary-Facility'!#REF!</f>
        <v/>
      </c>
      <c r="BF368">
        <f>'Ancillary-Facility'!#REF!</f>
        <v/>
      </c>
      <c r="BG368">
        <f>'Ancillary-Facility'!#REF!</f>
        <v/>
      </c>
      <c r="BH368">
        <f>'Ancillary-Facility'!#REF!</f>
        <v/>
      </c>
    </row>
    <row r="369">
      <c r="A369">
        <f>'Ancillary-Facility'!E369</f>
        <v/>
      </c>
      <c r="B369">
        <f>'Ancillary-Facility'!F369</f>
        <v/>
      </c>
      <c r="C369" s="9">
        <f>'Ancillary-Facility'!G369</f>
        <v/>
      </c>
      <c r="D369" s="9">
        <f>'Ancillary-Facility'!N369</f>
        <v/>
      </c>
      <c r="E369">
        <f>'Ancillary-Facility'!I369</f>
        <v/>
      </c>
      <c r="F369">
        <f>'Ancillary-Facility'!O369</f>
        <v/>
      </c>
      <c r="G369">
        <f>'Ancillary-Facility'!P369</f>
        <v/>
      </c>
      <c r="H369">
        <f>'Ancillary-Facility'!Q369</f>
        <v/>
      </c>
      <c r="I369">
        <f>'Ancillary-Facility'!R369</f>
        <v/>
      </c>
      <c r="J369">
        <f>'Ancillary-Facility'!S369</f>
        <v/>
      </c>
      <c r="K369">
        <f>'Ancillary-Facility'!T369</f>
        <v/>
      </c>
      <c r="L369">
        <f>'Ancillary-Facility'!U369</f>
        <v/>
      </c>
      <c r="M369">
        <f>'Ancillary-Facility'!W369</f>
        <v/>
      </c>
      <c r="N369">
        <f>'Ancillary-Facility'!X369</f>
        <v/>
      </c>
      <c r="O369">
        <f>'Ancillary-Facility'!Y369</f>
        <v/>
      </c>
      <c r="P369">
        <f>'Ancillary-Facility'!Z369</f>
        <v/>
      </c>
      <c r="Q369">
        <f>'Ancillary-Facility'!AA369</f>
        <v/>
      </c>
      <c r="R369">
        <f>'Ancillary-Facility'!AB369</f>
        <v/>
      </c>
      <c r="S369">
        <f>'Ancillary-Facility'!AC369</f>
        <v/>
      </c>
      <c r="T369">
        <f>'Ancillary-Facility'!AD369</f>
        <v/>
      </c>
      <c r="U369">
        <f>'Ancillary-Facility'!AE369</f>
        <v/>
      </c>
      <c r="V369">
        <f>'Ancillary-Facility'!AF369</f>
        <v/>
      </c>
      <c r="W369">
        <f>'Ancillary-Facility'!#REF!</f>
        <v/>
      </c>
      <c r="X369">
        <f>'Ancillary-Facility'!#REF!</f>
        <v/>
      </c>
      <c r="Y369">
        <f>'Ancillary-Facility'!#REF!</f>
        <v/>
      </c>
      <c r="Z369">
        <f>'Ancillary-Facility'!#REF!</f>
        <v/>
      </c>
      <c r="AA369">
        <f>'Ancillary-Facility'!#REF!</f>
        <v/>
      </c>
      <c r="AB369">
        <f>'Ancillary-Facility'!#REF!</f>
        <v/>
      </c>
      <c r="AC369">
        <f>'Ancillary-Facility'!#REF!</f>
        <v/>
      </c>
      <c r="AD369">
        <f>'Ancillary-Facility'!#REF!</f>
        <v/>
      </c>
      <c r="AE369">
        <f>'Ancillary-Facility'!#REF!</f>
        <v/>
      </c>
      <c r="AF369">
        <f>'Ancillary-Facility'!#REF!</f>
        <v/>
      </c>
      <c r="AG369">
        <f>'Ancillary-Facility'!#REF!</f>
        <v/>
      </c>
      <c r="AH369">
        <f>'Ancillary-Facility'!#REF!</f>
        <v/>
      </c>
      <c r="AI369">
        <f>'Ancillary-Facility'!#REF!</f>
        <v/>
      </c>
      <c r="AJ369">
        <f>'Ancillary-Facility'!#REF!</f>
        <v/>
      </c>
      <c r="AK369">
        <f>'Ancillary-Facility'!#REF!</f>
        <v/>
      </c>
      <c r="AL369">
        <f>'Ancillary-Facility'!#REF!</f>
        <v/>
      </c>
      <c r="AM369">
        <f>'Ancillary-Facility'!#REF!</f>
        <v/>
      </c>
      <c r="AN369">
        <f>'Ancillary-Facility'!#REF!</f>
        <v/>
      </c>
      <c r="AO369">
        <f>'Ancillary-Facility'!#REF!</f>
        <v/>
      </c>
      <c r="AP369">
        <f>'Ancillary-Facility'!#REF!</f>
        <v/>
      </c>
      <c r="AQ369">
        <f>'Ancillary-Facility'!#REF!</f>
        <v/>
      </c>
      <c r="AR369">
        <f>'Ancillary-Facility'!#REF!</f>
        <v/>
      </c>
      <c r="AS369">
        <f>'Ancillary-Facility'!#REF!</f>
        <v/>
      </c>
      <c r="AT369">
        <f>'Ancillary-Facility'!#REF!</f>
        <v/>
      </c>
      <c r="AU369">
        <f>'Ancillary-Facility'!#REF!</f>
        <v/>
      </c>
      <c r="AV369">
        <f>'Ancillary-Facility'!#REF!</f>
        <v/>
      </c>
      <c r="AW369">
        <f>'Ancillary-Facility'!#REF!</f>
        <v/>
      </c>
      <c r="AX369">
        <f>'Ancillary-Facility'!#REF!</f>
        <v/>
      </c>
      <c r="AY369">
        <f>'Ancillary-Facility'!#REF!</f>
        <v/>
      </c>
      <c r="AZ369">
        <f>'Ancillary-Facility'!#REF!</f>
        <v/>
      </c>
      <c r="BA369">
        <f>'Ancillary-Facility'!#REF!</f>
        <v/>
      </c>
      <c r="BB369">
        <f>'Ancillary-Facility'!#REF!</f>
        <v/>
      </c>
      <c r="BC369">
        <f>'Ancillary-Facility'!#REF!</f>
        <v/>
      </c>
      <c r="BD369">
        <f>'Ancillary-Facility'!#REF!</f>
        <v/>
      </c>
      <c r="BE369">
        <f>'Ancillary-Facility'!#REF!</f>
        <v/>
      </c>
      <c r="BF369">
        <f>'Ancillary-Facility'!#REF!</f>
        <v/>
      </c>
      <c r="BG369">
        <f>'Ancillary-Facility'!#REF!</f>
        <v/>
      </c>
      <c r="BH369">
        <f>'Ancillary-Facility'!#REF!</f>
        <v/>
      </c>
    </row>
    <row r="370">
      <c r="A370">
        <f>'Ancillary-Facility'!E370</f>
        <v/>
      </c>
      <c r="B370">
        <f>'Ancillary-Facility'!F370</f>
        <v/>
      </c>
      <c r="C370" s="9">
        <f>'Ancillary-Facility'!G370</f>
        <v/>
      </c>
      <c r="D370" s="9">
        <f>'Ancillary-Facility'!N370</f>
        <v/>
      </c>
      <c r="E370">
        <f>'Ancillary-Facility'!I370</f>
        <v/>
      </c>
      <c r="F370">
        <f>'Ancillary-Facility'!O370</f>
        <v/>
      </c>
      <c r="G370">
        <f>'Ancillary-Facility'!P370</f>
        <v/>
      </c>
      <c r="H370">
        <f>'Ancillary-Facility'!Q370</f>
        <v/>
      </c>
      <c r="I370">
        <f>'Ancillary-Facility'!R370</f>
        <v/>
      </c>
      <c r="J370">
        <f>'Ancillary-Facility'!S370</f>
        <v/>
      </c>
      <c r="K370">
        <f>'Ancillary-Facility'!T370</f>
        <v/>
      </c>
      <c r="L370">
        <f>'Ancillary-Facility'!U370</f>
        <v/>
      </c>
      <c r="M370">
        <f>'Ancillary-Facility'!W370</f>
        <v/>
      </c>
      <c r="N370">
        <f>'Ancillary-Facility'!X370</f>
        <v/>
      </c>
      <c r="O370">
        <f>'Ancillary-Facility'!Y370</f>
        <v/>
      </c>
      <c r="P370">
        <f>'Ancillary-Facility'!Z370</f>
        <v/>
      </c>
      <c r="Q370">
        <f>'Ancillary-Facility'!AA370</f>
        <v/>
      </c>
      <c r="R370">
        <f>'Ancillary-Facility'!AB370</f>
        <v/>
      </c>
      <c r="S370">
        <f>'Ancillary-Facility'!AC370</f>
        <v/>
      </c>
      <c r="T370">
        <f>'Ancillary-Facility'!AD370</f>
        <v/>
      </c>
      <c r="U370">
        <f>'Ancillary-Facility'!AE370</f>
        <v/>
      </c>
      <c r="V370">
        <f>'Ancillary-Facility'!AF370</f>
        <v/>
      </c>
      <c r="W370">
        <f>'Ancillary-Facility'!#REF!</f>
        <v/>
      </c>
      <c r="X370">
        <f>'Ancillary-Facility'!#REF!</f>
        <v/>
      </c>
      <c r="Y370">
        <f>'Ancillary-Facility'!#REF!</f>
        <v/>
      </c>
      <c r="Z370">
        <f>'Ancillary-Facility'!#REF!</f>
        <v/>
      </c>
      <c r="AA370">
        <f>'Ancillary-Facility'!#REF!</f>
        <v/>
      </c>
      <c r="AB370">
        <f>'Ancillary-Facility'!#REF!</f>
        <v/>
      </c>
      <c r="AC370">
        <f>'Ancillary-Facility'!#REF!</f>
        <v/>
      </c>
      <c r="AD370">
        <f>'Ancillary-Facility'!#REF!</f>
        <v/>
      </c>
      <c r="AE370">
        <f>'Ancillary-Facility'!#REF!</f>
        <v/>
      </c>
      <c r="AF370">
        <f>'Ancillary-Facility'!#REF!</f>
        <v/>
      </c>
      <c r="AG370">
        <f>'Ancillary-Facility'!#REF!</f>
        <v/>
      </c>
      <c r="AH370">
        <f>'Ancillary-Facility'!#REF!</f>
        <v/>
      </c>
      <c r="AI370">
        <f>'Ancillary-Facility'!#REF!</f>
        <v/>
      </c>
      <c r="AJ370">
        <f>'Ancillary-Facility'!#REF!</f>
        <v/>
      </c>
      <c r="AK370">
        <f>'Ancillary-Facility'!#REF!</f>
        <v/>
      </c>
      <c r="AL370">
        <f>'Ancillary-Facility'!#REF!</f>
        <v/>
      </c>
      <c r="AM370">
        <f>'Ancillary-Facility'!#REF!</f>
        <v/>
      </c>
      <c r="AN370">
        <f>'Ancillary-Facility'!#REF!</f>
        <v/>
      </c>
      <c r="AO370">
        <f>'Ancillary-Facility'!#REF!</f>
        <v/>
      </c>
      <c r="AP370">
        <f>'Ancillary-Facility'!#REF!</f>
        <v/>
      </c>
      <c r="AQ370">
        <f>'Ancillary-Facility'!#REF!</f>
        <v/>
      </c>
      <c r="AR370">
        <f>'Ancillary-Facility'!#REF!</f>
        <v/>
      </c>
      <c r="AS370">
        <f>'Ancillary-Facility'!#REF!</f>
        <v/>
      </c>
      <c r="AT370">
        <f>'Ancillary-Facility'!#REF!</f>
        <v/>
      </c>
      <c r="AU370">
        <f>'Ancillary-Facility'!#REF!</f>
        <v/>
      </c>
      <c r="AV370">
        <f>'Ancillary-Facility'!#REF!</f>
        <v/>
      </c>
      <c r="AW370">
        <f>'Ancillary-Facility'!#REF!</f>
        <v/>
      </c>
      <c r="AX370">
        <f>'Ancillary-Facility'!#REF!</f>
        <v/>
      </c>
      <c r="AY370">
        <f>'Ancillary-Facility'!#REF!</f>
        <v/>
      </c>
      <c r="AZ370">
        <f>'Ancillary-Facility'!#REF!</f>
        <v/>
      </c>
      <c r="BA370">
        <f>'Ancillary-Facility'!#REF!</f>
        <v/>
      </c>
      <c r="BB370">
        <f>'Ancillary-Facility'!#REF!</f>
        <v/>
      </c>
      <c r="BC370">
        <f>'Ancillary-Facility'!#REF!</f>
        <v/>
      </c>
      <c r="BD370">
        <f>'Ancillary-Facility'!#REF!</f>
        <v/>
      </c>
      <c r="BE370">
        <f>'Ancillary-Facility'!#REF!</f>
        <v/>
      </c>
      <c r="BF370">
        <f>'Ancillary-Facility'!#REF!</f>
        <v/>
      </c>
      <c r="BG370">
        <f>'Ancillary-Facility'!#REF!</f>
        <v/>
      </c>
      <c r="BH370">
        <f>'Ancillary-Facility'!#REF!</f>
        <v/>
      </c>
    </row>
    <row r="371">
      <c r="A371">
        <f>'Ancillary-Facility'!E371</f>
        <v/>
      </c>
      <c r="B371">
        <f>'Ancillary-Facility'!F371</f>
        <v/>
      </c>
      <c r="C371" s="9">
        <f>'Ancillary-Facility'!G371</f>
        <v/>
      </c>
      <c r="D371" s="9">
        <f>'Ancillary-Facility'!N371</f>
        <v/>
      </c>
      <c r="E371">
        <f>'Ancillary-Facility'!I371</f>
        <v/>
      </c>
      <c r="F371">
        <f>'Ancillary-Facility'!O371</f>
        <v/>
      </c>
      <c r="G371">
        <f>'Ancillary-Facility'!P371</f>
        <v/>
      </c>
      <c r="H371">
        <f>'Ancillary-Facility'!Q371</f>
        <v/>
      </c>
      <c r="I371">
        <f>'Ancillary-Facility'!R371</f>
        <v/>
      </c>
      <c r="J371">
        <f>'Ancillary-Facility'!S371</f>
        <v/>
      </c>
      <c r="K371">
        <f>'Ancillary-Facility'!T371</f>
        <v/>
      </c>
      <c r="L371">
        <f>'Ancillary-Facility'!U371</f>
        <v/>
      </c>
      <c r="M371">
        <f>'Ancillary-Facility'!W371</f>
        <v/>
      </c>
      <c r="N371">
        <f>'Ancillary-Facility'!X371</f>
        <v/>
      </c>
      <c r="O371">
        <f>'Ancillary-Facility'!Y371</f>
        <v/>
      </c>
      <c r="P371">
        <f>'Ancillary-Facility'!Z371</f>
        <v/>
      </c>
      <c r="Q371">
        <f>'Ancillary-Facility'!AA371</f>
        <v/>
      </c>
      <c r="R371">
        <f>'Ancillary-Facility'!AB371</f>
        <v/>
      </c>
      <c r="S371">
        <f>'Ancillary-Facility'!AC371</f>
        <v/>
      </c>
      <c r="T371">
        <f>'Ancillary-Facility'!AD371</f>
        <v/>
      </c>
      <c r="U371">
        <f>'Ancillary-Facility'!AE371</f>
        <v/>
      </c>
      <c r="V371">
        <f>'Ancillary-Facility'!AF371</f>
        <v/>
      </c>
      <c r="W371">
        <f>'Ancillary-Facility'!#REF!</f>
        <v/>
      </c>
      <c r="X371">
        <f>'Ancillary-Facility'!#REF!</f>
        <v/>
      </c>
      <c r="Y371">
        <f>'Ancillary-Facility'!#REF!</f>
        <v/>
      </c>
      <c r="Z371">
        <f>'Ancillary-Facility'!#REF!</f>
        <v/>
      </c>
      <c r="AA371">
        <f>'Ancillary-Facility'!#REF!</f>
        <v/>
      </c>
      <c r="AB371">
        <f>'Ancillary-Facility'!#REF!</f>
        <v/>
      </c>
      <c r="AC371">
        <f>'Ancillary-Facility'!#REF!</f>
        <v/>
      </c>
      <c r="AD371">
        <f>'Ancillary-Facility'!#REF!</f>
        <v/>
      </c>
      <c r="AE371">
        <f>'Ancillary-Facility'!#REF!</f>
        <v/>
      </c>
      <c r="AF371">
        <f>'Ancillary-Facility'!#REF!</f>
        <v/>
      </c>
      <c r="AG371">
        <f>'Ancillary-Facility'!#REF!</f>
        <v/>
      </c>
      <c r="AH371">
        <f>'Ancillary-Facility'!#REF!</f>
        <v/>
      </c>
      <c r="AI371">
        <f>'Ancillary-Facility'!#REF!</f>
        <v/>
      </c>
      <c r="AJ371">
        <f>'Ancillary-Facility'!#REF!</f>
        <v/>
      </c>
      <c r="AK371">
        <f>'Ancillary-Facility'!#REF!</f>
        <v/>
      </c>
      <c r="AL371">
        <f>'Ancillary-Facility'!#REF!</f>
        <v/>
      </c>
      <c r="AM371">
        <f>'Ancillary-Facility'!#REF!</f>
        <v/>
      </c>
      <c r="AN371">
        <f>'Ancillary-Facility'!#REF!</f>
        <v/>
      </c>
      <c r="AO371">
        <f>'Ancillary-Facility'!#REF!</f>
        <v/>
      </c>
      <c r="AP371">
        <f>'Ancillary-Facility'!#REF!</f>
        <v/>
      </c>
      <c r="AQ371">
        <f>'Ancillary-Facility'!#REF!</f>
        <v/>
      </c>
      <c r="AR371">
        <f>'Ancillary-Facility'!#REF!</f>
        <v/>
      </c>
      <c r="AS371">
        <f>'Ancillary-Facility'!#REF!</f>
        <v/>
      </c>
      <c r="AT371">
        <f>'Ancillary-Facility'!#REF!</f>
        <v/>
      </c>
      <c r="AU371">
        <f>'Ancillary-Facility'!#REF!</f>
        <v/>
      </c>
      <c r="AV371">
        <f>'Ancillary-Facility'!#REF!</f>
        <v/>
      </c>
      <c r="AW371">
        <f>'Ancillary-Facility'!#REF!</f>
        <v/>
      </c>
      <c r="AX371">
        <f>'Ancillary-Facility'!#REF!</f>
        <v/>
      </c>
      <c r="AY371">
        <f>'Ancillary-Facility'!#REF!</f>
        <v/>
      </c>
      <c r="AZ371">
        <f>'Ancillary-Facility'!#REF!</f>
        <v/>
      </c>
      <c r="BA371">
        <f>'Ancillary-Facility'!#REF!</f>
        <v/>
      </c>
      <c r="BB371">
        <f>'Ancillary-Facility'!#REF!</f>
        <v/>
      </c>
      <c r="BC371">
        <f>'Ancillary-Facility'!#REF!</f>
        <v/>
      </c>
      <c r="BD371">
        <f>'Ancillary-Facility'!#REF!</f>
        <v/>
      </c>
      <c r="BE371">
        <f>'Ancillary-Facility'!#REF!</f>
        <v/>
      </c>
      <c r="BF371">
        <f>'Ancillary-Facility'!#REF!</f>
        <v/>
      </c>
      <c r="BG371">
        <f>'Ancillary-Facility'!#REF!</f>
        <v/>
      </c>
      <c r="BH371">
        <f>'Ancillary-Facility'!#REF!</f>
        <v/>
      </c>
    </row>
    <row r="372">
      <c r="A372">
        <f>'Ancillary-Facility'!E372</f>
        <v/>
      </c>
      <c r="B372">
        <f>'Ancillary-Facility'!F372</f>
        <v/>
      </c>
      <c r="C372" s="9">
        <f>'Ancillary-Facility'!G372</f>
        <v/>
      </c>
      <c r="D372" s="9">
        <f>'Ancillary-Facility'!N372</f>
        <v/>
      </c>
      <c r="E372">
        <f>'Ancillary-Facility'!I372</f>
        <v/>
      </c>
      <c r="F372">
        <f>'Ancillary-Facility'!O372</f>
        <v/>
      </c>
      <c r="G372">
        <f>'Ancillary-Facility'!P372</f>
        <v/>
      </c>
      <c r="H372">
        <f>'Ancillary-Facility'!Q372</f>
        <v/>
      </c>
      <c r="I372">
        <f>'Ancillary-Facility'!R372</f>
        <v/>
      </c>
      <c r="J372">
        <f>'Ancillary-Facility'!S372</f>
        <v/>
      </c>
      <c r="K372">
        <f>'Ancillary-Facility'!T372</f>
        <v/>
      </c>
      <c r="L372">
        <f>'Ancillary-Facility'!U372</f>
        <v/>
      </c>
      <c r="M372">
        <f>'Ancillary-Facility'!W372</f>
        <v/>
      </c>
      <c r="N372">
        <f>'Ancillary-Facility'!X372</f>
        <v/>
      </c>
      <c r="O372">
        <f>'Ancillary-Facility'!Y372</f>
        <v/>
      </c>
      <c r="P372">
        <f>'Ancillary-Facility'!Z372</f>
        <v/>
      </c>
      <c r="Q372">
        <f>'Ancillary-Facility'!AA372</f>
        <v/>
      </c>
      <c r="R372">
        <f>'Ancillary-Facility'!AB372</f>
        <v/>
      </c>
      <c r="S372">
        <f>'Ancillary-Facility'!AC372</f>
        <v/>
      </c>
      <c r="T372">
        <f>'Ancillary-Facility'!AD372</f>
        <v/>
      </c>
      <c r="U372">
        <f>'Ancillary-Facility'!AE372</f>
        <v/>
      </c>
      <c r="V372">
        <f>'Ancillary-Facility'!AF372</f>
        <v/>
      </c>
      <c r="W372">
        <f>'Ancillary-Facility'!#REF!</f>
        <v/>
      </c>
      <c r="X372">
        <f>'Ancillary-Facility'!#REF!</f>
        <v/>
      </c>
      <c r="Y372">
        <f>'Ancillary-Facility'!#REF!</f>
        <v/>
      </c>
      <c r="Z372">
        <f>'Ancillary-Facility'!#REF!</f>
        <v/>
      </c>
      <c r="AA372">
        <f>'Ancillary-Facility'!#REF!</f>
        <v/>
      </c>
      <c r="AB372">
        <f>'Ancillary-Facility'!#REF!</f>
        <v/>
      </c>
      <c r="AC372">
        <f>'Ancillary-Facility'!#REF!</f>
        <v/>
      </c>
      <c r="AD372">
        <f>'Ancillary-Facility'!#REF!</f>
        <v/>
      </c>
      <c r="AE372">
        <f>'Ancillary-Facility'!#REF!</f>
        <v/>
      </c>
      <c r="AF372">
        <f>'Ancillary-Facility'!#REF!</f>
        <v/>
      </c>
      <c r="AG372">
        <f>'Ancillary-Facility'!#REF!</f>
        <v/>
      </c>
      <c r="AH372">
        <f>'Ancillary-Facility'!#REF!</f>
        <v/>
      </c>
      <c r="AI372">
        <f>'Ancillary-Facility'!#REF!</f>
        <v/>
      </c>
      <c r="AJ372">
        <f>'Ancillary-Facility'!#REF!</f>
        <v/>
      </c>
      <c r="AK372">
        <f>'Ancillary-Facility'!#REF!</f>
        <v/>
      </c>
      <c r="AL372">
        <f>'Ancillary-Facility'!#REF!</f>
        <v/>
      </c>
      <c r="AM372">
        <f>'Ancillary-Facility'!#REF!</f>
        <v/>
      </c>
      <c r="AN372">
        <f>'Ancillary-Facility'!#REF!</f>
        <v/>
      </c>
      <c r="AO372">
        <f>'Ancillary-Facility'!#REF!</f>
        <v/>
      </c>
      <c r="AP372">
        <f>'Ancillary-Facility'!#REF!</f>
        <v/>
      </c>
      <c r="AQ372">
        <f>'Ancillary-Facility'!#REF!</f>
        <v/>
      </c>
      <c r="AR372">
        <f>'Ancillary-Facility'!#REF!</f>
        <v/>
      </c>
      <c r="AS372">
        <f>'Ancillary-Facility'!#REF!</f>
        <v/>
      </c>
      <c r="AT372">
        <f>'Ancillary-Facility'!#REF!</f>
        <v/>
      </c>
      <c r="AU372">
        <f>'Ancillary-Facility'!#REF!</f>
        <v/>
      </c>
      <c r="AV372">
        <f>'Ancillary-Facility'!#REF!</f>
        <v/>
      </c>
      <c r="AW372">
        <f>'Ancillary-Facility'!#REF!</f>
        <v/>
      </c>
      <c r="AX372">
        <f>'Ancillary-Facility'!#REF!</f>
        <v/>
      </c>
      <c r="AY372">
        <f>'Ancillary-Facility'!#REF!</f>
        <v/>
      </c>
      <c r="AZ372">
        <f>'Ancillary-Facility'!#REF!</f>
        <v/>
      </c>
      <c r="BA372">
        <f>'Ancillary-Facility'!#REF!</f>
        <v/>
      </c>
      <c r="BB372">
        <f>'Ancillary-Facility'!#REF!</f>
        <v/>
      </c>
      <c r="BC372">
        <f>'Ancillary-Facility'!#REF!</f>
        <v/>
      </c>
      <c r="BD372">
        <f>'Ancillary-Facility'!#REF!</f>
        <v/>
      </c>
      <c r="BE372">
        <f>'Ancillary-Facility'!#REF!</f>
        <v/>
      </c>
      <c r="BF372">
        <f>'Ancillary-Facility'!#REF!</f>
        <v/>
      </c>
      <c r="BG372">
        <f>'Ancillary-Facility'!#REF!</f>
        <v/>
      </c>
      <c r="BH372">
        <f>'Ancillary-Facility'!#REF!</f>
        <v/>
      </c>
    </row>
    <row r="373">
      <c r="A373">
        <f>'Ancillary-Facility'!E373</f>
        <v/>
      </c>
      <c r="B373">
        <f>'Ancillary-Facility'!F373</f>
        <v/>
      </c>
      <c r="C373" s="9">
        <f>'Ancillary-Facility'!G373</f>
        <v/>
      </c>
      <c r="D373" s="9">
        <f>'Ancillary-Facility'!N373</f>
        <v/>
      </c>
      <c r="E373">
        <f>'Ancillary-Facility'!I373</f>
        <v/>
      </c>
      <c r="F373">
        <f>'Ancillary-Facility'!O373</f>
        <v/>
      </c>
      <c r="G373">
        <f>'Ancillary-Facility'!P373</f>
        <v/>
      </c>
      <c r="H373">
        <f>'Ancillary-Facility'!Q373</f>
        <v/>
      </c>
      <c r="I373">
        <f>'Ancillary-Facility'!R373</f>
        <v/>
      </c>
      <c r="J373">
        <f>'Ancillary-Facility'!S373</f>
        <v/>
      </c>
      <c r="K373">
        <f>'Ancillary-Facility'!T373</f>
        <v/>
      </c>
      <c r="L373">
        <f>'Ancillary-Facility'!U373</f>
        <v/>
      </c>
      <c r="M373">
        <f>'Ancillary-Facility'!W373</f>
        <v/>
      </c>
      <c r="N373">
        <f>'Ancillary-Facility'!X373</f>
        <v/>
      </c>
      <c r="O373">
        <f>'Ancillary-Facility'!Y373</f>
        <v/>
      </c>
      <c r="P373">
        <f>'Ancillary-Facility'!Z373</f>
        <v/>
      </c>
      <c r="Q373">
        <f>'Ancillary-Facility'!AA373</f>
        <v/>
      </c>
      <c r="R373">
        <f>'Ancillary-Facility'!AB373</f>
        <v/>
      </c>
      <c r="S373">
        <f>'Ancillary-Facility'!AC373</f>
        <v/>
      </c>
      <c r="T373">
        <f>'Ancillary-Facility'!AD373</f>
        <v/>
      </c>
      <c r="U373">
        <f>'Ancillary-Facility'!AE373</f>
        <v/>
      </c>
      <c r="V373">
        <f>'Ancillary-Facility'!AF373</f>
        <v/>
      </c>
      <c r="W373">
        <f>'Ancillary-Facility'!#REF!</f>
        <v/>
      </c>
      <c r="X373">
        <f>'Ancillary-Facility'!#REF!</f>
        <v/>
      </c>
      <c r="Y373">
        <f>'Ancillary-Facility'!#REF!</f>
        <v/>
      </c>
      <c r="Z373">
        <f>'Ancillary-Facility'!#REF!</f>
        <v/>
      </c>
      <c r="AA373">
        <f>'Ancillary-Facility'!#REF!</f>
        <v/>
      </c>
      <c r="AB373">
        <f>'Ancillary-Facility'!#REF!</f>
        <v/>
      </c>
      <c r="AC373">
        <f>'Ancillary-Facility'!#REF!</f>
        <v/>
      </c>
      <c r="AD373">
        <f>'Ancillary-Facility'!#REF!</f>
        <v/>
      </c>
      <c r="AE373">
        <f>'Ancillary-Facility'!#REF!</f>
        <v/>
      </c>
      <c r="AF373">
        <f>'Ancillary-Facility'!#REF!</f>
        <v/>
      </c>
      <c r="AG373">
        <f>'Ancillary-Facility'!#REF!</f>
        <v/>
      </c>
      <c r="AH373">
        <f>'Ancillary-Facility'!#REF!</f>
        <v/>
      </c>
      <c r="AI373">
        <f>'Ancillary-Facility'!#REF!</f>
        <v/>
      </c>
      <c r="AJ373">
        <f>'Ancillary-Facility'!#REF!</f>
        <v/>
      </c>
      <c r="AK373">
        <f>'Ancillary-Facility'!#REF!</f>
        <v/>
      </c>
      <c r="AL373">
        <f>'Ancillary-Facility'!#REF!</f>
        <v/>
      </c>
      <c r="AM373">
        <f>'Ancillary-Facility'!#REF!</f>
        <v/>
      </c>
      <c r="AN373">
        <f>'Ancillary-Facility'!#REF!</f>
        <v/>
      </c>
      <c r="AO373">
        <f>'Ancillary-Facility'!#REF!</f>
        <v/>
      </c>
      <c r="AP373">
        <f>'Ancillary-Facility'!#REF!</f>
        <v/>
      </c>
      <c r="AQ373">
        <f>'Ancillary-Facility'!#REF!</f>
        <v/>
      </c>
      <c r="AR373">
        <f>'Ancillary-Facility'!#REF!</f>
        <v/>
      </c>
      <c r="AS373">
        <f>'Ancillary-Facility'!#REF!</f>
        <v/>
      </c>
      <c r="AT373">
        <f>'Ancillary-Facility'!#REF!</f>
        <v/>
      </c>
      <c r="AU373">
        <f>'Ancillary-Facility'!#REF!</f>
        <v/>
      </c>
      <c r="AV373">
        <f>'Ancillary-Facility'!#REF!</f>
        <v/>
      </c>
      <c r="AW373">
        <f>'Ancillary-Facility'!#REF!</f>
        <v/>
      </c>
      <c r="AX373">
        <f>'Ancillary-Facility'!#REF!</f>
        <v/>
      </c>
      <c r="AY373">
        <f>'Ancillary-Facility'!#REF!</f>
        <v/>
      </c>
      <c r="AZ373">
        <f>'Ancillary-Facility'!#REF!</f>
        <v/>
      </c>
      <c r="BA373">
        <f>'Ancillary-Facility'!#REF!</f>
        <v/>
      </c>
      <c r="BB373">
        <f>'Ancillary-Facility'!#REF!</f>
        <v/>
      </c>
      <c r="BC373">
        <f>'Ancillary-Facility'!#REF!</f>
        <v/>
      </c>
      <c r="BD373">
        <f>'Ancillary-Facility'!#REF!</f>
        <v/>
      </c>
      <c r="BE373">
        <f>'Ancillary-Facility'!#REF!</f>
        <v/>
      </c>
      <c r="BF373">
        <f>'Ancillary-Facility'!#REF!</f>
        <v/>
      </c>
      <c r="BG373">
        <f>'Ancillary-Facility'!#REF!</f>
        <v/>
      </c>
      <c r="BH373">
        <f>'Ancillary-Facility'!#REF!</f>
        <v/>
      </c>
    </row>
    <row r="374">
      <c r="A374">
        <f>'Ancillary-Facility'!E374</f>
        <v/>
      </c>
      <c r="B374">
        <f>'Ancillary-Facility'!F374</f>
        <v/>
      </c>
      <c r="C374" s="9">
        <f>'Ancillary-Facility'!G374</f>
        <v/>
      </c>
      <c r="D374" s="9">
        <f>'Ancillary-Facility'!N374</f>
        <v/>
      </c>
      <c r="E374">
        <f>'Ancillary-Facility'!I374</f>
        <v/>
      </c>
      <c r="F374">
        <f>'Ancillary-Facility'!O374</f>
        <v/>
      </c>
      <c r="G374">
        <f>'Ancillary-Facility'!P374</f>
        <v/>
      </c>
      <c r="H374">
        <f>'Ancillary-Facility'!Q374</f>
        <v/>
      </c>
      <c r="I374">
        <f>'Ancillary-Facility'!R374</f>
        <v/>
      </c>
      <c r="J374">
        <f>'Ancillary-Facility'!S374</f>
        <v/>
      </c>
      <c r="K374">
        <f>'Ancillary-Facility'!T374</f>
        <v/>
      </c>
      <c r="L374">
        <f>'Ancillary-Facility'!U374</f>
        <v/>
      </c>
      <c r="M374">
        <f>'Ancillary-Facility'!W374</f>
        <v/>
      </c>
      <c r="N374">
        <f>'Ancillary-Facility'!X374</f>
        <v/>
      </c>
      <c r="O374">
        <f>'Ancillary-Facility'!Y374</f>
        <v/>
      </c>
      <c r="P374">
        <f>'Ancillary-Facility'!Z374</f>
        <v/>
      </c>
      <c r="Q374">
        <f>'Ancillary-Facility'!AA374</f>
        <v/>
      </c>
      <c r="R374">
        <f>'Ancillary-Facility'!AB374</f>
        <v/>
      </c>
      <c r="S374">
        <f>'Ancillary-Facility'!AC374</f>
        <v/>
      </c>
      <c r="T374">
        <f>'Ancillary-Facility'!AD374</f>
        <v/>
      </c>
      <c r="U374">
        <f>'Ancillary-Facility'!AE374</f>
        <v/>
      </c>
      <c r="V374">
        <f>'Ancillary-Facility'!AF374</f>
        <v/>
      </c>
      <c r="W374">
        <f>'Ancillary-Facility'!#REF!</f>
        <v/>
      </c>
      <c r="X374">
        <f>'Ancillary-Facility'!#REF!</f>
        <v/>
      </c>
      <c r="Y374">
        <f>'Ancillary-Facility'!#REF!</f>
        <v/>
      </c>
      <c r="Z374">
        <f>'Ancillary-Facility'!#REF!</f>
        <v/>
      </c>
      <c r="AA374">
        <f>'Ancillary-Facility'!#REF!</f>
        <v/>
      </c>
      <c r="AB374">
        <f>'Ancillary-Facility'!#REF!</f>
        <v/>
      </c>
      <c r="AC374">
        <f>'Ancillary-Facility'!#REF!</f>
        <v/>
      </c>
      <c r="AD374">
        <f>'Ancillary-Facility'!#REF!</f>
        <v/>
      </c>
      <c r="AE374">
        <f>'Ancillary-Facility'!#REF!</f>
        <v/>
      </c>
      <c r="AF374">
        <f>'Ancillary-Facility'!#REF!</f>
        <v/>
      </c>
      <c r="AG374">
        <f>'Ancillary-Facility'!#REF!</f>
        <v/>
      </c>
      <c r="AH374">
        <f>'Ancillary-Facility'!#REF!</f>
        <v/>
      </c>
      <c r="AI374">
        <f>'Ancillary-Facility'!#REF!</f>
        <v/>
      </c>
      <c r="AJ374">
        <f>'Ancillary-Facility'!#REF!</f>
        <v/>
      </c>
      <c r="AK374">
        <f>'Ancillary-Facility'!#REF!</f>
        <v/>
      </c>
      <c r="AL374">
        <f>'Ancillary-Facility'!#REF!</f>
        <v/>
      </c>
      <c r="AM374">
        <f>'Ancillary-Facility'!#REF!</f>
        <v/>
      </c>
      <c r="AN374">
        <f>'Ancillary-Facility'!#REF!</f>
        <v/>
      </c>
      <c r="AO374">
        <f>'Ancillary-Facility'!#REF!</f>
        <v/>
      </c>
      <c r="AP374">
        <f>'Ancillary-Facility'!#REF!</f>
        <v/>
      </c>
      <c r="AQ374">
        <f>'Ancillary-Facility'!#REF!</f>
        <v/>
      </c>
      <c r="AR374">
        <f>'Ancillary-Facility'!#REF!</f>
        <v/>
      </c>
      <c r="AS374">
        <f>'Ancillary-Facility'!#REF!</f>
        <v/>
      </c>
      <c r="AT374">
        <f>'Ancillary-Facility'!#REF!</f>
        <v/>
      </c>
      <c r="AU374">
        <f>'Ancillary-Facility'!#REF!</f>
        <v/>
      </c>
      <c r="AV374">
        <f>'Ancillary-Facility'!#REF!</f>
        <v/>
      </c>
      <c r="AW374">
        <f>'Ancillary-Facility'!#REF!</f>
        <v/>
      </c>
      <c r="AX374">
        <f>'Ancillary-Facility'!#REF!</f>
        <v/>
      </c>
      <c r="AY374">
        <f>'Ancillary-Facility'!#REF!</f>
        <v/>
      </c>
      <c r="AZ374">
        <f>'Ancillary-Facility'!#REF!</f>
        <v/>
      </c>
      <c r="BA374">
        <f>'Ancillary-Facility'!#REF!</f>
        <v/>
      </c>
      <c r="BB374">
        <f>'Ancillary-Facility'!#REF!</f>
        <v/>
      </c>
      <c r="BC374">
        <f>'Ancillary-Facility'!#REF!</f>
        <v/>
      </c>
      <c r="BD374">
        <f>'Ancillary-Facility'!#REF!</f>
        <v/>
      </c>
      <c r="BE374">
        <f>'Ancillary-Facility'!#REF!</f>
        <v/>
      </c>
      <c r="BF374">
        <f>'Ancillary-Facility'!#REF!</f>
        <v/>
      </c>
      <c r="BG374">
        <f>'Ancillary-Facility'!#REF!</f>
        <v/>
      </c>
      <c r="BH374">
        <f>'Ancillary-Facility'!#REF!</f>
        <v/>
      </c>
    </row>
    <row r="375">
      <c r="A375">
        <f>'Ancillary-Facility'!E375</f>
        <v/>
      </c>
      <c r="B375">
        <f>'Ancillary-Facility'!F375</f>
        <v/>
      </c>
      <c r="C375" s="9">
        <f>'Ancillary-Facility'!G375</f>
        <v/>
      </c>
      <c r="D375" s="9">
        <f>'Ancillary-Facility'!N375</f>
        <v/>
      </c>
      <c r="E375">
        <f>'Ancillary-Facility'!I375</f>
        <v/>
      </c>
      <c r="F375">
        <f>'Ancillary-Facility'!O375</f>
        <v/>
      </c>
      <c r="G375">
        <f>'Ancillary-Facility'!P375</f>
        <v/>
      </c>
      <c r="H375">
        <f>'Ancillary-Facility'!Q375</f>
        <v/>
      </c>
      <c r="I375">
        <f>'Ancillary-Facility'!R375</f>
        <v/>
      </c>
      <c r="J375">
        <f>'Ancillary-Facility'!S375</f>
        <v/>
      </c>
      <c r="K375">
        <f>'Ancillary-Facility'!T375</f>
        <v/>
      </c>
      <c r="L375">
        <f>'Ancillary-Facility'!U375</f>
        <v/>
      </c>
      <c r="M375">
        <f>'Ancillary-Facility'!W375</f>
        <v/>
      </c>
      <c r="N375">
        <f>'Ancillary-Facility'!X375</f>
        <v/>
      </c>
      <c r="O375">
        <f>'Ancillary-Facility'!Y375</f>
        <v/>
      </c>
      <c r="P375">
        <f>'Ancillary-Facility'!Z375</f>
        <v/>
      </c>
      <c r="Q375">
        <f>'Ancillary-Facility'!AA375</f>
        <v/>
      </c>
      <c r="R375">
        <f>'Ancillary-Facility'!AB375</f>
        <v/>
      </c>
      <c r="S375">
        <f>'Ancillary-Facility'!AC375</f>
        <v/>
      </c>
      <c r="T375">
        <f>'Ancillary-Facility'!AD375</f>
        <v/>
      </c>
      <c r="U375">
        <f>'Ancillary-Facility'!AE375</f>
        <v/>
      </c>
      <c r="V375">
        <f>'Ancillary-Facility'!AF375</f>
        <v/>
      </c>
      <c r="W375">
        <f>'Ancillary-Facility'!#REF!</f>
        <v/>
      </c>
      <c r="X375">
        <f>'Ancillary-Facility'!#REF!</f>
        <v/>
      </c>
      <c r="Y375">
        <f>'Ancillary-Facility'!#REF!</f>
        <v/>
      </c>
      <c r="Z375">
        <f>'Ancillary-Facility'!#REF!</f>
        <v/>
      </c>
      <c r="AA375">
        <f>'Ancillary-Facility'!#REF!</f>
        <v/>
      </c>
      <c r="AB375">
        <f>'Ancillary-Facility'!#REF!</f>
        <v/>
      </c>
      <c r="AC375">
        <f>'Ancillary-Facility'!#REF!</f>
        <v/>
      </c>
      <c r="AD375">
        <f>'Ancillary-Facility'!#REF!</f>
        <v/>
      </c>
      <c r="AE375">
        <f>'Ancillary-Facility'!#REF!</f>
        <v/>
      </c>
      <c r="AF375">
        <f>'Ancillary-Facility'!#REF!</f>
        <v/>
      </c>
      <c r="AG375">
        <f>'Ancillary-Facility'!#REF!</f>
        <v/>
      </c>
      <c r="AH375">
        <f>'Ancillary-Facility'!#REF!</f>
        <v/>
      </c>
      <c r="AI375">
        <f>'Ancillary-Facility'!#REF!</f>
        <v/>
      </c>
      <c r="AJ375">
        <f>'Ancillary-Facility'!#REF!</f>
        <v/>
      </c>
      <c r="AK375">
        <f>'Ancillary-Facility'!#REF!</f>
        <v/>
      </c>
      <c r="AL375">
        <f>'Ancillary-Facility'!#REF!</f>
        <v/>
      </c>
      <c r="AM375">
        <f>'Ancillary-Facility'!#REF!</f>
        <v/>
      </c>
      <c r="AN375">
        <f>'Ancillary-Facility'!#REF!</f>
        <v/>
      </c>
      <c r="AO375">
        <f>'Ancillary-Facility'!#REF!</f>
        <v/>
      </c>
      <c r="AP375">
        <f>'Ancillary-Facility'!#REF!</f>
        <v/>
      </c>
      <c r="AQ375">
        <f>'Ancillary-Facility'!#REF!</f>
        <v/>
      </c>
      <c r="AR375">
        <f>'Ancillary-Facility'!#REF!</f>
        <v/>
      </c>
      <c r="AS375">
        <f>'Ancillary-Facility'!#REF!</f>
        <v/>
      </c>
      <c r="AT375">
        <f>'Ancillary-Facility'!#REF!</f>
        <v/>
      </c>
      <c r="AU375">
        <f>'Ancillary-Facility'!#REF!</f>
        <v/>
      </c>
      <c r="AV375">
        <f>'Ancillary-Facility'!#REF!</f>
        <v/>
      </c>
      <c r="AW375">
        <f>'Ancillary-Facility'!#REF!</f>
        <v/>
      </c>
      <c r="AX375">
        <f>'Ancillary-Facility'!#REF!</f>
        <v/>
      </c>
      <c r="AY375">
        <f>'Ancillary-Facility'!#REF!</f>
        <v/>
      </c>
      <c r="AZ375">
        <f>'Ancillary-Facility'!#REF!</f>
        <v/>
      </c>
      <c r="BA375">
        <f>'Ancillary-Facility'!#REF!</f>
        <v/>
      </c>
      <c r="BB375">
        <f>'Ancillary-Facility'!#REF!</f>
        <v/>
      </c>
      <c r="BC375">
        <f>'Ancillary-Facility'!#REF!</f>
        <v/>
      </c>
      <c r="BD375">
        <f>'Ancillary-Facility'!#REF!</f>
        <v/>
      </c>
      <c r="BE375">
        <f>'Ancillary-Facility'!#REF!</f>
        <v/>
      </c>
      <c r="BF375">
        <f>'Ancillary-Facility'!#REF!</f>
        <v/>
      </c>
      <c r="BG375">
        <f>'Ancillary-Facility'!#REF!</f>
        <v/>
      </c>
      <c r="BH375">
        <f>'Ancillary-Facility'!#REF!</f>
        <v/>
      </c>
    </row>
    <row r="376">
      <c r="A376">
        <f>'Ancillary-Facility'!E376</f>
        <v/>
      </c>
      <c r="B376">
        <f>'Ancillary-Facility'!F376</f>
        <v/>
      </c>
      <c r="C376" s="9">
        <f>'Ancillary-Facility'!G376</f>
        <v/>
      </c>
      <c r="D376" s="9">
        <f>'Ancillary-Facility'!N376</f>
        <v/>
      </c>
      <c r="E376">
        <f>'Ancillary-Facility'!I376</f>
        <v/>
      </c>
      <c r="F376">
        <f>'Ancillary-Facility'!O376</f>
        <v/>
      </c>
      <c r="G376">
        <f>'Ancillary-Facility'!P376</f>
        <v/>
      </c>
      <c r="H376">
        <f>'Ancillary-Facility'!Q376</f>
        <v/>
      </c>
      <c r="I376">
        <f>'Ancillary-Facility'!R376</f>
        <v/>
      </c>
      <c r="J376">
        <f>'Ancillary-Facility'!S376</f>
        <v/>
      </c>
      <c r="K376">
        <f>'Ancillary-Facility'!T376</f>
        <v/>
      </c>
      <c r="L376">
        <f>'Ancillary-Facility'!U376</f>
        <v/>
      </c>
      <c r="M376">
        <f>'Ancillary-Facility'!W376</f>
        <v/>
      </c>
      <c r="N376">
        <f>'Ancillary-Facility'!X376</f>
        <v/>
      </c>
      <c r="O376">
        <f>'Ancillary-Facility'!Y376</f>
        <v/>
      </c>
      <c r="P376">
        <f>'Ancillary-Facility'!Z376</f>
        <v/>
      </c>
      <c r="Q376">
        <f>'Ancillary-Facility'!AA376</f>
        <v/>
      </c>
      <c r="R376">
        <f>'Ancillary-Facility'!AB376</f>
        <v/>
      </c>
      <c r="S376">
        <f>'Ancillary-Facility'!AC376</f>
        <v/>
      </c>
      <c r="T376">
        <f>'Ancillary-Facility'!AD376</f>
        <v/>
      </c>
      <c r="U376">
        <f>'Ancillary-Facility'!AE376</f>
        <v/>
      </c>
      <c r="V376">
        <f>'Ancillary-Facility'!AF376</f>
        <v/>
      </c>
      <c r="W376">
        <f>'Ancillary-Facility'!#REF!</f>
        <v/>
      </c>
      <c r="X376">
        <f>'Ancillary-Facility'!#REF!</f>
        <v/>
      </c>
      <c r="Y376">
        <f>'Ancillary-Facility'!#REF!</f>
        <v/>
      </c>
      <c r="Z376">
        <f>'Ancillary-Facility'!#REF!</f>
        <v/>
      </c>
      <c r="AA376">
        <f>'Ancillary-Facility'!#REF!</f>
        <v/>
      </c>
      <c r="AB376">
        <f>'Ancillary-Facility'!#REF!</f>
        <v/>
      </c>
      <c r="AC376">
        <f>'Ancillary-Facility'!#REF!</f>
        <v/>
      </c>
      <c r="AD376">
        <f>'Ancillary-Facility'!#REF!</f>
        <v/>
      </c>
      <c r="AE376">
        <f>'Ancillary-Facility'!#REF!</f>
        <v/>
      </c>
      <c r="AF376">
        <f>'Ancillary-Facility'!#REF!</f>
        <v/>
      </c>
      <c r="AG376">
        <f>'Ancillary-Facility'!#REF!</f>
        <v/>
      </c>
      <c r="AH376">
        <f>'Ancillary-Facility'!#REF!</f>
        <v/>
      </c>
      <c r="AI376">
        <f>'Ancillary-Facility'!#REF!</f>
        <v/>
      </c>
      <c r="AJ376">
        <f>'Ancillary-Facility'!#REF!</f>
        <v/>
      </c>
      <c r="AK376">
        <f>'Ancillary-Facility'!#REF!</f>
        <v/>
      </c>
      <c r="AL376">
        <f>'Ancillary-Facility'!#REF!</f>
        <v/>
      </c>
      <c r="AM376">
        <f>'Ancillary-Facility'!#REF!</f>
        <v/>
      </c>
      <c r="AN376">
        <f>'Ancillary-Facility'!#REF!</f>
        <v/>
      </c>
      <c r="AO376">
        <f>'Ancillary-Facility'!#REF!</f>
        <v/>
      </c>
      <c r="AP376">
        <f>'Ancillary-Facility'!#REF!</f>
        <v/>
      </c>
      <c r="AQ376">
        <f>'Ancillary-Facility'!#REF!</f>
        <v/>
      </c>
      <c r="AR376">
        <f>'Ancillary-Facility'!#REF!</f>
        <v/>
      </c>
      <c r="AS376">
        <f>'Ancillary-Facility'!#REF!</f>
        <v/>
      </c>
      <c r="AT376">
        <f>'Ancillary-Facility'!#REF!</f>
        <v/>
      </c>
      <c r="AU376">
        <f>'Ancillary-Facility'!#REF!</f>
        <v/>
      </c>
      <c r="AV376">
        <f>'Ancillary-Facility'!#REF!</f>
        <v/>
      </c>
      <c r="AW376">
        <f>'Ancillary-Facility'!#REF!</f>
        <v/>
      </c>
      <c r="AX376">
        <f>'Ancillary-Facility'!#REF!</f>
        <v/>
      </c>
      <c r="AY376">
        <f>'Ancillary-Facility'!#REF!</f>
        <v/>
      </c>
      <c r="AZ376">
        <f>'Ancillary-Facility'!#REF!</f>
        <v/>
      </c>
      <c r="BA376">
        <f>'Ancillary-Facility'!#REF!</f>
        <v/>
      </c>
      <c r="BB376">
        <f>'Ancillary-Facility'!#REF!</f>
        <v/>
      </c>
      <c r="BC376">
        <f>'Ancillary-Facility'!#REF!</f>
        <v/>
      </c>
      <c r="BD376">
        <f>'Ancillary-Facility'!#REF!</f>
        <v/>
      </c>
      <c r="BE376">
        <f>'Ancillary-Facility'!#REF!</f>
        <v/>
      </c>
      <c r="BF376">
        <f>'Ancillary-Facility'!#REF!</f>
        <v/>
      </c>
      <c r="BG376">
        <f>'Ancillary-Facility'!#REF!</f>
        <v/>
      </c>
      <c r="BH376">
        <f>'Ancillary-Facility'!#REF!</f>
        <v/>
      </c>
    </row>
    <row r="377">
      <c r="A377">
        <f>'Ancillary-Facility'!E377</f>
        <v/>
      </c>
      <c r="B377">
        <f>'Ancillary-Facility'!F377</f>
        <v/>
      </c>
      <c r="C377" s="9">
        <f>'Ancillary-Facility'!G377</f>
        <v/>
      </c>
      <c r="D377" s="9">
        <f>'Ancillary-Facility'!N377</f>
        <v/>
      </c>
      <c r="E377">
        <f>'Ancillary-Facility'!I377</f>
        <v/>
      </c>
      <c r="F377">
        <f>'Ancillary-Facility'!O377</f>
        <v/>
      </c>
      <c r="G377">
        <f>'Ancillary-Facility'!P377</f>
        <v/>
      </c>
      <c r="H377">
        <f>'Ancillary-Facility'!Q377</f>
        <v/>
      </c>
      <c r="I377">
        <f>'Ancillary-Facility'!R377</f>
        <v/>
      </c>
      <c r="J377">
        <f>'Ancillary-Facility'!S377</f>
        <v/>
      </c>
      <c r="K377">
        <f>'Ancillary-Facility'!T377</f>
        <v/>
      </c>
      <c r="L377">
        <f>'Ancillary-Facility'!U377</f>
        <v/>
      </c>
      <c r="M377">
        <f>'Ancillary-Facility'!W377</f>
        <v/>
      </c>
      <c r="N377">
        <f>'Ancillary-Facility'!X377</f>
        <v/>
      </c>
      <c r="O377">
        <f>'Ancillary-Facility'!Y377</f>
        <v/>
      </c>
      <c r="P377">
        <f>'Ancillary-Facility'!Z377</f>
        <v/>
      </c>
      <c r="Q377">
        <f>'Ancillary-Facility'!AA377</f>
        <v/>
      </c>
      <c r="R377">
        <f>'Ancillary-Facility'!AB377</f>
        <v/>
      </c>
      <c r="S377">
        <f>'Ancillary-Facility'!AC377</f>
        <v/>
      </c>
      <c r="T377">
        <f>'Ancillary-Facility'!AD377</f>
        <v/>
      </c>
      <c r="U377">
        <f>'Ancillary-Facility'!AE377</f>
        <v/>
      </c>
      <c r="V377">
        <f>'Ancillary-Facility'!AF377</f>
        <v/>
      </c>
      <c r="W377">
        <f>'Ancillary-Facility'!#REF!</f>
        <v/>
      </c>
      <c r="X377">
        <f>'Ancillary-Facility'!#REF!</f>
        <v/>
      </c>
      <c r="Y377">
        <f>'Ancillary-Facility'!#REF!</f>
        <v/>
      </c>
      <c r="Z377">
        <f>'Ancillary-Facility'!#REF!</f>
        <v/>
      </c>
      <c r="AA377">
        <f>'Ancillary-Facility'!#REF!</f>
        <v/>
      </c>
      <c r="AB377">
        <f>'Ancillary-Facility'!#REF!</f>
        <v/>
      </c>
      <c r="AC377">
        <f>'Ancillary-Facility'!#REF!</f>
        <v/>
      </c>
      <c r="AD377">
        <f>'Ancillary-Facility'!#REF!</f>
        <v/>
      </c>
      <c r="AE377">
        <f>'Ancillary-Facility'!#REF!</f>
        <v/>
      </c>
      <c r="AF377">
        <f>'Ancillary-Facility'!#REF!</f>
        <v/>
      </c>
      <c r="AG377">
        <f>'Ancillary-Facility'!#REF!</f>
        <v/>
      </c>
      <c r="AH377">
        <f>'Ancillary-Facility'!#REF!</f>
        <v/>
      </c>
      <c r="AI377">
        <f>'Ancillary-Facility'!#REF!</f>
        <v/>
      </c>
      <c r="AJ377">
        <f>'Ancillary-Facility'!#REF!</f>
        <v/>
      </c>
      <c r="AK377">
        <f>'Ancillary-Facility'!#REF!</f>
        <v/>
      </c>
      <c r="AL377">
        <f>'Ancillary-Facility'!#REF!</f>
        <v/>
      </c>
      <c r="AM377">
        <f>'Ancillary-Facility'!#REF!</f>
        <v/>
      </c>
      <c r="AN377">
        <f>'Ancillary-Facility'!#REF!</f>
        <v/>
      </c>
      <c r="AO377">
        <f>'Ancillary-Facility'!#REF!</f>
        <v/>
      </c>
      <c r="AP377">
        <f>'Ancillary-Facility'!#REF!</f>
        <v/>
      </c>
      <c r="AQ377">
        <f>'Ancillary-Facility'!#REF!</f>
        <v/>
      </c>
      <c r="AR377">
        <f>'Ancillary-Facility'!#REF!</f>
        <v/>
      </c>
      <c r="AS377">
        <f>'Ancillary-Facility'!#REF!</f>
        <v/>
      </c>
      <c r="AT377">
        <f>'Ancillary-Facility'!#REF!</f>
        <v/>
      </c>
      <c r="AU377">
        <f>'Ancillary-Facility'!#REF!</f>
        <v/>
      </c>
      <c r="AV377">
        <f>'Ancillary-Facility'!#REF!</f>
        <v/>
      </c>
      <c r="AW377">
        <f>'Ancillary-Facility'!#REF!</f>
        <v/>
      </c>
      <c r="AX377">
        <f>'Ancillary-Facility'!#REF!</f>
        <v/>
      </c>
      <c r="AY377">
        <f>'Ancillary-Facility'!#REF!</f>
        <v/>
      </c>
      <c r="AZ377">
        <f>'Ancillary-Facility'!#REF!</f>
        <v/>
      </c>
      <c r="BA377">
        <f>'Ancillary-Facility'!#REF!</f>
        <v/>
      </c>
      <c r="BB377">
        <f>'Ancillary-Facility'!#REF!</f>
        <v/>
      </c>
      <c r="BC377">
        <f>'Ancillary-Facility'!#REF!</f>
        <v/>
      </c>
      <c r="BD377">
        <f>'Ancillary-Facility'!#REF!</f>
        <v/>
      </c>
      <c r="BE377">
        <f>'Ancillary-Facility'!#REF!</f>
        <v/>
      </c>
      <c r="BF377">
        <f>'Ancillary-Facility'!#REF!</f>
        <v/>
      </c>
      <c r="BG377">
        <f>'Ancillary-Facility'!#REF!</f>
        <v/>
      </c>
      <c r="BH377">
        <f>'Ancillary-Facility'!#REF!</f>
        <v/>
      </c>
    </row>
    <row r="378">
      <c r="A378">
        <f>'Ancillary-Facility'!E378</f>
        <v/>
      </c>
      <c r="B378">
        <f>'Ancillary-Facility'!F378</f>
        <v/>
      </c>
      <c r="C378" s="9">
        <f>'Ancillary-Facility'!G378</f>
        <v/>
      </c>
      <c r="D378" s="9">
        <f>'Ancillary-Facility'!N378</f>
        <v/>
      </c>
      <c r="E378">
        <f>'Ancillary-Facility'!I378</f>
        <v/>
      </c>
      <c r="F378">
        <f>'Ancillary-Facility'!O378</f>
        <v/>
      </c>
      <c r="G378">
        <f>'Ancillary-Facility'!P378</f>
        <v/>
      </c>
      <c r="H378">
        <f>'Ancillary-Facility'!Q378</f>
        <v/>
      </c>
      <c r="I378">
        <f>'Ancillary-Facility'!R378</f>
        <v/>
      </c>
      <c r="J378">
        <f>'Ancillary-Facility'!S378</f>
        <v/>
      </c>
      <c r="K378">
        <f>'Ancillary-Facility'!T378</f>
        <v/>
      </c>
      <c r="L378">
        <f>'Ancillary-Facility'!U378</f>
        <v/>
      </c>
      <c r="M378">
        <f>'Ancillary-Facility'!W378</f>
        <v/>
      </c>
      <c r="N378">
        <f>'Ancillary-Facility'!X378</f>
        <v/>
      </c>
      <c r="O378">
        <f>'Ancillary-Facility'!Y378</f>
        <v/>
      </c>
      <c r="P378">
        <f>'Ancillary-Facility'!Z378</f>
        <v/>
      </c>
      <c r="Q378">
        <f>'Ancillary-Facility'!AA378</f>
        <v/>
      </c>
      <c r="R378">
        <f>'Ancillary-Facility'!AB378</f>
        <v/>
      </c>
      <c r="S378">
        <f>'Ancillary-Facility'!AC378</f>
        <v/>
      </c>
      <c r="T378">
        <f>'Ancillary-Facility'!AD378</f>
        <v/>
      </c>
      <c r="U378">
        <f>'Ancillary-Facility'!AE378</f>
        <v/>
      </c>
      <c r="V378">
        <f>'Ancillary-Facility'!AF378</f>
        <v/>
      </c>
      <c r="W378">
        <f>'Ancillary-Facility'!#REF!</f>
        <v/>
      </c>
      <c r="X378">
        <f>'Ancillary-Facility'!#REF!</f>
        <v/>
      </c>
      <c r="Y378">
        <f>'Ancillary-Facility'!#REF!</f>
        <v/>
      </c>
      <c r="Z378">
        <f>'Ancillary-Facility'!#REF!</f>
        <v/>
      </c>
      <c r="AA378">
        <f>'Ancillary-Facility'!#REF!</f>
        <v/>
      </c>
      <c r="AB378">
        <f>'Ancillary-Facility'!#REF!</f>
        <v/>
      </c>
      <c r="AC378">
        <f>'Ancillary-Facility'!#REF!</f>
        <v/>
      </c>
      <c r="AD378">
        <f>'Ancillary-Facility'!#REF!</f>
        <v/>
      </c>
      <c r="AE378">
        <f>'Ancillary-Facility'!#REF!</f>
        <v/>
      </c>
      <c r="AF378">
        <f>'Ancillary-Facility'!#REF!</f>
        <v/>
      </c>
      <c r="AG378">
        <f>'Ancillary-Facility'!#REF!</f>
        <v/>
      </c>
      <c r="AH378">
        <f>'Ancillary-Facility'!#REF!</f>
        <v/>
      </c>
      <c r="AI378">
        <f>'Ancillary-Facility'!#REF!</f>
        <v/>
      </c>
      <c r="AJ378">
        <f>'Ancillary-Facility'!#REF!</f>
        <v/>
      </c>
      <c r="AK378">
        <f>'Ancillary-Facility'!#REF!</f>
        <v/>
      </c>
      <c r="AL378">
        <f>'Ancillary-Facility'!#REF!</f>
        <v/>
      </c>
      <c r="AM378">
        <f>'Ancillary-Facility'!#REF!</f>
        <v/>
      </c>
      <c r="AN378">
        <f>'Ancillary-Facility'!#REF!</f>
        <v/>
      </c>
      <c r="AO378">
        <f>'Ancillary-Facility'!#REF!</f>
        <v/>
      </c>
      <c r="AP378">
        <f>'Ancillary-Facility'!#REF!</f>
        <v/>
      </c>
      <c r="AQ378">
        <f>'Ancillary-Facility'!#REF!</f>
        <v/>
      </c>
      <c r="AR378">
        <f>'Ancillary-Facility'!#REF!</f>
        <v/>
      </c>
      <c r="AS378">
        <f>'Ancillary-Facility'!#REF!</f>
        <v/>
      </c>
      <c r="AT378">
        <f>'Ancillary-Facility'!#REF!</f>
        <v/>
      </c>
      <c r="AU378">
        <f>'Ancillary-Facility'!#REF!</f>
        <v/>
      </c>
      <c r="AV378">
        <f>'Ancillary-Facility'!#REF!</f>
        <v/>
      </c>
      <c r="AW378">
        <f>'Ancillary-Facility'!#REF!</f>
        <v/>
      </c>
      <c r="AX378">
        <f>'Ancillary-Facility'!#REF!</f>
        <v/>
      </c>
      <c r="AY378">
        <f>'Ancillary-Facility'!#REF!</f>
        <v/>
      </c>
      <c r="AZ378">
        <f>'Ancillary-Facility'!#REF!</f>
        <v/>
      </c>
      <c r="BA378">
        <f>'Ancillary-Facility'!#REF!</f>
        <v/>
      </c>
      <c r="BB378">
        <f>'Ancillary-Facility'!#REF!</f>
        <v/>
      </c>
      <c r="BC378">
        <f>'Ancillary-Facility'!#REF!</f>
        <v/>
      </c>
      <c r="BD378">
        <f>'Ancillary-Facility'!#REF!</f>
        <v/>
      </c>
      <c r="BE378">
        <f>'Ancillary-Facility'!#REF!</f>
        <v/>
      </c>
      <c r="BF378">
        <f>'Ancillary-Facility'!#REF!</f>
        <v/>
      </c>
      <c r="BG378">
        <f>'Ancillary-Facility'!#REF!</f>
        <v/>
      </c>
      <c r="BH378">
        <f>'Ancillary-Facility'!#REF!</f>
        <v/>
      </c>
    </row>
    <row r="379">
      <c r="A379">
        <f>'Ancillary-Facility'!E379</f>
        <v/>
      </c>
      <c r="B379">
        <f>'Ancillary-Facility'!F379</f>
        <v/>
      </c>
      <c r="C379" s="9">
        <f>'Ancillary-Facility'!G379</f>
        <v/>
      </c>
      <c r="D379" s="9">
        <f>'Ancillary-Facility'!N379</f>
        <v/>
      </c>
      <c r="E379">
        <f>'Ancillary-Facility'!I379</f>
        <v/>
      </c>
      <c r="F379">
        <f>'Ancillary-Facility'!O379</f>
        <v/>
      </c>
      <c r="G379">
        <f>'Ancillary-Facility'!P379</f>
        <v/>
      </c>
      <c r="H379">
        <f>'Ancillary-Facility'!Q379</f>
        <v/>
      </c>
      <c r="I379">
        <f>'Ancillary-Facility'!R379</f>
        <v/>
      </c>
      <c r="J379">
        <f>'Ancillary-Facility'!S379</f>
        <v/>
      </c>
      <c r="K379">
        <f>'Ancillary-Facility'!T379</f>
        <v/>
      </c>
      <c r="L379">
        <f>'Ancillary-Facility'!U379</f>
        <v/>
      </c>
      <c r="M379">
        <f>'Ancillary-Facility'!W379</f>
        <v/>
      </c>
      <c r="N379">
        <f>'Ancillary-Facility'!X379</f>
        <v/>
      </c>
      <c r="O379">
        <f>'Ancillary-Facility'!Y379</f>
        <v/>
      </c>
      <c r="P379">
        <f>'Ancillary-Facility'!Z379</f>
        <v/>
      </c>
      <c r="Q379">
        <f>'Ancillary-Facility'!AA379</f>
        <v/>
      </c>
      <c r="R379">
        <f>'Ancillary-Facility'!AB379</f>
        <v/>
      </c>
      <c r="S379">
        <f>'Ancillary-Facility'!AC379</f>
        <v/>
      </c>
      <c r="T379">
        <f>'Ancillary-Facility'!AD379</f>
        <v/>
      </c>
      <c r="U379">
        <f>'Ancillary-Facility'!AE379</f>
        <v/>
      </c>
      <c r="V379">
        <f>'Ancillary-Facility'!AF379</f>
        <v/>
      </c>
      <c r="W379">
        <f>'Ancillary-Facility'!#REF!</f>
        <v/>
      </c>
      <c r="X379">
        <f>'Ancillary-Facility'!#REF!</f>
        <v/>
      </c>
      <c r="Y379">
        <f>'Ancillary-Facility'!#REF!</f>
        <v/>
      </c>
      <c r="Z379">
        <f>'Ancillary-Facility'!#REF!</f>
        <v/>
      </c>
      <c r="AA379">
        <f>'Ancillary-Facility'!#REF!</f>
        <v/>
      </c>
      <c r="AB379">
        <f>'Ancillary-Facility'!#REF!</f>
        <v/>
      </c>
      <c r="AC379">
        <f>'Ancillary-Facility'!#REF!</f>
        <v/>
      </c>
      <c r="AD379">
        <f>'Ancillary-Facility'!#REF!</f>
        <v/>
      </c>
      <c r="AE379">
        <f>'Ancillary-Facility'!#REF!</f>
        <v/>
      </c>
      <c r="AF379">
        <f>'Ancillary-Facility'!#REF!</f>
        <v/>
      </c>
      <c r="AG379">
        <f>'Ancillary-Facility'!#REF!</f>
        <v/>
      </c>
      <c r="AH379">
        <f>'Ancillary-Facility'!#REF!</f>
        <v/>
      </c>
      <c r="AI379">
        <f>'Ancillary-Facility'!#REF!</f>
        <v/>
      </c>
      <c r="AJ379">
        <f>'Ancillary-Facility'!#REF!</f>
        <v/>
      </c>
      <c r="AK379">
        <f>'Ancillary-Facility'!#REF!</f>
        <v/>
      </c>
      <c r="AL379">
        <f>'Ancillary-Facility'!#REF!</f>
        <v/>
      </c>
      <c r="AM379">
        <f>'Ancillary-Facility'!#REF!</f>
        <v/>
      </c>
      <c r="AN379">
        <f>'Ancillary-Facility'!#REF!</f>
        <v/>
      </c>
      <c r="AO379">
        <f>'Ancillary-Facility'!#REF!</f>
        <v/>
      </c>
      <c r="AP379">
        <f>'Ancillary-Facility'!#REF!</f>
        <v/>
      </c>
      <c r="AQ379">
        <f>'Ancillary-Facility'!#REF!</f>
        <v/>
      </c>
      <c r="AR379">
        <f>'Ancillary-Facility'!#REF!</f>
        <v/>
      </c>
      <c r="AS379">
        <f>'Ancillary-Facility'!#REF!</f>
        <v/>
      </c>
      <c r="AT379">
        <f>'Ancillary-Facility'!#REF!</f>
        <v/>
      </c>
      <c r="AU379">
        <f>'Ancillary-Facility'!#REF!</f>
        <v/>
      </c>
      <c r="AV379">
        <f>'Ancillary-Facility'!#REF!</f>
        <v/>
      </c>
      <c r="AW379">
        <f>'Ancillary-Facility'!#REF!</f>
        <v/>
      </c>
      <c r="AX379">
        <f>'Ancillary-Facility'!#REF!</f>
        <v/>
      </c>
      <c r="AY379">
        <f>'Ancillary-Facility'!#REF!</f>
        <v/>
      </c>
      <c r="AZ379">
        <f>'Ancillary-Facility'!#REF!</f>
        <v/>
      </c>
      <c r="BA379">
        <f>'Ancillary-Facility'!#REF!</f>
        <v/>
      </c>
      <c r="BB379">
        <f>'Ancillary-Facility'!#REF!</f>
        <v/>
      </c>
      <c r="BC379">
        <f>'Ancillary-Facility'!#REF!</f>
        <v/>
      </c>
      <c r="BD379">
        <f>'Ancillary-Facility'!#REF!</f>
        <v/>
      </c>
      <c r="BE379">
        <f>'Ancillary-Facility'!#REF!</f>
        <v/>
      </c>
      <c r="BF379">
        <f>'Ancillary-Facility'!#REF!</f>
        <v/>
      </c>
      <c r="BG379">
        <f>'Ancillary-Facility'!#REF!</f>
        <v/>
      </c>
      <c r="BH379">
        <f>'Ancillary-Facility'!#REF!</f>
        <v/>
      </c>
    </row>
    <row r="380">
      <c r="A380">
        <f>'Ancillary-Facility'!E380</f>
        <v/>
      </c>
      <c r="B380">
        <f>'Ancillary-Facility'!F380</f>
        <v/>
      </c>
      <c r="C380" s="9">
        <f>'Ancillary-Facility'!G380</f>
        <v/>
      </c>
      <c r="D380" s="9">
        <f>'Ancillary-Facility'!N380</f>
        <v/>
      </c>
      <c r="E380">
        <f>'Ancillary-Facility'!I380</f>
        <v/>
      </c>
      <c r="F380">
        <f>'Ancillary-Facility'!O380</f>
        <v/>
      </c>
      <c r="G380">
        <f>'Ancillary-Facility'!P380</f>
        <v/>
      </c>
      <c r="H380">
        <f>'Ancillary-Facility'!Q380</f>
        <v/>
      </c>
      <c r="I380">
        <f>'Ancillary-Facility'!R380</f>
        <v/>
      </c>
      <c r="J380">
        <f>'Ancillary-Facility'!S380</f>
        <v/>
      </c>
      <c r="K380">
        <f>'Ancillary-Facility'!T380</f>
        <v/>
      </c>
      <c r="L380">
        <f>'Ancillary-Facility'!U380</f>
        <v/>
      </c>
      <c r="M380">
        <f>'Ancillary-Facility'!W380</f>
        <v/>
      </c>
      <c r="N380">
        <f>'Ancillary-Facility'!X380</f>
        <v/>
      </c>
      <c r="O380">
        <f>'Ancillary-Facility'!Y380</f>
        <v/>
      </c>
      <c r="P380">
        <f>'Ancillary-Facility'!Z380</f>
        <v/>
      </c>
      <c r="Q380">
        <f>'Ancillary-Facility'!AA380</f>
        <v/>
      </c>
      <c r="R380">
        <f>'Ancillary-Facility'!AB380</f>
        <v/>
      </c>
      <c r="S380">
        <f>'Ancillary-Facility'!AC380</f>
        <v/>
      </c>
      <c r="T380">
        <f>'Ancillary-Facility'!AD380</f>
        <v/>
      </c>
      <c r="U380">
        <f>'Ancillary-Facility'!AE380</f>
        <v/>
      </c>
      <c r="V380">
        <f>'Ancillary-Facility'!AF380</f>
        <v/>
      </c>
      <c r="W380">
        <f>'Ancillary-Facility'!#REF!</f>
        <v/>
      </c>
      <c r="X380">
        <f>'Ancillary-Facility'!#REF!</f>
        <v/>
      </c>
      <c r="Y380">
        <f>'Ancillary-Facility'!#REF!</f>
        <v/>
      </c>
      <c r="Z380">
        <f>'Ancillary-Facility'!#REF!</f>
        <v/>
      </c>
      <c r="AA380">
        <f>'Ancillary-Facility'!#REF!</f>
        <v/>
      </c>
      <c r="AB380">
        <f>'Ancillary-Facility'!#REF!</f>
        <v/>
      </c>
      <c r="AC380">
        <f>'Ancillary-Facility'!#REF!</f>
        <v/>
      </c>
      <c r="AD380">
        <f>'Ancillary-Facility'!#REF!</f>
        <v/>
      </c>
      <c r="AE380">
        <f>'Ancillary-Facility'!#REF!</f>
        <v/>
      </c>
      <c r="AF380">
        <f>'Ancillary-Facility'!#REF!</f>
        <v/>
      </c>
      <c r="AG380">
        <f>'Ancillary-Facility'!#REF!</f>
        <v/>
      </c>
      <c r="AH380">
        <f>'Ancillary-Facility'!#REF!</f>
        <v/>
      </c>
      <c r="AI380">
        <f>'Ancillary-Facility'!#REF!</f>
        <v/>
      </c>
      <c r="AJ380">
        <f>'Ancillary-Facility'!#REF!</f>
        <v/>
      </c>
      <c r="AK380">
        <f>'Ancillary-Facility'!#REF!</f>
        <v/>
      </c>
      <c r="AL380">
        <f>'Ancillary-Facility'!#REF!</f>
        <v/>
      </c>
      <c r="AM380">
        <f>'Ancillary-Facility'!#REF!</f>
        <v/>
      </c>
      <c r="AN380">
        <f>'Ancillary-Facility'!#REF!</f>
        <v/>
      </c>
      <c r="AO380">
        <f>'Ancillary-Facility'!#REF!</f>
        <v/>
      </c>
      <c r="AP380">
        <f>'Ancillary-Facility'!#REF!</f>
        <v/>
      </c>
      <c r="AQ380">
        <f>'Ancillary-Facility'!#REF!</f>
        <v/>
      </c>
      <c r="AR380">
        <f>'Ancillary-Facility'!#REF!</f>
        <v/>
      </c>
      <c r="AS380">
        <f>'Ancillary-Facility'!#REF!</f>
        <v/>
      </c>
      <c r="AT380">
        <f>'Ancillary-Facility'!#REF!</f>
        <v/>
      </c>
      <c r="AU380">
        <f>'Ancillary-Facility'!#REF!</f>
        <v/>
      </c>
      <c r="AV380">
        <f>'Ancillary-Facility'!#REF!</f>
        <v/>
      </c>
      <c r="AW380">
        <f>'Ancillary-Facility'!#REF!</f>
        <v/>
      </c>
      <c r="AX380">
        <f>'Ancillary-Facility'!#REF!</f>
        <v/>
      </c>
      <c r="AY380">
        <f>'Ancillary-Facility'!#REF!</f>
        <v/>
      </c>
      <c r="AZ380">
        <f>'Ancillary-Facility'!#REF!</f>
        <v/>
      </c>
      <c r="BA380">
        <f>'Ancillary-Facility'!#REF!</f>
        <v/>
      </c>
      <c r="BB380">
        <f>'Ancillary-Facility'!#REF!</f>
        <v/>
      </c>
      <c r="BC380">
        <f>'Ancillary-Facility'!#REF!</f>
        <v/>
      </c>
      <c r="BD380">
        <f>'Ancillary-Facility'!#REF!</f>
        <v/>
      </c>
      <c r="BE380">
        <f>'Ancillary-Facility'!#REF!</f>
        <v/>
      </c>
      <c r="BF380">
        <f>'Ancillary-Facility'!#REF!</f>
        <v/>
      </c>
      <c r="BG380">
        <f>'Ancillary-Facility'!#REF!</f>
        <v/>
      </c>
      <c r="BH380">
        <f>'Ancillary-Facility'!#REF!</f>
        <v/>
      </c>
    </row>
    <row r="381">
      <c r="A381">
        <f>'Ancillary-Facility'!E381</f>
        <v/>
      </c>
      <c r="B381">
        <f>'Ancillary-Facility'!F381</f>
        <v/>
      </c>
      <c r="C381" s="9">
        <f>'Ancillary-Facility'!G381</f>
        <v/>
      </c>
      <c r="D381" s="9">
        <f>'Ancillary-Facility'!N381</f>
        <v/>
      </c>
      <c r="E381">
        <f>'Ancillary-Facility'!I381</f>
        <v/>
      </c>
      <c r="F381">
        <f>'Ancillary-Facility'!O381</f>
        <v/>
      </c>
      <c r="G381">
        <f>'Ancillary-Facility'!P381</f>
        <v/>
      </c>
      <c r="H381">
        <f>'Ancillary-Facility'!Q381</f>
        <v/>
      </c>
      <c r="I381">
        <f>'Ancillary-Facility'!R381</f>
        <v/>
      </c>
      <c r="J381">
        <f>'Ancillary-Facility'!S381</f>
        <v/>
      </c>
      <c r="K381">
        <f>'Ancillary-Facility'!T381</f>
        <v/>
      </c>
      <c r="L381">
        <f>'Ancillary-Facility'!U381</f>
        <v/>
      </c>
      <c r="M381">
        <f>'Ancillary-Facility'!W381</f>
        <v/>
      </c>
      <c r="N381">
        <f>'Ancillary-Facility'!X381</f>
        <v/>
      </c>
      <c r="O381">
        <f>'Ancillary-Facility'!Y381</f>
        <v/>
      </c>
      <c r="P381">
        <f>'Ancillary-Facility'!Z381</f>
        <v/>
      </c>
      <c r="Q381">
        <f>'Ancillary-Facility'!AA381</f>
        <v/>
      </c>
      <c r="R381">
        <f>'Ancillary-Facility'!AB381</f>
        <v/>
      </c>
      <c r="S381">
        <f>'Ancillary-Facility'!AC381</f>
        <v/>
      </c>
      <c r="T381">
        <f>'Ancillary-Facility'!AD381</f>
        <v/>
      </c>
      <c r="U381">
        <f>'Ancillary-Facility'!AE381</f>
        <v/>
      </c>
      <c r="V381">
        <f>'Ancillary-Facility'!AF381</f>
        <v/>
      </c>
      <c r="W381">
        <f>'Ancillary-Facility'!#REF!</f>
        <v/>
      </c>
      <c r="X381">
        <f>'Ancillary-Facility'!#REF!</f>
        <v/>
      </c>
      <c r="Y381">
        <f>'Ancillary-Facility'!#REF!</f>
        <v/>
      </c>
      <c r="Z381">
        <f>'Ancillary-Facility'!#REF!</f>
        <v/>
      </c>
      <c r="AA381">
        <f>'Ancillary-Facility'!#REF!</f>
        <v/>
      </c>
      <c r="AB381">
        <f>'Ancillary-Facility'!#REF!</f>
        <v/>
      </c>
      <c r="AC381">
        <f>'Ancillary-Facility'!#REF!</f>
        <v/>
      </c>
      <c r="AD381">
        <f>'Ancillary-Facility'!#REF!</f>
        <v/>
      </c>
      <c r="AE381">
        <f>'Ancillary-Facility'!#REF!</f>
        <v/>
      </c>
      <c r="AF381">
        <f>'Ancillary-Facility'!#REF!</f>
        <v/>
      </c>
      <c r="AG381">
        <f>'Ancillary-Facility'!#REF!</f>
        <v/>
      </c>
      <c r="AH381">
        <f>'Ancillary-Facility'!#REF!</f>
        <v/>
      </c>
      <c r="AI381">
        <f>'Ancillary-Facility'!#REF!</f>
        <v/>
      </c>
      <c r="AJ381">
        <f>'Ancillary-Facility'!#REF!</f>
        <v/>
      </c>
      <c r="AK381">
        <f>'Ancillary-Facility'!#REF!</f>
        <v/>
      </c>
      <c r="AL381">
        <f>'Ancillary-Facility'!#REF!</f>
        <v/>
      </c>
      <c r="AM381">
        <f>'Ancillary-Facility'!#REF!</f>
        <v/>
      </c>
      <c r="AN381">
        <f>'Ancillary-Facility'!#REF!</f>
        <v/>
      </c>
      <c r="AO381">
        <f>'Ancillary-Facility'!#REF!</f>
        <v/>
      </c>
      <c r="AP381">
        <f>'Ancillary-Facility'!#REF!</f>
        <v/>
      </c>
      <c r="AQ381">
        <f>'Ancillary-Facility'!#REF!</f>
        <v/>
      </c>
      <c r="AR381">
        <f>'Ancillary-Facility'!#REF!</f>
        <v/>
      </c>
      <c r="AS381">
        <f>'Ancillary-Facility'!#REF!</f>
        <v/>
      </c>
      <c r="AT381">
        <f>'Ancillary-Facility'!#REF!</f>
        <v/>
      </c>
      <c r="AU381">
        <f>'Ancillary-Facility'!#REF!</f>
        <v/>
      </c>
      <c r="AV381">
        <f>'Ancillary-Facility'!#REF!</f>
        <v/>
      </c>
      <c r="AW381">
        <f>'Ancillary-Facility'!#REF!</f>
        <v/>
      </c>
      <c r="AX381">
        <f>'Ancillary-Facility'!#REF!</f>
        <v/>
      </c>
      <c r="AY381">
        <f>'Ancillary-Facility'!#REF!</f>
        <v/>
      </c>
      <c r="AZ381">
        <f>'Ancillary-Facility'!#REF!</f>
        <v/>
      </c>
      <c r="BA381">
        <f>'Ancillary-Facility'!#REF!</f>
        <v/>
      </c>
      <c r="BB381">
        <f>'Ancillary-Facility'!#REF!</f>
        <v/>
      </c>
      <c r="BC381">
        <f>'Ancillary-Facility'!#REF!</f>
        <v/>
      </c>
      <c r="BD381">
        <f>'Ancillary-Facility'!#REF!</f>
        <v/>
      </c>
      <c r="BE381">
        <f>'Ancillary-Facility'!#REF!</f>
        <v/>
      </c>
      <c r="BF381">
        <f>'Ancillary-Facility'!#REF!</f>
        <v/>
      </c>
      <c r="BG381">
        <f>'Ancillary-Facility'!#REF!</f>
        <v/>
      </c>
      <c r="BH381">
        <f>'Ancillary-Facility'!#REF!</f>
        <v/>
      </c>
    </row>
    <row r="382">
      <c r="A382">
        <f>'Ancillary-Facility'!E382</f>
        <v/>
      </c>
      <c r="B382">
        <f>'Ancillary-Facility'!F382</f>
        <v/>
      </c>
      <c r="C382" s="9">
        <f>'Ancillary-Facility'!G382</f>
        <v/>
      </c>
      <c r="D382" s="9">
        <f>'Ancillary-Facility'!N382</f>
        <v/>
      </c>
      <c r="E382">
        <f>'Ancillary-Facility'!I382</f>
        <v/>
      </c>
      <c r="F382">
        <f>'Ancillary-Facility'!O382</f>
        <v/>
      </c>
      <c r="G382">
        <f>'Ancillary-Facility'!P382</f>
        <v/>
      </c>
      <c r="H382">
        <f>'Ancillary-Facility'!Q382</f>
        <v/>
      </c>
      <c r="I382">
        <f>'Ancillary-Facility'!R382</f>
        <v/>
      </c>
      <c r="J382">
        <f>'Ancillary-Facility'!S382</f>
        <v/>
      </c>
      <c r="K382">
        <f>'Ancillary-Facility'!T382</f>
        <v/>
      </c>
      <c r="L382">
        <f>'Ancillary-Facility'!U382</f>
        <v/>
      </c>
      <c r="M382">
        <f>'Ancillary-Facility'!W382</f>
        <v/>
      </c>
      <c r="N382">
        <f>'Ancillary-Facility'!X382</f>
        <v/>
      </c>
      <c r="O382">
        <f>'Ancillary-Facility'!Y382</f>
        <v/>
      </c>
      <c r="P382">
        <f>'Ancillary-Facility'!Z382</f>
        <v/>
      </c>
      <c r="Q382">
        <f>'Ancillary-Facility'!AA382</f>
        <v/>
      </c>
      <c r="R382">
        <f>'Ancillary-Facility'!AB382</f>
        <v/>
      </c>
      <c r="S382">
        <f>'Ancillary-Facility'!AC382</f>
        <v/>
      </c>
      <c r="T382">
        <f>'Ancillary-Facility'!AD382</f>
        <v/>
      </c>
      <c r="U382">
        <f>'Ancillary-Facility'!AE382</f>
        <v/>
      </c>
      <c r="V382">
        <f>'Ancillary-Facility'!AF382</f>
        <v/>
      </c>
      <c r="W382">
        <f>'Ancillary-Facility'!#REF!</f>
        <v/>
      </c>
      <c r="X382">
        <f>'Ancillary-Facility'!#REF!</f>
        <v/>
      </c>
      <c r="Y382">
        <f>'Ancillary-Facility'!#REF!</f>
        <v/>
      </c>
      <c r="Z382">
        <f>'Ancillary-Facility'!#REF!</f>
        <v/>
      </c>
      <c r="AA382">
        <f>'Ancillary-Facility'!#REF!</f>
        <v/>
      </c>
      <c r="AB382">
        <f>'Ancillary-Facility'!#REF!</f>
        <v/>
      </c>
      <c r="AC382">
        <f>'Ancillary-Facility'!#REF!</f>
        <v/>
      </c>
      <c r="AD382">
        <f>'Ancillary-Facility'!#REF!</f>
        <v/>
      </c>
      <c r="AE382">
        <f>'Ancillary-Facility'!#REF!</f>
        <v/>
      </c>
      <c r="AF382">
        <f>'Ancillary-Facility'!#REF!</f>
        <v/>
      </c>
      <c r="AG382">
        <f>'Ancillary-Facility'!#REF!</f>
        <v/>
      </c>
      <c r="AH382">
        <f>'Ancillary-Facility'!#REF!</f>
        <v/>
      </c>
      <c r="AI382">
        <f>'Ancillary-Facility'!#REF!</f>
        <v/>
      </c>
      <c r="AJ382">
        <f>'Ancillary-Facility'!#REF!</f>
        <v/>
      </c>
      <c r="AK382">
        <f>'Ancillary-Facility'!#REF!</f>
        <v/>
      </c>
      <c r="AL382">
        <f>'Ancillary-Facility'!#REF!</f>
        <v/>
      </c>
      <c r="AM382">
        <f>'Ancillary-Facility'!#REF!</f>
        <v/>
      </c>
      <c r="AN382">
        <f>'Ancillary-Facility'!#REF!</f>
        <v/>
      </c>
      <c r="AO382">
        <f>'Ancillary-Facility'!#REF!</f>
        <v/>
      </c>
      <c r="AP382">
        <f>'Ancillary-Facility'!#REF!</f>
        <v/>
      </c>
      <c r="AQ382">
        <f>'Ancillary-Facility'!#REF!</f>
        <v/>
      </c>
      <c r="AR382">
        <f>'Ancillary-Facility'!#REF!</f>
        <v/>
      </c>
      <c r="AS382">
        <f>'Ancillary-Facility'!#REF!</f>
        <v/>
      </c>
      <c r="AT382">
        <f>'Ancillary-Facility'!#REF!</f>
        <v/>
      </c>
      <c r="AU382">
        <f>'Ancillary-Facility'!#REF!</f>
        <v/>
      </c>
      <c r="AV382">
        <f>'Ancillary-Facility'!#REF!</f>
        <v/>
      </c>
      <c r="AW382">
        <f>'Ancillary-Facility'!#REF!</f>
        <v/>
      </c>
      <c r="AX382">
        <f>'Ancillary-Facility'!#REF!</f>
        <v/>
      </c>
      <c r="AY382">
        <f>'Ancillary-Facility'!#REF!</f>
        <v/>
      </c>
      <c r="AZ382">
        <f>'Ancillary-Facility'!#REF!</f>
        <v/>
      </c>
      <c r="BA382">
        <f>'Ancillary-Facility'!#REF!</f>
        <v/>
      </c>
      <c r="BB382">
        <f>'Ancillary-Facility'!#REF!</f>
        <v/>
      </c>
      <c r="BC382">
        <f>'Ancillary-Facility'!#REF!</f>
        <v/>
      </c>
      <c r="BD382">
        <f>'Ancillary-Facility'!#REF!</f>
        <v/>
      </c>
      <c r="BE382">
        <f>'Ancillary-Facility'!#REF!</f>
        <v/>
      </c>
      <c r="BF382">
        <f>'Ancillary-Facility'!#REF!</f>
        <v/>
      </c>
      <c r="BG382">
        <f>'Ancillary-Facility'!#REF!</f>
        <v/>
      </c>
      <c r="BH382">
        <f>'Ancillary-Facility'!#REF!</f>
        <v/>
      </c>
    </row>
    <row r="383">
      <c r="A383">
        <f>'Ancillary-Facility'!E383</f>
        <v/>
      </c>
      <c r="B383">
        <f>'Ancillary-Facility'!F383</f>
        <v/>
      </c>
      <c r="C383" s="9">
        <f>'Ancillary-Facility'!G383</f>
        <v/>
      </c>
      <c r="D383" s="9">
        <f>'Ancillary-Facility'!N383</f>
        <v/>
      </c>
      <c r="E383">
        <f>'Ancillary-Facility'!I383</f>
        <v/>
      </c>
      <c r="F383">
        <f>'Ancillary-Facility'!O383</f>
        <v/>
      </c>
      <c r="G383">
        <f>'Ancillary-Facility'!P383</f>
        <v/>
      </c>
      <c r="H383">
        <f>'Ancillary-Facility'!Q383</f>
        <v/>
      </c>
      <c r="I383">
        <f>'Ancillary-Facility'!R383</f>
        <v/>
      </c>
      <c r="J383">
        <f>'Ancillary-Facility'!S383</f>
        <v/>
      </c>
      <c r="K383">
        <f>'Ancillary-Facility'!T383</f>
        <v/>
      </c>
      <c r="L383">
        <f>'Ancillary-Facility'!U383</f>
        <v/>
      </c>
      <c r="M383">
        <f>'Ancillary-Facility'!W383</f>
        <v/>
      </c>
      <c r="N383">
        <f>'Ancillary-Facility'!X383</f>
        <v/>
      </c>
      <c r="O383">
        <f>'Ancillary-Facility'!Y383</f>
        <v/>
      </c>
      <c r="P383">
        <f>'Ancillary-Facility'!Z383</f>
        <v/>
      </c>
      <c r="Q383">
        <f>'Ancillary-Facility'!AA383</f>
        <v/>
      </c>
      <c r="R383">
        <f>'Ancillary-Facility'!AB383</f>
        <v/>
      </c>
      <c r="S383">
        <f>'Ancillary-Facility'!AC383</f>
        <v/>
      </c>
      <c r="T383">
        <f>'Ancillary-Facility'!AD383</f>
        <v/>
      </c>
      <c r="U383">
        <f>'Ancillary-Facility'!AE383</f>
        <v/>
      </c>
      <c r="V383">
        <f>'Ancillary-Facility'!AF383</f>
        <v/>
      </c>
      <c r="W383">
        <f>'Ancillary-Facility'!#REF!</f>
        <v/>
      </c>
      <c r="X383">
        <f>'Ancillary-Facility'!#REF!</f>
        <v/>
      </c>
      <c r="Y383">
        <f>'Ancillary-Facility'!#REF!</f>
        <v/>
      </c>
      <c r="Z383">
        <f>'Ancillary-Facility'!#REF!</f>
        <v/>
      </c>
      <c r="AA383">
        <f>'Ancillary-Facility'!#REF!</f>
        <v/>
      </c>
      <c r="AB383">
        <f>'Ancillary-Facility'!#REF!</f>
        <v/>
      </c>
      <c r="AC383">
        <f>'Ancillary-Facility'!#REF!</f>
        <v/>
      </c>
      <c r="AD383">
        <f>'Ancillary-Facility'!#REF!</f>
        <v/>
      </c>
      <c r="AE383">
        <f>'Ancillary-Facility'!#REF!</f>
        <v/>
      </c>
      <c r="AF383">
        <f>'Ancillary-Facility'!#REF!</f>
        <v/>
      </c>
      <c r="AG383">
        <f>'Ancillary-Facility'!#REF!</f>
        <v/>
      </c>
      <c r="AH383">
        <f>'Ancillary-Facility'!#REF!</f>
        <v/>
      </c>
      <c r="AI383">
        <f>'Ancillary-Facility'!#REF!</f>
        <v/>
      </c>
      <c r="AJ383">
        <f>'Ancillary-Facility'!#REF!</f>
        <v/>
      </c>
      <c r="AK383">
        <f>'Ancillary-Facility'!#REF!</f>
        <v/>
      </c>
      <c r="AL383">
        <f>'Ancillary-Facility'!#REF!</f>
        <v/>
      </c>
      <c r="AM383">
        <f>'Ancillary-Facility'!#REF!</f>
        <v/>
      </c>
      <c r="AN383">
        <f>'Ancillary-Facility'!#REF!</f>
        <v/>
      </c>
      <c r="AO383">
        <f>'Ancillary-Facility'!#REF!</f>
        <v/>
      </c>
      <c r="AP383">
        <f>'Ancillary-Facility'!#REF!</f>
        <v/>
      </c>
      <c r="AQ383">
        <f>'Ancillary-Facility'!#REF!</f>
        <v/>
      </c>
      <c r="AR383">
        <f>'Ancillary-Facility'!#REF!</f>
        <v/>
      </c>
      <c r="AS383">
        <f>'Ancillary-Facility'!#REF!</f>
        <v/>
      </c>
      <c r="AT383">
        <f>'Ancillary-Facility'!#REF!</f>
        <v/>
      </c>
      <c r="AU383">
        <f>'Ancillary-Facility'!#REF!</f>
        <v/>
      </c>
      <c r="AV383">
        <f>'Ancillary-Facility'!#REF!</f>
        <v/>
      </c>
      <c r="AW383">
        <f>'Ancillary-Facility'!#REF!</f>
        <v/>
      </c>
      <c r="AX383">
        <f>'Ancillary-Facility'!#REF!</f>
        <v/>
      </c>
      <c r="AY383">
        <f>'Ancillary-Facility'!#REF!</f>
        <v/>
      </c>
      <c r="AZ383">
        <f>'Ancillary-Facility'!#REF!</f>
        <v/>
      </c>
      <c r="BA383">
        <f>'Ancillary-Facility'!#REF!</f>
        <v/>
      </c>
      <c r="BB383">
        <f>'Ancillary-Facility'!#REF!</f>
        <v/>
      </c>
      <c r="BC383">
        <f>'Ancillary-Facility'!#REF!</f>
        <v/>
      </c>
      <c r="BD383">
        <f>'Ancillary-Facility'!#REF!</f>
        <v/>
      </c>
      <c r="BE383">
        <f>'Ancillary-Facility'!#REF!</f>
        <v/>
      </c>
      <c r="BF383">
        <f>'Ancillary-Facility'!#REF!</f>
        <v/>
      </c>
      <c r="BG383">
        <f>'Ancillary-Facility'!#REF!</f>
        <v/>
      </c>
      <c r="BH383">
        <f>'Ancillary-Facility'!#REF!</f>
        <v/>
      </c>
    </row>
    <row r="384">
      <c r="A384">
        <f>'Ancillary-Facility'!E384</f>
        <v/>
      </c>
      <c r="B384">
        <f>'Ancillary-Facility'!F384</f>
        <v/>
      </c>
      <c r="C384" s="9">
        <f>'Ancillary-Facility'!G384</f>
        <v/>
      </c>
      <c r="D384" s="9">
        <f>'Ancillary-Facility'!N384</f>
        <v/>
      </c>
      <c r="E384">
        <f>'Ancillary-Facility'!I384</f>
        <v/>
      </c>
      <c r="F384">
        <f>'Ancillary-Facility'!O384</f>
        <v/>
      </c>
      <c r="G384">
        <f>'Ancillary-Facility'!P384</f>
        <v/>
      </c>
      <c r="H384">
        <f>'Ancillary-Facility'!Q384</f>
        <v/>
      </c>
      <c r="I384">
        <f>'Ancillary-Facility'!R384</f>
        <v/>
      </c>
      <c r="J384">
        <f>'Ancillary-Facility'!S384</f>
        <v/>
      </c>
      <c r="K384">
        <f>'Ancillary-Facility'!T384</f>
        <v/>
      </c>
      <c r="L384">
        <f>'Ancillary-Facility'!U384</f>
        <v/>
      </c>
      <c r="M384">
        <f>'Ancillary-Facility'!W384</f>
        <v/>
      </c>
      <c r="N384">
        <f>'Ancillary-Facility'!X384</f>
        <v/>
      </c>
      <c r="O384">
        <f>'Ancillary-Facility'!Y384</f>
        <v/>
      </c>
      <c r="P384">
        <f>'Ancillary-Facility'!Z384</f>
        <v/>
      </c>
      <c r="Q384">
        <f>'Ancillary-Facility'!AA384</f>
        <v/>
      </c>
      <c r="R384">
        <f>'Ancillary-Facility'!AB384</f>
        <v/>
      </c>
      <c r="S384">
        <f>'Ancillary-Facility'!AC384</f>
        <v/>
      </c>
      <c r="T384">
        <f>'Ancillary-Facility'!AD384</f>
        <v/>
      </c>
      <c r="U384">
        <f>'Ancillary-Facility'!AE384</f>
        <v/>
      </c>
      <c r="V384">
        <f>'Ancillary-Facility'!AF384</f>
        <v/>
      </c>
      <c r="W384">
        <f>'Ancillary-Facility'!#REF!</f>
        <v/>
      </c>
      <c r="X384">
        <f>'Ancillary-Facility'!#REF!</f>
        <v/>
      </c>
      <c r="Y384">
        <f>'Ancillary-Facility'!#REF!</f>
        <v/>
      </c>
      <c r="Z384">
        <f>'Ancillary-Facility'!#REF!</f>
        <v/>
      </c>
      <c r="AA384">
        <f>'Ancillary-Facility'!#REF!</f>
        <v/>
      </c>
      <c r="AB384">
        <f>'Ancillary-Facility'!#REF!</f>
        <v/>
      </c>
      <c r="AC384">
        <f>'Ancillary-Facility'!#REF!</f>
        <v/>
      </c>
      <c r="AD384">
        <f>'Ancillary-Facility'!#REF!</f>
        <v/>
      </c>
      <c r="AE384">
        <f>'Ancillary-Facility'!#REF!</f>
        <v/>
      </c>
      <c r="AF384">
        <f>'Ancillary-Facility'!#REF!</f>
        <v/>
      </c>
      <c r="AG384">
        <f>'Ancillary-Facility'!#REF!</f>
        <v/>
      </c>
      <c r="AH384">
        <f>'Ancillary-Facility'!#REF!</f>
        <v/>
      </c>
      <c r="AI384">
        <f>'Ancillary-Facility'!#REF!</f>
        <v/>
      </c>
      <c r="AJ384">
        <f>'Ancillary-Facility'!#REF!</f>
        <v/>
      </c>
      <c r="AK384">
        <f>'Ancillary-Facility'!#REF!</f>
        <v/>
      </c>
      <c r="AL384">
        <f>'Ancillary-Facility'!#REF!</f>
        <v/>
      </c>
      <c r="AM384">
        <f>'Ancillary-Facility'!#REF!</f>
        <v/>
      </c>
      <c r="AN384">
        <f>'Ancillary-Facility'!#REF!</f>
        <v/>
      </c>
      <c r="AO384">
        <f>'Ancillary-Facility'!#REF!</f>
        <v/>
      </c>
      <c r="AP384">
        <f>'Ancillary-Facility'!#REF!</f>
        <v/>
      </c>
      <c r="AQ384">
        <f>'Ancillary-Facility'!#REF!</f>
        <v/>
      </c>
      <c r="AR384">
        <f>'Ancillary-Facility'!#REF!</f>
        <v/>
      </c>
      <c r="AS384">
        <f>'Ancillary-Facility'!#REF!</f>
        <v/>
      </c>
      <c r="AT384">
        <f>'Ancillary-Facility'!#REF!</f>
        <v/>
      </c>
      <c r="AU384">
        <f>'Ancillary-Facility'!#REF!</f>
        <v/>
      </c>
      <c r="AV384">
        <f>'Ancillary-Facility'!#REF!</f>
        <v/>
      </c>
      <c r="AW384">
        <f>'Ancillary-Facility'!#REF!</f>
        <v/>
      </c>
      <c r="AX384">
        <f>'Ancillary-Facility'!#REF!</f>
        <v/>
      </c>
      <c r="AY384">
        <f>'Ancillary-Facility'!#REF!</f>
        <v/>
      </c>
      <c r="AZ384">
        <f>'Ancillary-Facility'!#REF!</f>
        <v/>
      </c>
      <c r="BA384">
        <f>'Ancillary-Facility'!#REF!</f>
        <v/>
      </c>
      <c r="BB384">
        <f>'Ancillary-Facility'!#REF!</f>
        <v/>
      </c>
      <c r="BC384">
        <f>'Ancillary-Facility'!#REF!</f>
        <v/>
      </c>
      <c r="BD384">
        <f>'Ancillary-Facility'!#REF!</f>
        <v/>
      </c>
      <c r="BE384">
        <f>'Ancillary-Facility'!#REF!</f>
        <v/>
      </c>
      <c r="BF384">
        <f>'Ancillary-Facility'!#REF!</f>
        <v/>
      </c>
      <c r="BG384">
        <f>'Ancillary-Facility'!#REF!</f>
        <v/>
      </c>
      <c r="BH384">
        <f>'Ancillary-Facility'!#REF!</f>
        <v/>
      </c>
    </row>
    <row r="385">
      <c r="A385">
        <f>'Ancillary-Facility'!E385</f>
        <v/>
      </c>
      <c r="B385">
        <f>'Ancillary-Facility'!F385</f>
        <v/>
      </c>
      <c r="C385" s="9">
        <f>'Ancillary-Facility'!G385</f>
        <v/>
      </c>
      <c r="D385" s="9">
        <f>'Ancillary-Facility'!N385</f>
        <v/>
      </c>
      <c r="E385">
        <f>'Ancillary-Facility'!I385</f>
        <v/>
      </c>
      <c r="F385">
        <f>'Ancillary-Facility'!O385</f>
        <v/>
      </c>
      <c r="G385">
        <f>'Ancillary-Facility'!P385</f>
        <v/>
      </c>
      <c r="H385">
        <f>'Ancillary-Facility'!Q385</f>
        <v/>
      </c>
      <c r="I385">
        <f>'Ancillary-Facility'!R385</f>
        <v/>
      </c>
      <c r="J385">
        <f>'Ancillary-Facility'!S385</f>
        <v/>
      </c>
      <c r="K385">
        <f>'Ancillary-Facility'!T385</f>
        <v/>
      </c>
      <c r="L385">
        <f>'Ancillary-Facility'!U385</f>
        <v/>
      </c>
      <c r="M385">
        <f>'Ancillary-Facility'!W385</f>
        <v/>
      </c>
      <c r="N385">
        <f>'Ancillary-Facility'!X385</f>
        <v/>
      </c>
      <c r="O385">
        <f>'Ancillary-Facility'!Y385</f>
        <v/>
      </c>
      <c r="P385">
        <f>'Ancillary-Facility'!Z385</f>
        <v/>
      </c>
      <c r="Q385">
        <f>'Ancillary-Facility'!AA385</f>
        <v/>
      </c>
      <c r="R385">
        <f>'Ancillary-Facility'!AB385</f>
        <v/>
      </c>
      <c r="S385">
        <f>'Ancillary-Facility'!AC385</f>
        <v/>
      </c>
      <c r="T385">
        <f>'Ancillary-Facility'!AD385</f>
        <v/>
      </c>
      <c r="U385">
        <f>'Ancillary-Facility'!AE385</f>
        <v/>
      </c>
      <c r="V385">
        <f>'Ancillary-Facility'!AF385</f>
        <v/>
      </c>
      <c r="W385">
        <f>'Ancillary-Facility'!#REF!</f>
        <v/>
      </c>
      <c r="X385">
        <f>'Ancillary-Facility'!#REF!</f>
        <v/>
      </c>
      <c r="Y385">
        <f>'Ancillary-Facility'!#REF!</f>
        <v/>
      </c>
      <c r="Z385">
        <f>'Ancillary-Facility'!#REF!</f>
        <v/>
      </c>
      <c r="AA385">
        <f>'Ancillary-Facility'!#REF!</f>
        <v/>
      </c>
      <c r="AB385">
        <f>'Ancillary-Facility'!#REF!</f>
        <v/>
      </c>
      <c r="AC385">
        <f>'Ancillary-Facility'!#REF!</f>
        <v/>
      </c>
      <c r="AD385">
        <f>'Ancillary-Facility'!#REF!</f>
        <v/>
      </c>
      <c r="AE385">
        <f>'Ancillary-Facility'!#REF!</f>
        <v/>
      </c>
      <c r="AF385">
        <f>'Ancillary-Facility'!#REF!</f>
        <v/>
      </c>
      <c r="AG385">
        <f>'Ancillary-Facility'!#REF!</f>
        <v/>
      </c>
      <c r="AH385">
        <f>'Ancillary-Facility'!#REF!</f>
        <v/>
      </c>
      <c r="AI385">
        <f>'Ancillary-Facility'!#REF!</f>
        <v/>
      </c>
      <c r="AJ385">
        <f>'Ancillary-Facility'!#REF!</f>
        <v/>
      </c>
      <c r="AK385">
        <f>'Ancillary-Facility'!#REF!</f>
        <v/>
      </c>
      <c r="AL385">
        <f>'Ancillary-Facility'!#REF!</f>
        <v/>
      </c>
      <c r="AM385">
        <f>'Ancillary-Facility'!#REF!</f>
        <v/>
      </c>
      <c r="AN385">
        <f>'Ancillary-Facility'!#REF!</f>
        <v/>
      </c>
      <c r="AO385">
        <f>'Ancillary-Facility'!#REF!</f>
        <v/>
      </c>
      <c r="AP385">
        <f>'Ancillary-Facility'!#REF!</f>
        <v/>
      </c>
      <c r="AQ385">
        <f>'Ancillary-Facility'!#REF!</f>
        <v/>
      </c>
      <c r="AR385">
        <f>'Ancillary-Facility'!#REF!</f>
        <v/>
      </c>
      <c r="AS385">
        <f>'Ancillary-Facility'!#REF!</f>
        <v/>
      </c>
      <c r="AT385">
        <f>'Ancillary-Facility'!#REF!</f>
        <v/>
      </c>
      <c r="AU385">
        <f>'Ancillary-Facility'!#REF!</f>
        <v/>
      </c>
      <c r="AV385">
        <f>'Ancillary-Facility'!#REF!</f>
        <v/>
      </c>
      <c r="AW385">
        <f>'Ancillary-Facility'!#REF!</f>
        <v/>
      </c>
      <c r="AX385">
        <f>'Ancillary-Facility'!#REF!</f>
        <v/>
      </c>
      <c r="AY385">
        <f>'Ancillary-Facility'!#REF!</f>
        <v/>
      </c>
      <c r="AZ385">
        <f>'Ancillary-Facility'!#REF!</f>
        <v/>
      </c>
      <c r="BA385">
        <f>'Ancillary-Facility'!#REF!</f>
        <v/>
      </c>
      <c r="BB385">
        <f>'Ancillary-Facility'!#REF!</f>
        <v/>
      </c>
      <c r="BC385">
        <f>'Ancillary-Facility'!#REF!</f>
        <v/>
      </c>
      <c r="BD385">
        <f>'Ancillary-Facility'!#REF!</f>
        <v/>
      </c>
      <c r="BE385">
        <f>'Ancillary-Facility'!#REF!</f>
        <v/>
      </c>
      <c r="BF385">
        <f>'Ancillary-Facility'!#REF!</f>
        <v/>
      </c>
      <c r="BG385">
        <f>'Ancillary-Facility'!#REF!</f>
        <v/>
      </c>
      <c r="BH385">
        <f>'Ancillary-Facility'!#REF!</f>
        <v/>
      </c>
    </row>
    <row r="386">
      <c r="A386">
        <f>'Ancillary-Facility'!E386</f>
        <v/>
      </c>
      <c r="B386">
        <f>'Ancillary-Facility'!F386</f>
        <v/>
      </c>
      <c r="C386" s="9">
        <f>'Ancillary-Facility'!G386</f>
        <v/>
      </c>
      <c r="D386" s="9">
        <f>'Ancillary-Facility'!N386</f>
        <v/>
      </c>
      <c r="E386">
        <f>'Ancillary-Facility'!I386</f>
        <v/>
      </c>
      <c r="F386">
        <f>'Ancillary-Facility'!O386</f>
        <v/>
      </c>
      <c r="G386">
        <f>'Ancillary-Facility'!P386</f>
        <v/>
      </c>
      <c r="H386">
        <f>'Ancillary-Facility'!Q386</f>
        <v/>
      </c>
      <c r="I386">
        <f>'Ancillary-Facility'!R386</f>
        <v/>
      </c>
      <c r="J386">
        <f>'Ancillary-Facility'!S386</f>
        <v/>
      </c>
      <c r="K386">
        <f>'Ancillary-Facility'!T386</f>
        <v/>
      </c>
      <c r="L386">
        <f>'Ancillary-Facility'!U386</f>
        <v/>
      </c>
      <c r="M386">
        <f>'Ancillary-Facility'!W386</f>
        <v/>
      </c>
      <c r="N386">
        <f>'Ancillary-Facility'!X386</f>
        <v/>
      </c>
      <c r="O386">
        <f>'Ancillary-Facility'!Y386</f>
        <v/>
      </c>
      <c r="P386">
        <f>'Ancillary-Facility'!Z386</f>
        <v/>
      </c>
      <c r="Q386">
        <f>'Ancillary-Facility'!AA386</f>
        <v/>
      </c>
      <c r="R386">
        <f>'Ancillary-Facility'!AB386</f>
        <v/>
      </c>
      <c r="S386">
        <f>'Ancillary-Facility'!AC386</f>
        <v/>
      </c>
      <c r="T386">
        <f>'Ancillary-Facility'!AD386</f>
        <v/>
      </c>
      <c r="U386">
        <f>'Ancillary-Facility'!AE386</f>
        <v/>
      </c>
      <c r="V386">
        <f>'Ancillary-Facility'!AF386</f>
        <v/>
      </c>
      <c r="W386">
        <f>'Ancillary-Facility'!#REF!</f>
        <v/>
      </c>
      <c r="X386">
        <f>'Ancillary-Facility'!#REF!</f>
        <v/>
      </c>
      <c r="Y386">
        <f>'Ancillary-Facility'!#REF!</f>
        <v/>
      </c>
      <c r="Z386">
        <f>'Ancillary-Facility'!#REF!</f>
        <v/>
      </c>
      <c r="AA386">
        <f>'Ancillary-Facility'!#REF!</f>
        <v/>
      </c>
      <c r="AB386">
        <f>'Ancillary-Facility'!#REF!</f>
        <v/>
      </c>
      <c r="AC386">
        <f>'Ancillary-Facility'!#REF!</f>
        <v/>
      </c>
      <c r="AD386">
        <f>'Ancillary-Facility'!#REF!</f>
        <v/>
      </c>
      <c r="AE386">
        <f>'Ancillary-Facility'!#REF!</f>
        <v/>
      </c>
      <c r="AF386">
        <f>'Ancillary-Facility'!#REF!</f>
        <v/>
      </c>
      <c r="AG386">
        <f>'Ancillary-Facility'!#REF!</f>
        <v/>
      </c>
      <c r="AH386">
        <f>'Ancillary-Facility'!#REF!</f>
        <v/>
      </c>
      <c r="AI386">
        <f>'Ancillary-Facility'!#REF!</f>
        <v/>
      </c>
      <c r="AJ386">
        <f>'Ancillary-Facility'!#REF!</f>
        <v/>
      </c>
      <c r="AK386">
        <f>'Ancillary-Facility'!#REF!</f>
        <v/>
      </c>
      <c r="AL386">
        <f>'Ancillary-Facility'!#REF!</f>
        <v/>
      </c>
      <c r="AM386">
        <f>'Ancillary-Facility'!#REF!</f>
        <v/>
      </c>
      <c r="AN386">
        <f>'Ancillary-Facility'!#REF!</f>
        <v/>
      </c>
      <c r="AO386">
        <f>'Ancillary-Facility'!#REF!</f>
        <v/>
      </c>
      <c r="AP386">
        <f>'Ancillary-Facility'!#REF!</f>
        <v/>
      </c>
      <c r="AQ386">
        <f>'Ancillary-Facility'!#REF!</f>
        <v/>
      </c>
      <c r="AR386">
        <f>'Ancillary-Facility'!#REF!</f>
        <v/>
      </c>
      <c r="AS386">
        <f>'Ancillary-Facility'!#REF!</f>
        <v/>
      </c>
      <c r="AT386">
        <f>'Ancillary-Facility'!#REF!</f>
        <v/>
      </c>
      <c r="AU386">
        <f>'Ancillary-Facility'!#REF!</f>
        <v/>
      </c>
      <c r="AV386">
        <f>'Ancillary-Facility'!#REF!</f>
        <v/>
      </c>
      <c r="AW386">
        <f>'Ancillary-Facility'!#REF!</f>
        <v/>
      </c>
      <c r="AX386">
        <f>'Ancillary-Facility'!#REF!</f>
        <v/>
      </c>
      <c r="AY386">
        <f>'Ancillary-Facility'!#REF!</f>
        <v/>
      </c>
      <c r="AZ386">
        <f>'Ancillary-Facility'!#REF!</f>
        <v/>
      </c>
      <c r="BA386">
        <f>'Ancillary-Facility'!#REF!</f>
        <v/>
      </c>
      <c r="BB386">
        <f>'Ancillary-Facility'!#REF!</f>
        <v/>
      </c>
      <c r="BC386">
        <f>'Ancillary-Facility'!#REF!</f>
        <v/>
      </c>
      <c r="BD386">
        <f>'Ancillary-Facility'!#REF!</f>
        <v/>
      </c>
      <c r="BE386">
        <f>'Ancillary-Facility'!#REF!</f>
        <v/>
      </c>
      <c r="BF386">
        <f>'Ancillary-Facility'!#REF!</f>
        <v/>
      </c>
      <c r="BG386">
        <f>'Ancillary-Facility'!#REF!</f>
        <v/>
      </c>
      <c r="BH386">
        <f>'Ancillary-Facility'!#REF!</f>
        <v/>
      </c>
    </row>
    <row r="387">
      <c r="A387">
        <f>'Ancillary-Facility'!E387</f>
        <v/>
      </c>
      <c r="B387">
        <f>'Ancillary-Facility'!F387</f>
        <v/>
      </c>
      <c r="C387" s="9">
        <f>'Ancillary-Facility'!G387</f>
        <v/>
      </c>
      <c r="D387" s="9">
        <f>'Ancillary-Facility'!N387</f>
        <v/>
      </c>
      <c r="E387">
        <f>'Ancillary-Facility'!I387</f>
        <v/>
      </c>
      <c r="F387">
        <f>'Ancillary-Facility'!O387</f>
        <v/>
      </c>
      <c r="G387">
        <f>'Ancillary-Facility'!P387</f>
        <v/>
      </c>
      <c r="H387">
        <f>'Ancillary-Facility'!Q387</f>
        <v/>
      </c>
      <c r="I387">
        <f>'Ancillary-Facility'!R387</f>
        <v/>
      </c>
      <c r="J387">
        <f>'Ancillary-Facility'!S387</f>
        <v/>
      </c>
      <c r="K387">
        <f>'Ancillary-Facility'!T387</f>
        <v/>
      </c>
      <c r="L387">
        <f>'Ancillary-Facility'!U387</f>
        <v/>
      </c>
      <c r="M387">
        <f>'Ancillary-Facility'!W387</f>
        <v/>
      </c>
      <c r="N387">
        <f>'Ancillary-Facility'!X387</f>
        <v/>
      </c>
      <c r="O387">
        <f>'Ancillary-Facility'!Y387</f>
        <v/>
      </c>
      <c r="P387">
        <f>'Ancillary-Facility'!Z387</f>
        <v/>
      </c>
      <c r="Q387">
        <f>'Ancillary-Facility'!AA387</f>
        <v/>
      </c>
      <c r="R387">
        <f>'Ancillary-Facility'!AB387</f>
        <v/>
      </c>
      <c r="S387">
        <f>'Ancillary-Facility'!AC387</f>
        <v/>
      </c>
      <c r="T387">
        <f>'Ancillary-Facility'!AD387</f>
        <v/>
      </c>
      <c r="U387">
        <f>'Ancillary-Facility'!AE387</f>
        <v/>
      </c>
      <c r="V387">
        <f>'Ancillary-Facility'!AF387</f>
        <v/>
      </c>
      <c r="W387">
        <f>'Ancillary-Facility'!#REF!</f>
        <v/>
      </c>
      <c r="X387">
        <f>'Ancillary-Facility'!#REF!</f>
        <v/>
      </c>
      <c r="Y387">
        <f>'Ancillary-Facility'!#REF!</f>
        <v/>
      </c>
      <c r="Z387">
        <f>'Ancillary-Facility'!#REF!</f>
        <v/>
      </c>
      <c r="AA387">
        <f>'Ancillary-Facility'!#REF!</f>
        <v/>
      </c>
      <c r="AB387">
        <f>'Ancillary-Facility'!#REF!</f>
        <v/>
      </c>
      <c r="AC387">
        <f>'Ancillary-Facility'!#REF!</f>
        <v/>
      </c>
      <c r="AD387">
        <f>'Ancillary-Facility'!#REF!</f>
        <v/>
      </c>
      <c r="AE387">
        <f>'Ancillary-Facility'!#REF!</f>
        <v/>
      </c>
      <c r="AF387">
        <f>'Ancillary-Facility'!#REF!</f>
        <v/>
      </c>
      <c r="AG387">
        <f>'Ancillary-Facility'!#REF!</f>
        <v/>
      </c>
      <c r="AH387">
        <f>'Ancillary-Facility'!#REF!</f>
        <v/>
      </c>
      <c r="AI387">
        <f>'Ancillary-Facility'!#REF!</f>
        <v/>
      </c>
      <c r="AJ387">
        <f>'Ancillary-Facility'!#REF!</f>
        <v/>
      </c>
      <c r="AK387">
        <f>'Ancillary-Facility'!#REF!</f>
        <v/>
      </c>
      <c r="AL387">
        <f>'Ancillary-Facility'!#REF!</f>
        <v/>
      </c>
      <c r="AM387">
        <f>'Ancillary-Facility'!#REF!</f>
        <v/>
      </c>
      <c r="AN387">
        <f>'Ancillary-Facility'!#REF!</f>
        <v/>
      </c>
      <c r="AO387">
        <f>'Ancillary-Facility'!#REF!</f>
        <v/>
      </c>
      <c r="AP387">
        <f>'Ancillary-Facility'!#REF!</f>
        <v/>
      </c>
      <c r="AQ387">
        <f>'Ancillary-Facility'!#REF!</f>
        <v/>
      </c>
      <c r="AR387">
        <f>'Ancillary-Facility'!#REF!</f>
        <v/>
      </c>
      <c r="AS387">
        <f>'Ancillary-Facility'!#REF!</f>
        <v/>
      </c>
      <c r="AT387">
        <f>'Ancillary-Facility'!#REF!</f>
        <v/>
      </c>
      <c r="AU387">
        <f>'Ancillary-Facility'!#REF!</f>
        <v/>
      </c>
      <c r="AV387">
        <f>'Ancillary-Facility'!#REF!</f>
        <v/>
      </c>
      <c r="AW387">
        <f>'Ancillary-Facility'!#REF!</f>
        <v/>
      </c>
      <c r="AX387">
        <f>'Ancillary-Facility'!#REF!</f>
        <v/>
      </c>
      <c r="AY387">
        <f>'Ancillary-Facility'!#REF!</f>
        <v/>
      </c>
      <c r="AZ387">
        <f>'Ancillary-Facility'!#REF!</f>
        <v/>
      </c>
      <c r="BA387">
        <f>'Ancillary-Facility'!#REF!</f>
        <v/>
      </c>
      <c r="BB387">
        <f>'Ancillary-Facility'!#REF!</f>
        <v/>
      </c>
      <c r="BC387">
        <f>'Ancillary-Facility'!#REF!</f>
        <v/>
      </c>
      <c r="BD387">
        <f>'Ancillary-Facility'!#REF!</f>
        <v/>
      </c>
      <c r="BE387">
        <f>'Ancillary-Facility'!#REF!</f>
        <v/>
      </c>
      <c r="BF387">
        <f>'Ancillary-Facility'!#REF!</f>
        <v/>
      </c>
      <c r="BG387">
        <f>'Ancillary-Facility'!#REF!</f>
        <v/>
      </c>
      <c r="BH387">
        <f>'Ancillary-Facility'!#REF!</f>
        <v/>
      </c>
    </row>
    <row r="388">
      <c r="A388">
        <f>'Ancillary-Facility'!E388</f>
        <v/>
      </c>
      <c r="B388">
        <f>'Ancillary-Facility'!F388</f>
        <v/>
      </c>
      <c r="C388" s="9">
        <f>'Ancillary-Facility'!G388</f>
        <v/>
      </c>
      <c r="D388" s="9">
        <f>'Ancillary-Facility'!N388</f>
        <v/>
      </c>
      <c r="E388">
        <f>'Ancillary-Facility'!I388</f>
        <v/>
      </c>
      <c r="F388">
        <f>'Ancillary-Facility'!O388</f>
        <v/>
      </c>
      <c r="G388">
        <f>'Ancillary-Facility'!P388</f>
        <v/>
      </c>
      <c r="H388">
        <f>'Ancillary-Facility'!Q388</f>
        <v/>
      </c>
      <c r="I388">
        <f>'Ancillary-Facility'!R388</f>
        <v/>
      </c>
      <c r="J388">
        <f>'Ancillary-Facility'!S388</f>
        <v/>
      </c>
      <c r="K388">
        <f>'Ancillary-Facility'!T388</f>
        <v/>
      </c>
      <c r="L388">
        <f>'Ancillary-Facility'!U388</f>
        <v/>
      </c>
      <c r="M388">
        <f>'Ancillary-Facility'!W388</f>
        <v/>
      </c>
      <c r="N388">
        <f>'Ancillary-Facility'!X388</f>
        <v/>
      </c>
      <c r="O388">
        <f>'Ancillary-Facility'!Y388</f>
        <v/>
      </c>
      <c r="P388">
        <f>'Ancillary-Facility'!Z388</f>
        <v/>
      </c>
      <c r="Q388">
        <f>'Ancillary-Facility'!AA388</f>
        <v/>
      </c>
      <c r="R388">
        <f>'Ancillary-Facility'!AB388</f>
        <v/>
      </c>
      <c r="S388">
        <f>'Ancillary-Facility'!AC388</f>
        <v/>
      </c>
      <c r="T388">
        <f>'Ancillary-Facility'!AD388</f>
        <v/>
      </c>
      <c r="U388">
        <f>'Ancillary-Facility'!AE388</f>
        <v/>
      </c>
      <c r="V388">
        <f>'Ancillary-Facility'!AF388</f>
        <v/>
      </c>
      <c r="W388">
        <f>'Ancillary-Facility'!#REF!</f>
        <v/>
      </c>
      <c r="X388">
        <f>'Ancillary-Facility'!#REF!</f>
        <v/>
      </c>
      <c r="Y388">
        <f>'Ancillary-Facility'!#REF!</f>
        <v/>
      </c>
      <c r="Z388">
        <f>'Ancillary-Facility'!#REF!</f>
        <v/>
      </c>
      <c r="AA388">
        <f>'Ancillary-Facility'!#REF!</f>
        <v/>
      </c>
      <c r="AB388">
        <f>'Ancillary-Facility'!#REF!</f>
        <v/>
      </c>
      <c r="AC388">
        <f>'Ancillary-Facility'!#REF!</f>
        <v/>
      </c>
      <c r="AD388">
        <f>'Ancillary-Facility'!#REF!</f>
        <v/>
      </c>
      <c r="AE388">
        <f>'Ancillary-Facility'!#REF!</f>
        <v/>
      </c>
      <c r="AF388">
        <f>'Ancillary-Facility'!#REF!</f>
        <v/>
      </c>
      <c r="AG388">
        <f>'Ancillary-Facility'!#REF!</f>
        <v/>
      </c>
      <c r="AH388">
        <f>'Ancillary-Facility'!#REF!</f>
        <v/>
      </c>
      <c r="AI388">
        <f>'Ancillary-Facility'!#REF!</f>
        <v/>
      </c>
      <c r="AJ388">
        <f>'Ancillary-Facility'!#REF!</f>
        <v/>
      </c>
      <c r="AK388">
        <f>'Ancillary-Facility'!#REF!</f>
        <v/>
      </c>
      <c r="AL388">
        <f>'Ancillary-Facility'!#REF!</f>
        <v/>
      </c>
      <c r="AM388">
        <f>'Ancillary-Facility'!#REF!</f>
        <v/>
      </c>
      <c r="AN388">
        <f>'Ancillary-Facility'!#REF!</f>
        <v/>
      </c>
      <c r="AO388">
        <f>'Ancillary-Facility'!#REF!</f>
        <v/>
      </c>
      <c r="AP388">
        <f>'Ancillary-Facility'!#REF!</f>
        <v/>
      </c>
      <c r="AQ388">
        <f>'Ancillary-Facility'!#REF!</f>
        <v/>
      </c>
      <c r="AR388">
        <f>'Ancillary-Facility'!#REF!</f>
        <v/>
      </c>
      <c r="AS388">
        <f>'Ancillary-Facility'!#REF!</f>
        <v/>
      </c>
      <c r="AT388">
        <f>'Ancillary-Facility'!#REF!</f>
        <v/>
      </c>
      <c r="AU388">
        <f>'Ancillary-Facility'!#REF!</f>
        <v/>
      </c>
      <c r="AV388">
        <f>'Ancillary-Facility'!#REF!</f>
        <v/>
      </c>
      <c r="AW388">
        <f>'Ancillary-Facility'!#REF!</f>
        <v/>
      </c>
      <c r="AX388">
        <f>'Ancillary-Facility'!#REF!</f>
        <v/>
      </c>
      <c r="AY388">
        <f>'Ancillary-Facility'!#REF!</f>
        <v/>
      </c>
      <c r="AZ388">
        <f>'Ancillary-Facility'!#REF!</f>
        <v/>
      </c>
      <c r="BA388">
        <f>'Ancillary-Facility'!#REF!</f>
        <v/>
      </c>
      <c r="BB388">
        <f>'Ancillary-Facility'!#REF!</f>
        <v/>
      </c>
      <c r="BC388">
        <f>'Ancillary-Facility'!#REF!</f>
        <v/>
      </c>
      <c r="BD388">
        <f>'Ancillary-Facility'!#REF!</f>
        <v/>
      </c>
      <c r="BE388">
        <f>'Ancillary-Facility'!#REF!</f>
        <v/>
      </c>
      <c r="BF388">
        <f>'Ancillary-Facility'!#REF!</f>
        <v/>
      </c>
      <c r="BG388">
        <f>'Ancillary-Facility'!#REF!</f>
        <v/>
      </c>
      <c r="BH388">
        <f>'Ancillary-Facility'!#REF!</f>
        <v/>
      </c>
    </row>
    <row r="389">
      <c r="A389">
        <f>'Ancillary-Facility'!E389</f>
        <v/>
      </c>
      <c r="B389">
        <f>'Ancillary-Facility'!F389</f>
        <v/>
      </c>
      <c r="C389" s="9">
        <f>'Ancillary-Facility'!G389</f>
        <v/>
      </c>
      <c r="D389" s="9">
        <f>'Ancillary-Facility'!N389</f>
        <v/>
      </c>
      <c r="E389">
        <f>'Ancillary-Facility'!I389</f>
        <v/>
      </c>
      <c r="F389">
        <f>'Ancillary-Facility'!O389</f>
        <v/>
      </c>
      <c r="G389">
        <f>'Ancillary-Facility'!P389</f>
        <v/>
      </c>
      <c r="H389">
        <f>'Ancillary-Facility'!Q389</f>
        <v/>
      </c>
      <c r="I389">
        <f>'Ancillary-Facility'!R389</f>
        <v/>
      </c>
      <c r="J389">
        <f>'Ancillary-Facility'!S389</f>
        <v/>
      </c>
      <c r="K389">
        <f>'Ancillary-Facility'!T389</f>
        <v/>
      </c>
      <c r="L389">
        <f>'Ancillary-Facility'!U389</f>
        <v/>
      </c>
      <c r="M389">
        <f>'Ancillary-Facility'!W389</f>
        <v/>
      </c>
      <c r="N389">
        <f>'Ancillary-Facility'!X389</f>
        <v/>
      </c>
      <c r="O389">
        <f>'Ancillary-Facility'!Y389</f>
        <v/>
      </c>
      <c r="P389">
        <f>'Ancillary-Facility'!Z389</f>
        <v/>
      </c>
      <c r="Q389">
        <f>'Ancillary-Facility'!AA389</f>
        <v/>
      </c>
      <c r="R389">
        <f>'Ancillary-Facility'!AB389</f>
        <v/>
      </c>
      <c r="S389">
        <f>'Ancillary-Facility'!AC389</f>
        <v/>
      </c>
      <c r="T389">
        <f>'Ancillary-Facility'!AD389</f>
        <v/>
      </c>
      <c r="U389">
        <f>'Ancillary-Facility'!AE389</f>
        <v/>
      </c>
      <c r="V389">
        <f>'Ancillary-Facility'!AF389</f>
        <v/>
      </c>
      <c r="W389">
        <f>'Ancillary-Facility'!#REF!</f>
        <v/>
      </c>
      <c r="X389">
        <f>'Ancillary-Facility'!#REF!</f>
        <v/>
      </c>
      <c r="Y389">
        <f>'Ancillary-Facility'!#REF!</f>
        <v/>
      </c>
      <c r="Z389">
        <f>'Ancillary-Facility'!#REF!</f>
        <v/>
      </c>
      <c r="AA389">
        <f>'Ancillary-Facility'!#REF!</f>
        <v/>
      </c>
      <c r="AB389">
        <f>'Ancillary-Facility'!#REF!</f>
        <v/>
      </c>
      <c r="AC389">
        <f>'Ancillary-Facility'!#REF!</f>
        <v/>
      </c>
      <c r="AD389">
        <f>'Ancillary-Facility'!#REF!</f>
        <v/>
      </c>
      <c r="AE389">
        <f>'Ancillary-Facility'!#REF!</f>
        <v/>
      </c>
      <c r="AF389">
        <f>'Ancillary-Facility'!#REF!</f>
        <v/>
      </c>
      <c r="AG389">
        <f>'Ancillary-Facility'!#REF!</f>
        <v/>
      </c>
      <c r="AH389">
        <f>'Ancillary-Facility'!#REF!</f>
        <v/>
      </c>
      <c r="AI389">
        <f>'Ancillary-Facility'!#REF!</f>
        <v/>
      </c>
      <c r="AJ389">
        <f>'Ancillary-Facility'!#REF!</f>
        <v/>
      </c>
      <c r="AK389">
        <f>'Ancillary-Facility'!#REF!</f>
        <v/>
      </c>
      <c r="AL389">
        <f>'Ancillary-Facility'!#REF!</f>
        <v/>
      </c>
      <c r="AM389">
        <f>'Ancillary-Facility'!#REF!</f>
        <v/>
      </c>
      <c r="AN389">
        <f>'Ancillary-Facility'!#REF!</f>
        <v/>
      </c>
      <c r="AO389">
        <f>'Ancillary-Facility'!#REF!</f>
        <v/>
      </c>
      <c r="AP389">
        <f>'Ancillary-Facility'!#REF!</f>
        <v/>
      </c>
      <c r="AQ389">
        <f>'Ancillary-Facility'!#REF!</f>
        <v/>
      </c>
      <c r="AR389">
        <f>'Ancillary-Facility'!#REF!</f>
        <v/>
      </c>
      <c r="AS389">
        <f>'Ancillary-Facility'!#REF!</f>
        <v/>
      </c>
      <c r="AT389">
        <f>'Ancillary-Facility'!#REF!</f>
        <v/>
      </c>
      <c r="AU389">
        <f>'Ancillary-Facility'!#REF!</f>
        <v/>
      </c>
      <c r="AV389">
        <f>'Ancillary-Facility'!#REF!</f>
        <v/>
      </c>
      <c r="AW389">
        <f>'Ancillary-Facility'!#REF!</f>
        <v/>
      </c>
      <c r="AX389">
        <f>'Ancillary-Facility'!#REF!</f>
        <v/>
      </c>
      <c r="AY389">
        <f>'Ancillary-Facility'!#REF!</f>
        <v/>
      </c>
      <c r="AZ389">
        <f>'Ancillary-Facility'!#REF!</f>
        <v/>
      </c>
      <c r="BA389">
        <f>'Ancillary-Facility'!#REF!</f>
        <v/>
      </c>
      <c r="BB389">
        <f>'Ancillary-Facility'!#REF!</f>
        <v/>
      </c>
      <c r="BC389">
        <f>'Ancillary-Facility'!#REF!</f>
        <v/>
      </c>
      <c r="BD389">
        <f>'Ancillary-Facility'!#REF!</f>
        <v/>
      </c>
      <c r="BE389">
        <f>'Ancillary-Facility'!#REF!</f>
        <v/>
      </c>
      <c r="BF389">
        <f>'Ancillary-Facility'!#REF!</f>
        <v/>
      </c>
      <c r="BG389">
        <f>'Ancillary-Facility'!#REF!</f>
        <v/>
      </c>
      <c r="BH389">
        <f>'Ancillary-Facility'!#REF!</f>
        <v/>
      </c>
    </row>
    <row r="390">
      <c r="A390">
        <f>'Ancillary-Facility'!E390</f>
        <v/>
      </c>
      <c r="B390">
        <f>'Ancillary-Facility'!F390</f>
        <v/>
      </c>
      <c r="C390" s="9">
        <f>'Ancillary-Facility'!G390</f>
        <v/>
      </c>
      <c r="D390" s="9">
        <f>'Ancillary-Facility'!N390</f>
        <v/>
      </c>
      <c r="E390">
        <f>'Ancillary-Facility'!I390</f>
        <v/>
      </c>
      <c r="F390">
        <f>'Ancillary-Facility'!O390</f>
        <v/>
      </c>
      <c r="G390">
        <f>'Ancillary-Facility'!P390</f>
        <v/>
      </c>
      <c r="H390">
        <f>'Ancillary-Facility'!Q390</f>
        <v/>
      </c>
      <c r="I390">
        <f>'Ancillary-Facility'!R390</f>
        <v/>
      </c>
      <c r="J390">
        <f>'Ancillary-Facility'!S390</f>
        <v/>
      </c>
      <c r="K390">
        <f>'Ancillary-Facility'!T390</f>
        <v/>
      </c>
      <c r="L390">
        <f>'Ancillary-Facility'!U390</f>
        <v/>
      </c>
      <c r="M390">
        <f>'Ancillary-Facility'!W390</f>
        <v/>
      </c>
      <c r="N390">
        <f>'Ancillary-Facility'!X390</f>
        <v/>
      </c>
      <c r="O390">
        <f>'Ancillary-Facility'!Y390</f>
        <v/>
      </c>
      <c r="P390">
        <f>'Ancillary-Facility'!Z390</f>
        <v/>
      </c>
      <c r="Q390">
        <f>'Ancillary-Facility'!AA390</f>
        <v/>
      </c>
      <c r="R390">
        <f>'Ancillary-Facility'!AB390</f>
        <v/>
      </c>
      <c r="S390">
        <f>'Ancillary-Facility'!AC390</f>
        <v/>
      </c>
      <c r="T390">
        <f>'Ancillary-Facility'!AD390</f>
        <v/>
      </c>
      <c r="U390">
        <f>'Ancillary-Facility'!AE390</f>
        <v/>
      </c>
      <c r="V390">
        <f>'Ancillary-Facility'!AF390</f>
        <v/>
      </c>
      <c r="W390">
        <f>'Ancillary-Facility'!#REF!</f>
        <v/>
      </c>
      <c r="X390">
        <f>'Ancillary-Facility'!#REF!</f>
        <v/>
      </c>
      <c r="Y390">
        <f>'Ancillary-Facility'!#REF!</f>
        <v/>
      </c>
      <c r="Z390">
        <f>'Ancillary-Facility'!#REF!</f>
        <v/>
      </c>
      <c r="AA390">
        <f>'Ancillary-Facility'!#REF!</f>
        <v/>
      </c>
      <c r="AB390">
        <f>'Ancillary-Facility'!#REF!</f>
        <v/>
      </c>
      <c r="AC390">
        <f>'Ancillary-Facility'!#REF!</f>
        <v/>
      </c>
      <c r="AD390">
        <f>'Ancillary-Facility'!#REF!</f>
        <v/>
      </c>
      <c r="AE390">
        <f>'Ancillary-Facility'!#REF!</f>
        <v/>
      </c>
      <c r="AF390">
        <f>'Ancillary-Facility'!#REF!</f>
        <v/>
      </c>
      <c r="AG390">
        <f>'Ancillary-Facility'!#REF!</f>
        <v/>
      </c>
      <c r="AH390">
        <f>'Ancillary-Facility'!#REF!</f>
        <v/>
      </c>
      <c r="AI390">
        <f>'Ancillary-Facility'!#REF!</f>
        <v/>
      </c>
      <c r="AJ390">
        <f>'Ancillary-Facility'!#REF!</f>
        <v/>
      </c>
      <c r="AK390">
        <f>'Ancillary-Facility'!#REF!</f>
        <v/>
      </c>
      <c r="AL390">
        <f>'Ancillary-Facility'!#REF!</f>
        <v/>
      </c>
      <c r="AM390">
        <f>'Ancillary-Facility'!#REF!</f>
        <v/>
      </c>
      <c r="AN390">
        <f>'Ancillary-Facility'!#REF!</f>
        <v/>
      </c>
      <c r="AO390">
        <f>'Ancillary-Facility'!#REF!</f>
        <v/>
      </c>
      <c r="AP390">
        <f>'Ancillary-Facility'!#REF!</f>
        <v/>
      </c>
      <c r="AQ390">
        <f>'Ancillary-Facility'!#REF!</f>
        <v/>
      </c>
      <c r="AR390">
        <f>'Ancillary-Facility'!#REF!</f>
        <v/>
      </c>
      <c r="AS390">
        <f>'Ancillary-Facility'!#REF!</f>
        <v/>
      </c>
      <c r="AT390">
        <f>'Ancillary-Facility'!#REF!</f>
        <v/>
      </c>
      <c r="AU390">
        <f>'Ancillary-Facility'!#REF!</f>
        <v/>
      </c>
      <c r="AV390">
        <f>'Ancillary-Facility'!#REF!</f>
        <v/>
      </c>
      <c r="AW390">
        <f>'Ancillary-Facility'!#REF!</f>
        <v/>
      </c>
      <c r="AX390">
        <f>'Ancillary-Facility'!#REF!</f>
        <v/>
      </c>
      <c r="AY390">
        <f>'Ancillary-Facility'!#REF!</f>
        <v/>
      </c>
      <c r="AZ390">
        <f>'Ancillary-Facility'!#REF!</f>
        <v/>
      </c>
      <c r="BA390">
        <f>'Ancillary-Facility'!#REF!</f>
        <v/>
      </c>
      <c r="BB390">
        <f>'Ancillary-Facility'!#REF!</f>
        <v/>
      </c>
      <c r="BC390">
        <f>'Ancillary-Facility'!#REF!</f>
        <v/>
      </c>
      <c r="BD390">
        <f>'Ancillary-Facility'!#REF!</f>
        <v/>
      </c>
      <c r="BE390">
        <f>'Ancillary-Facility'!#REF!</f>
        <v/>
      </c>
      <c r="BF390">
        <f>'Ancillary-Facility'!#REF!</f>
        <v/>
      </c>
      <c r="BG390">
        <f>'Ancillary-Facility'!#REF!</f>
        <v/>
      </c>
      <c r="BH390">
        <f>'Ancillary-Facility'!#REF!</f>
        <v/>
      </c>
    </row>
    <row r="391">
      <c r="A391">
        <f>'Ancillary-Facility'!E391</f>
        <v/>
      </c>
      <c r="B391">
        <f>'Ancillary-Facility'!F391</f>
        <v/>
      </c>
      <c r="C391" s="9">
        <f>'Ancillary-Facility'!G391</f>
        <v/>
      </c>
      <c r="D391" s="9">
        <f>'Ancillary-Facility'!N391</f>
        <v/>
      </c>
      <c r="E391">
        <f>'Ancillary-Facility'!I391</f>
        <v/>
      </c>
      <c r="F391">
        <f>'Ancillary-Facility'!O391</f>
        <v/>
      </c>
      <c r="G391">
        <f>'Ancillary-Facility'!P391</f>
        <v/>
      </c>
      <c r="H391">
        <f>'Ancillary-Facility'!Q391</f>
        <v/>
      </c>
      <c r="I391">
        <f>'Ancillary-Facility'!R391</f>
        <v/>
      </c>
      <c r="J391">
        <f>'Ancillary-Facility'!S391</f>
        <v/>
      </c>
      <c r="K391">
        <f>'Ancillary-Facility'!T391</f>
        <v/>
      </c>
      <c r="L391">
        <f>'Ancillary-Facility'!U391</f>
        <v/>
      </c>
      <c r="M391">
        <f>'Ancillary-Facility'!W391</f>
        <v/>
      </c>
      <c r="N391">
        <f>'Ancillary-Facility'!X391</f>
        <v/>
      </c>
      <c r="O391">
        <f>'Ancillary-Facility'!Y391</f>
        <v/>
      </c>
      <c r="P391">
        <f>'Ancillary-Facility'!Z391</f>
        <v/>
      </c>
      <c r="Q391">
        <f>'Ancillary-Facility'!AA391</f>
        <v/>
      </c>
      <c r="R391">
        <f>'Ancillary-Facility'!AB391</f>
        <v/>
      </c>
      <c r="S391">
        <f>'Ancillary-Facility'!AC391</f>
        <v/>
      </c>
      <c r="T391">
        <f>'Ancillary-Facility'!AD391</f>
        <v/>
      </c>
      <c r="U391">
        <f>'Ancillary-Facility'!AE391</f>
        <v/>
      </c>
      <c r="V391">
        <f>'Ancillary-Facility'!AF391</f>
        <v/>
      </c>
      <c r="W391">
        <f>'Ancillary-Facility'!#REF!</f>
        <v/>
      </c>
      <c r="X391">
        <f>'Ancillary-Facility'!#REF!</f>
        <v/>
      </c>
      <c r="Y391">
        <f>'Ancillary-Facility'!#REF!</f>
        <v/>
      </c>
      <c r="Z391">
        <f>'Ancillary-Facility'!#REF!</f>
        <v/>
      </c>
      <c r="AA391">
        <f>'Ancillary-Facility'!#REF!</f>
        <v/>
      </c>
      <c r="AB391">
        <f>'Ancillary-Facility'!#REF!</f>
        <v/>
      </c>
      <c r="AC391">
        <f>'Ancillary-Facility'!#REF!</f>
        <v/>
      </c>
      <c r="AD391">
        <f>'Ancillary-Facility'!#REF!</f>
        <v/>
      </c>
      <c r="AE391">
        <f>'Ancillary-Facility'!#REF!</f>
        <v/>
      </c>
      <c r="AF391">
        <f>'Ancillary-Facility'!#REF!</f>
        <v/>
      </c>
      <c r="AG391">
        <f>'Ancillary-Facility'!#REF!</f>
        <v/>
      </c>
      <c r="AH391">
        <f>'Ancillary-Facility'!#REF!</f>
        <v/>
      </c>
      <c r="AI391">
        <f>'Ancillary-Facility'!#REF!</f>
        <v/>
      </c>
      <c r="AJ391">
        <f>'Ancillary-Facility'!#REF!</f>
        <v/>
      </c>
      <c r="AK391">
        <f>'Ancillary-Facility'!#REF!</f>
        <v/>
      </c>
      <c r="AL391">
        <f>'Ancillary-Facility'!#REF!</f>
        <v/>
      </c>
      <c r="AM391">
        <f>'Ancillary-Facility'!#REF!</f>
        <v/>
      </c>
      <c r="AN391">
        <f>'Ancillary-Facility'!#REF!</f>
        <v/>
      </c>
      <c r="AO391">
        <f>'Ancillary-Facility'!#REF!</f>
        <v/>
      </c>
      <c r="AP391">
        <f>'Ancillary-Facility'!#REF!</f>
        <v/>
      </c>
      <c r="AQ391">
        <f>'Ancillary-Facility'!#REF!</f>
        <v/>
      </c>
      <c r="AR391">
        <f>'Ancillary-Facility'!#REF!</f>
        <v/>
      </c>
      <c r="AS391">
        <f>'Ancillary-Facility'!#REF!</f>
        <v/>
      </c>
      <c r="AT391">
        <f>'Ancillary-Facility'!#REF!</f>
        <v/>
      </c>
      <c r="AU391">
        <f>'Ancillary-Facility'!#REF!</f>
        <v/>
      </c>
      <c r="AV391">
        <f>'Ancillary-Facility'!#REF!</f>
        <v/>
      </c>
      <c r="AW391">
        <f>'Ancillary-Facility'!#REF!</f>
        <v/>
      </c>
      <c r="AX391">
        <f>'Ancillary-Facility'!#REF!</f>
        <v/>
      </c>
      <c r="AY391">
        <f>'Ancillary-Facility'!#REF!</f>
        <v/>
      </c>
      <c r="AZ391">
        <f>'Ancillary-Facility'!#REF!</f>
        <v/>
      </c>
      <c r="BA391">
        <f>'Ancillary-Facility'!#REF!</f>
        <v/>
      </c>
      <c r="BB391">
        <f>'Ancillary-Facility'!#REF!</f>
        <v/>
      </c>
      <c r="BC391">
        <f>'Ancillary-Facility'!#REF!</f>
        <v/>
      </c>
      <c r="BD391">
        <f>'Ancillary-Facility'!#REF!</f>
        <v/>
      </c>
      <c r="BE391">
        <f>'Ancillary-Facility'!#REF!</f>
        <v/>
      </c>
      <c r="BF391">
        <f>'Ancillary-Facility'!#REF!</f>
        <v/>
      </c>
      <c r="BG391">
        <f>'Ancillary-Facility'!#REF!</f>
        <v/>
      </c>
      <c r="BH391">
        <f>'Ancillary-Facility'!#REF!</f>
        <v/>
      </c>
    </row>
    <row r="392">
      <c r="A392">
        <f>'Ancillary-Facility'!E392</f>
        <v/>
      </c>
      <c r="B392">
        <f>'Ancillary-Facility'!F392</f>
        <v/>
      </c>
      <c r="C392" s="9">
        <f>'Ancillary-Facility'!G392</f>
        <v/>
      </c>
      <c r="D392" s="9">
        <f>'Ancillary-Facility'!N392</f>
        <v/>
      </c>
      <c r="E392">
        <f>'Ancillary-Facility'!I392</f>
        <v/>
      </c>
      <c r="F392">
        <f>'Ancillary-Facility'!O392</f>
        <v/>
      </c>
      <c r="G392">
        <f>'Ancillary-Facility'!P392</f>
        <v/>
      </c>
      <c r="H392">
        <f>'Ancillary-Facility'!Q392</f>
        <v/>
      </c>
      <c r="I392">
        <f>'Ancillary-Facility'!R392</f>
        <v/>
      </c>
      <c r="J392">
        <f>'Ancillary-Facility'!S392</f>
        <v/>
      </c>
      <c r="K392">
        <f>'Ancillary-Facility'!T392</f>
        <v/>
      </c>
      <c r="L392">
        <f>'Ancillary-Facility'!U392</f>
        <v/>
      </c>
      <c r="M392">
        <f>'Ancillary-Facility'!W392</f>
        <v/>
      </c>
      <c r="N392">
        <f>'Ancillary-Facility'!X392</f>
        <v/>
      </c>
      <c r="O392">
        <f>'Ancillary-Facility'!Y392</f>
        <v/>
      </c>
      <c r="P392">
        <f>'Ancillary-Facility'!Z392</f>
        <v/>
      </c>
      <c r="Q392">
        <f>'Ancillary-Facility'!AA392</f>
        <v/>
      </c>
      <c r="R392">
        <f>'Ancillary-Facility'!AB392</f>
        <v/>
      </c>
      <c r="S392">
        <f>'Ancillary-Facility'!AC392</f>
        <v/>
      </c>
      <c r="T392">
        <f>'Ancillary-Facility'!AD392</f>
        <v/>
      </c>
      <c r="U392">
        <f>'Ancillary-Facility'!AE392</f>
        <v/>
      </c>
      <c r="V392">
        <f>'Ancillary-Facility'!AF392</f>
        <v/>
      </c>
      <c r="W392">
        <f>'Ancillary-Facility'!#REF!</f>
        <v/>
      </c>
      <c r="X392">
        <f>'Ancillary-Facility'!#REF!</f>
        <v/>
      </c>
      <c r="Y392">
        <f>'Ancillary-Facility'!#REF!</f>
        <v/>
      </c>
      <c r="Z392">
        <f>'Ancillary-Facility'!#REF!</f>
        <v/>
      </c>
      <c r="AA392">
        <f>'Ancillary-Facility'!#REF!</f>
        <v/>
      </c>
      <c r="AB392">
        <f>'Ancillary-Facility'!#REF!</f>
        <v/>
      </c>
      <c r="AC392">
        <f>'Ancillary-Facility'!#REF!</f>
        <v/>
      </c>
      <c r="AD392">
        <f>'Ancillary-Facility'!#REF!</f>
        <v/>
      </c>
      <c r="AE392">
        <f>'Ancillary-Facility'!#REF!</f>
        <v/>
      </c>
      <c r="AF392">
        <f>'Ancillary-Facility'!#REF!</f>
        <v/>
      </c>
      <c r="AG392">
        <f>'Ancillary-Facility'!#REF!</f>
        <v/>
      </c>
      <c r="AH392">
        <f>'Ancillary-Facility'!#REF!</f>
        <v/>
      </c>
      <c r="AI392">
        <f>'Ancillary-Facility'!#REF!</f>
        <v/>
      </c>
      <c r="AJ392">
        <f>'Ancillary-Facility'!#REF!</f>
        <v/>
      </c>
      <c r="AK392">
        <f>'Ancillary-Facility'!#REF!</f>
        <v/>
      </c>
      <c r="AL392">
        <f>'Ancillary-Facility'!#REF!</f>
        <v/>
      </c>
      <c r="AM392">
        <f>'Ancillary-Facility'!#REF!</f>
        <v/>
      </c>
      <c r="AN392">
        <f>'Ancillary-Facility'!#REF!</f>
        <v/>
      </c>
      <c r="AO392">
        <f>'Ancillary-Facility'!#REF!</f>
        <v/>
      </c>
      <c r="AP392">
        <f>'Ancillary-Facility'!#REF!</f>
        <v/>
      </c>
      <c r="AQ392">
        <f>'Ancillary-Facility'!#REF!</f>
        <v/>
      </c>
      <c r="AR392">
        <f>'Ancillary-Facility'!#REF!</f>
        <v/>
      </c>
      <c r="AS392">
        <f>'Ancillary-Facility'!#REF!</f>
        <v/>
      </c>
      <c r="AT392">
        <f>'Ancillary-Facility'!#REF!</f>
        <v/>
      </c>
      <c r="AU392">
        <f>'Ancillary-Facility'!#REF!</f>
        <v/>
      </c>
      <c r="AV392">
        <f>'Ancillary-Facility'!#REF!</f>
        <v/>
      </c>
      <c r="AW392">
        <f>'Ancillary-Facility'!#REF!</f>
        <v/>
      </c>
      <c r="AX392">
        <f>'Ancillary-Facility'!#REF!</f>
        <v/>
      </c>
      <c r="AY392">
        <f>'Ancillary-Facility'!#REF!</f>
        <v/>
      </c>
      <c r="AZ392">
        <f>'Ancillary-Facility'!#REF!</f>
        <v/>
      </c>
      <c r="BA392">
        <f>'Ancillary-Facility'!#REF!</f>
        <v/>
      </c>
      <c r="BB392">
        <f>'Ancillary-Facility'!#REF!</f>
        <v/>
      </c>
      <c r="BC392">
        <f>'Ancillary-Facility'!#REF!</f>
        <v/>
      </c>
      <c r="BD392">
        <f>'Ancillary-Facility'!#REF!</f>
        <v/>
      </c>
      <c r="BE392">
        <f>'Ancillary-Facility'!#REF!</f>
        <v/>
      </c>
      <c r="BF392">
        <f>'Ancillary-Facility'!#REF!</f>
        <v/>
      </c>
      <c r="BG392">
        <f>'Ancillary-Facility'!#REF!</f>
        <v/>
      </c>
      <c r="BH392">
        <f>'Ancillary-Facility'!#REF!</f>
        <v/>
      </c>
    </row>
    <row r="393">
      <c r="A393">
        <f>'Ancillary-Facility'!E393</f>
        <v/>
      </c>
      <c r="B393">
        <f>'Ancillary-Facility'!F393</f>
        <v/>
      </c>
      <c r="C393" s="9">
        <f>'Ancillary-Facility'!G393</f>
        <v/>
      </c>
      <c r="D393" s="9">
        <f>'Ancillary-Facility'!N393</f>
        <v/>
      </c>
      <c r="E393">
        <f>'Ancillary-Facility'!I393</f>
        <v/>
      </c>
      <c r="F393">
        <f>'Ancillary-Facility'!O393</f>
        <v/>
      </c>
      <c r="G393">
        <f>'Ancillary-Facility'!P393</f>
        <v/>
      </c>
      <c r="H393">
        <f>'Ancillary-Facility'!Q393</f>
        <v/>
      </c>
      <c r="I393">
        <f>'Ancillary-Facility'!R393</f>
        <v/>
      </c>
      <c r="J393">
        <f>'Ancillary-Facility'!S393</f>
        <v/>
      </c>
      <c r="K393">
        <f>'Ancillary-Facility'!T393</f>
        <v/>
      </c>
      <c r="L393">
        <f>'Ancillary-Facility'!U393</f>
        <v/>
      </c>
      <c r="M393">
        <f>'Ancillary-Facility'!W393</f>
        <v/>
      </c>
      <c r="N393">
        <f>'Ancillary-Facility'!X393</f>
        <v/>
      </c>
      <c r="O393">
        <f>'Ancillary-Facility'!Y393</f>
        <v/>
      </c>
      <c r="P393">
        <f>'Ancillary-Facility'!Z393</f>
        <v/>
      </c>
      <c r="Q393">
        <f>'Ancillary-Facility'!AA393</f>
        <v/>
      </c>
      <c r="R393">
        <f>'Ancillary-Facility'!AB393</f>
        <v/>
      </c>
      <c r="S393">
        <f>'Ancillary-Facility'!AC393</f>
        <v/>
      </c>
      <c r="T393">
        <f>'Ancillary-Facility'!AD393</f>
        <v/>
      </c>
      <c r="U393">
        <f>'Ancillary-Facility'!AE393</f>
        <v/>
      </c>
      <c r="V393">
        <f>'Ancillary-Facility'!AF393</f>
        <v/>
      </c>
      <c r="W393">
        <f>'Ancillary-Facility'!#REF!</f>
        <v/>
      </c>
      <c r="X393">
        <f>'Ancillary-Facility'!#REF!</f>
        <v/>
      </c>
      <c r="Y393">
        <f>'Ancillary-Facility'!#REF!</f>
        <v/>
      </c>
      <c r="Z393">
        <f>'Ancillary-Facility'!#REF!</f>
        <v/>
      </c>
      <c r="AA393">
        <f>'Ancillary-Facility'!#REF!</f>
        <v/>
      </c>
      <c r="AB393">
        <f>'Ancillary-Facility'!#REF!</f>
        <v/>
      </c>
      <c r="AC393">
        <f>'Ancillary-Facility'!#REF!</f>
        <v/>
      </c>
      <c r="AD393">
        <f>'Ancillary-Facility'!#REF!</f>
        <v/>
      </c>
      <c r="AE393">
        <f>'Ancillary-Facility'!#REF!</f>
        <v/>
      </c>
      <c r="AF393">
        <f>'Ancillary-Facility'!#REF!</f>
        <v/>
      </c>
      <c r="AG393">
        <f>'Ancillary-Facility'!#REF!</f>
        <v/>
      </c>
      <c r="AH393">
        <f>'Ancillary-Facility'!#REF!</f>
        <v/>
      </c>
      <c r="AI393">
        <f>'Ancillary-Facility'!#REF!</f>
        <v/>
      </c>
      <c r="AJ393">
        <f>'Ancillary-Facility'!#REF!</f>
        <v/>
      </c>
      <c r="AK393">
        <f>'Ancillary-Facility'!#REF!</f>
        <v/>
      </c>
      <c r="AL393">
        <f>'Ancillary-Facility'!#REF!</f>
        <v/>
      </c>
      <c r="AM393">
        <f>'Ancillary-Facility'!#REF!</f>
        <v/>
      </c>
      <c r="AN393">
        <f>'Ancillary-Facility'!#REF!</f>
        <v/>
      </c>
      <c r="AO393">
        <f>'Ancillary-Facility'!#REF!</f>
        <v/>
      </c>
      <c r="AP393">
        <f>'Ancillary-Facility'!#REF!</f>
        <v/>
      </c>
      <c r="AQ393">
        <f>'Ancillary-Facility'!#REF!</f>
        <v/>
      </c>
      <c r="AR393">
        <f>'Ancillary-Facility'!#REF!</f>
        <v/>
      </c>
      <c r="AS393">
        <f>'Ancillary-Facility'!#REF!</f>
        <v/>
      </c>
      <c r="AT393">
        <f>'Ancillary-Facility'!#REF!</f>
        <v/>
      </c>
      <c r="AU393">
        <f>'Ancillary-Facility'!#REF!</f>
        <v/>
      </c>
      <c r="AV393">
        <f>'Ancillary-Facility'!#REF!</f>
        <v/>
      </c>
      <c r="AW393">
        <f>'Ancillary-Facility'!#REF!</f>
        <v/>
      </c>
      <c r="AX393">
        <f>'Ancillary-Facility'!#REF!</f>
        <v/>
      </c>
      <c r="AY393">
        <f>'Ancillary-Facility'!#REF!</f>
        <v/>
      </c>
      <c r="AZ393">
        <f>'Ancillary-Facility'!#REF!</f>
        <v/>
      </c>
      <c r="BA393">
        <f>'Ancillary-Facility'!#REF!</f>
        <v/>
      </c>
      <c r="BB393">
        <f>'Ancillary-Facility'!#REF!</f>
        <v/>
      </c>
      <c r="BC393">
        <f>'Ancillary-Facility'!#REF!</f>
        <v/>
      </c>
      <c r="BD393">
        <f>'Ancillary-Facility'!#REF!</f>
        <v/>
      </c>
      <c r="BE393">
        <f>'Ancillary-Facility'!#REF!</f>
        <v/>
      </c>
      <c r="BF393">
        <f>'Ancillary-Facility'!#REF!</f>
        <v/>
      </c>
      <c r="BG393">
        <f>'Ancillary-Facility'!#REF!</f>
        <v/>
      </c>
      <c r="BH393">
        <f>'Ancillary-Facility'!#REF!</f>
        <v/>
      </c>
    </row>
    <row r="394">
      <c r="A394">
        <f>'Ancillary-Facility'!E394</f>
        <v/>
      </c>
      <c r="B394">
        <f>'Ancillary-Facility'!F394</f>
        <v/>
      </c>
      <c r="C394" s="9">
        <f>'Ancillary-Facility'!G394</f>
        <v/>
      </c>
      <c r="D394" s="9">
        <f>'Ancillary-Facility'!N394</f>
        <v/>
      </c>
      <c r="E394">
        <f>'Ancillary-Facility'!I394</f>
        <v/>
      </c>
      <c r="F394">
        <f>'Ancillary-Facility'!O394</f>
        <v/>
      </c>
      <c r="G394">
        <f>'Ancillary-Facility'!P394</f>
        <v/>
      </c>
      <c r="H394">
        <f>'Ancillary-Facility'!Q394</f>
        <v/>
      </c>
      <c r="I394">
        <f>'Ancillary-Facility'!R394</f>
        <v/>
      </c>
      <c r="J394">
        <f>'Ancillary-Facility'!S394</f>
        <v/>
      </c>
      <c r="K394">
        <f>'Ancillary-Facility'!T394</f>
        <v/>
      </c>
      <c r="L394">
        <f>'Ancillary-Facility'!U394</f>
        <v/>
      </c>
      <c r="M394">
        <f>'Ancillary-Facility'!W394</f>
        <v/>
      </c>
      <c r="N394">
        <f>'Ancillary-Facility'!X394</f>
        <v/>
      </c>
      <c r="O394">
        <f>'Ancillary-Facility'!Y394</f>
        <v/>
      </c>
      <c r="P394">
        <f>'Ancillary-Facility'!Z394</f>
        <v/>
      </c>
      <c r="Q394">
        <f>'Ancillary-Facility'!AA394</f>
        <v/>
      </c>
      <c r="R394">
        <f>'Ancillary-Facility'!AB394</f>
        <v/>
      </c>
      <c r="S394">
        <f>'Ancillary-Facility'!AC394</f>
        <v/>
      </c>
      <c r="T394">
        <f>'Ancillary-Facility'!AD394</f>
        <v/>
      </c>
      <c r="U394">
        <f>'Ancillary-Facility'!AE394</f>
        <v/>
      </c>
      <c r="V394">
        <f>'Ancillary-Facility'!AF394</f>
        <v/>
      </c>
      <c r="W394">
        <f>'Ancillary-Facility'!#REF!</f>
        <v/>
      </c>
      <c r="X394">
        <f>'Ancillary-Facility'!#REF!</f>
        <v/>
      </c>
      <c r="Y394">
        <f>'Ancillary-Facility'!#REF!</f>
        <v/>
      </c>
      <c r="Z394">
        <f>'Ancillary-Facility'!#REF!</f>
        <v/>
      </c>
      <c r="AA394">
        <f>'Ancillary-Facility'!#REF!</f>
        <v/>
      </c>
      <c r="AB394">
        <f>'Ancillary-Facility'!#REF!</f>
        <v/>
      </c>
      <c r="AC394">
        <f>'Ancillary-Facility'!#REF!</f>
        <v/>
      </c>
      <c r="AD394">
        <f>'Ancillary-Facility'!#REF!</f>
        <v/>
      </c>
      <c r="AE394">
        <f>'Ancillary-Facility'!#REF!</f>
        <v/>
      </c>
      <c r="AF394">
        <f>'Ancillary-Facility'!#REF!</f>
        <v/>
      </c>
      <c r="AG394">
        <f>'Ancillary-Facility'!#REF!</f>
        <v/>
      </c>
      <c r="AH394">
        <f>'Ancillary-Facility'!#REF!</f>
        <v/>
      </c>
      <c r="AI394">
        <f>'Ancillary-Facility'!#REF!</f>
        <v/>
      </c>
      <c r="AJ394">
        <f>'Ancillary-Facility'!#REF!</f>
        <v/>
      </c>
      <c r="AK394">
        <f>'Ancillary-Facility'!#REF!</f>
        <v/>
      </c>
      <c r="AL394">
        <f>'Ancillary-Facility'!#REF!</f>
        <v/>
      </c>
      <c r="AM394">
        <f>'Ancillary-Facility'!#REF!</f>
        <v/>
      </c>
      <c r="AN394">
        <f>'Ancillary-Facility'!#REF!</f>
        <v/>
      </c>
      <c r="AO394">
        <f>'Ancillary-Facility'!#REF!</f>
        <v/>
      </c>
      <c r="AP394">
        <f>'Ancillary-Facility'!#REF!</f>
        <v/>
      </c>
      <c r="AQ394">
        <f>'Ancillary-Facility'!#REF!</f>
        <v/>
      </c>
      <c r="AR394">
        <f>'Ancillary-Facility'!#REF!</f>
        <v/>
      </c>
      <c r="AS394">
        <f>'Ancillary-Facility'!#REF!</f>
        <v/>
      </c>
      <c r="AT394">
        <f>'Ancillary-Facility'!#REF!</f>
        <v/>
      </c>
      <c r="AU394">
        <f>'Ancillary-Facility'!#REF!</f>
        <v/>
      </c>
      <c r="AV394">
        <f>'Ancillary-Facility'!#REF!</f>
        <v/>
      </c>
      <c r="AW394">
        <f>'Ancillary-Facility'!#REF!</f>
        <v/>
      </c>
      <c r="AX394">
        <f>'Ancillary-Facility'!#REF!</f>
        <v/>
      </c>
      <c r="AY394">
        <f>'Ancillary-Facility'!#REF!</f>
        <v/>
      </c>
      <c r="AZ394">
        <f>'Ancillary-Facility'!#REF!</f>
        <v/>
      </c>
      <c r="BA394">
        <f>'Ancillary-Facility'!#REF!</f>
        <v/>
      </c>
      <c r="BB394">
        <f>'Ancillary-Facility'!#REF!</f>
        <v/>
      </c>
      <c r="BC394">
        <f>'Ancillary-Facility'!#REF!</f>
        <v/>
      </c>
      <c r="BD394">
        <f>'Ancillary-Facility'!#REF!</f>
        <v/>
      </c>
      <c r="BE394">
        <f>'Ancillary-Facility'!#REF!</f>
        <v/>
      </c>
      <c r="BF394">
        <f>'Ancillary-Facility'!#REF!</f>
        <v/>
      </c>
      <c r="BG394">
        <f>'Ancillary-Facility'!#REF!</f>
        <v/>
      </c>
      <c r="BH394">
        <f>'Ancillary-Facility'!#REF!</f>
        <v/>
      </c>
    </row>
    <row r="395">
      <c r="A395">
        <f>'Ancillary-Facility'!E395</f>
        <v/>
      </c>
      <c r="B395">
        <f>'Ancillary-Facility'!F395</f>
        <v/>
      </c>
      <c r="C395" s="9">
        <f>'Ancillary-Facility'!G395</f>
        <v/>
      </c>
      <c r="D395" s="9">
        <f>'Ancillary-Facility'!N395</f>
        <v/>
      </c>
      <c r="E395">
        <f>'Ancillary-Facility'!I395</f>
        <v/>
      </c>
      <c r="F395">
        <f>'Ancillary-Facility'!O395</f>
        <v/>
      </c>
      <c r="G395">
        <f>'Ancillary-Facility'!P395</f>
        <v/>
      </c>
      <c r="H395">
        <f>'Ancillary-Facility'!Q395</f>
        <v/>
      </c>
      <c r="I395">
        <f>'Ancillary-Facility'!R395</f>
        <v/>
      </c>
      <c r="J395">
        <f>'Ancillary-Facility'!S395</f>
        <v/>
      </c>
      <c r="K395">
        <f>'Ancillary-Facility'!T395</f>
        <v/>
      </c>
      <c r="L395">
        <f>'Ancillary-Facility'!U395</f>
        <v/>
      </c>
      <c r="M395">
        <f>'Ancillary-Facility'!W395</f>
        <v/>
      </c>
      <c r="N395">
        <f>'Ancillary-Facility'!X395</f>
        <v/>
      </c>
      <c r="O395">
        <f>'Ancillary-Facility'!Y395</f>
        <v/>
      </c>
      <c r="P395">
        <f>'Ancillary-Facility'!Z395</f>
        <v/>
      </c>
      <c r="Q395">
        <f>'Ancillary-Facility'!AA395</f>
        <v/>
      </c>
      <c r="R395">
        <f>'Ancillary-Facility'!AB395</f>
        <v/>
      </c>
      <c r="S395">
        <f>'Ancillary-Facility'!AC395</f>
        <v/>
      </c>
      <c r="T395">
        <f>'Ancillary-Facility'!AD395</f>
        <v/>
      </c>
      <c r="U395">
        <f>'Ancillary-Facility'!AE395</f>
        <v/>
      </c>
      <c r="V395">
        <f>'Ancillary-Facility'!AF395</f>
        <v/>
      </c>
      <c r="W395">
        <f>'Ancillary-Facility'!#REF!</f>
        <v/>
      </c>
      <c r="X395">
        <f>'Ancillary-Facility'!#REF!</f>
        <v/>
      </c>
      <c r="Y395">
        <f>'Ancillary-Facility'!#REF!</f>
        <v/>
      </c>
      <c r="Z395">
        <f>'Ancillary-Facility'!#REF!</f>
        <v/>
      </c>
      <c r="AA395">
        <f>'Ancillary-Facility'!#REF!</f>
        <v/>
      </c>
      <c r="AB395">
        <f>'Ancillary-Facility'!#REF!</f>
        <v/>
      </c>
      <c r="AC395">
        <f>'Ancillary-Facility'!#REF!</f>
        <v/>
      </c>
      <c r="AD395">
        <f>'Ancillary-Facility'!#REF!</f>
        <v/>
      </c>
      <c r="AE395">
        <f>'Ancillary-Facility'!#REF!</f>
        <v/>
      </c>
      <c r="AF395">
        <f>'Ancillary-Facility'!#REF!</f>
        <v/>
      </c>
      <c r="AG395">
        <f>'Ancillary-Facility'!#REF!</f>
        <v/>
      </c>
      <c r="AH395">
        <f>'Ancillary-Facility'!#REF!</f>
        <v/>
      </c>
      <c r="AI395">
        <f>'Ancillary-Facility'!#REF!</f>
        <v/>
      </c>
      <c r="AJ395">
        <f>'Ancillary-Facility'!#REF!</f>
        <v/>
      </c>
      <c r="AK395">
        <f>'Ancillary-Facility'!#REF!</f>
        <v/>
      </c>
      <c r="AL395">
        <f>'Ancillary-Facility'!#REF!</f>
        <v/>
      </c>
      <c r="AM395">
        <f>'Ancillary-Facility'!#REF!</f>
        <v/>
      </c>
      <c r="AN395">
        <f>'Ancillary-Facility'!#REF!</f>
        <v/>
      </c>
      <c r="AO395">
        <f>'Ancillary-Facility'!#REF!</f>
        <v/>
      </c>
      <c r="AP395">
        <f>'Ancillary-Facility'!#REF!</f>
        <v/>
      </c>
      <c r="AQ395">
        <f>'Ancillary-Facility'!#REF!</f>
        <v/>
      </c>
      <c r="AR395">
        <f>'Ancillary-Facility'!#REF!</f>
        <v/>
      </c>
      <c r="AS395">
        <f>'Ancillary-Facility'!#REF!</f>
        <v/>
      </c>
      <c r="AT395">
        <f>'Ancillary-Facility'!#REF!</f>
        <v/>
      </c>
      <c r="AU395">
        <f>'Ancillary-Facility'!#REF!</f>
        <v/>
      </c>
      <c r="AV395">
        <f>'Ancillary-Facility'!#REF!</f>
        <v/>
      </c>
      <c r="AW395">
        <f>'Ancillary-Facility'!#REF!</f>
        <v/>
      </c>
      <c r="AX395">
        <f>'Ancillary-Facility'!#REF!</f>
        <v/>
      </c>
      <c r="AY395">
        <f>'Ancillary-Facility'!#REF!</f>
        <v/>
      </c>
      <c r="AZ395">
        <f>'Ancillary-Facility'!#REF!</f>
        <v/>
      </c>
      <c r="BA395">
        <f>'Ancillary-Facility'!#REF!</f>
        <v/>
      </c>
      <c r="BB395">
        <f>'Ancillary-Facility'!#REF!</f>
        <v/>
      </c>
      <c r="BC395">
        <f>'Ancillary-Facility'!#REF!</f>
        <v/>
      </c>
      <c r="BD395">
        <f>'Ancillary-Facility'!#REF!</f>
        <v/>
      </c>
      <c r="BE395">
        <f>'Ancillary-Facility'!#REF!</f>
        <v/>
      </c>
      <c r="BF395">
        <f>'Ancillary-Facility'!#REF!</f>
        <v/>
      </c>
      <c r="BG395">
        <f>'Ancillary-Facility'!#REF!</f>
        <v/>
      </c>
      <c r="BH395">
        <f>'Ancillary-Facility'!#REF!</f>
        <v/>
      </c>
    </row>
    <row r="396">
      <c r="A396">
        <f>'Ancillary-Facility'!E396</f>
        <v/>
      </c>
      <c r="B396">
        <f>'Ancillary-Facility'!F396</f>
        <v/>
      </c>
      <c r="C396" s="9">
        <f>'Ancillary-Facility'!G396</f>
        <v/>
      </c>
      <c r="D396" s="9">
        <f>'Ancillary-Facility'!N396</f>
        <v/>
      </c>
      <c r="E396">
        <f>'Ancillary-Facility'!I396</f>
        <v/>
      </c>
      <c r="F396">
        <f>'Ancillary-Facility'!O396</f>
        <v/>
      </c>
      <c r="G396">
        <f>'Ancillary-Facility'!P396</f>
        <v/>
      </c>
      <c r="H396">
        <f>'Ancillary-Facility'!Q396</f>
        <v/>
      </c>
      <c r="I396">
        <f>'Ancillary-Facility'!R396</f>
        <v/>
      </c>
      <c r="J396">
        <f>'Ancillary-Facility'!S396</f>
        <v/>
      </c>
      <c r="K396">
        <f>'Ancillary-Facility'!T396</f>
        <v/>
      </c>
      <c r="L396">
        <f>'Ancillary-Facility'!U396</f>
        <v/>
      </c>
      <c r="M396">
        <f>'Ancillary-Facility'!W396</f>
        <v/>
      </c>
      <c r="N396">
        <f>'Ancillary-Facility'!X396</f>
        <v/>
      </c>
      <c r="O396">
        <f>'Ancillary-Facility'!Y396</f>
        <v/>
      </c>
      <c r="P396">
        <f>'Ancillary-Facility'!Z396</f>
        <v/>
      </c>
      <c r="Q396">
        <f>'Ancillary-Facility'!AA396</f>
        <v/>
      </c>
      <c r="R396">
        <f>'Ancillary-Facility'!AB396</f>
        <v/>
      </c>
      <c r="S396">
        <f>'Ancillary-Facility'!AC396</f>
        <v/>
      </c>
      <c r="T396">
        <f>'Ancillary-Facility'!AD396</f>
        <v/>
      </c>
      <c r="U396">
        <f>'Ancillary-Facility'!AE396</f>
        <v/>
      </c>
      <c r="V396">
        <f>'Ancillary-Facility'!AF396</f>
        <v/>
      </c>
      <c r="W396">
        <f>'Ancillary-Facility'!#REF!</f>
        <v/>
      </c>
      <c r="X396">
        <f>'Ancillary-Facility'!#REF!</f>
        <v/>
      </c>
      <c r="Y396">
        <f>'Ancillary-Facility'!#REF!</f>
        <v/>
      </c>
      <c r="Z396">
        <f>'Ancillary-Facility'!#REF!</f>
        <v/>
      </c>
      <c r="AA396">
        <f>'Ancillary-Facility'!#REF!</f>
        <v/>
      </c>
      <c r="AB396">
        <f>'Ancillary-Facility'!#REF!</f>
        <v/>
      </c>
      <c r="AC396">
        <f>'Ancillary-Facility'!#REF!</f>
        <v/>
      </c>
      <c r="AD396">
        <f>'Ancillary-Facility'!#REF!</f>
        <v/>
      </c>
      <c r="AE396">
        <f>'Ancillary-Facility'!#REF!</f>
        <v/>
      </c>
      <c r="AF396">
        <f>'Ancillary-Facility'!#REF!</f>
        <v/>
      </c>
      <c r="AG396">
        <f>'Ancillary-Facility'!#REF!</f>
        <v/>
      </c>
      <c r="AH396">
        <f>'Ancillary-Facility'!#REF!</f>
        <v/>
      </c>
      <c r="AI396">
        <f>'Ancillary-Facility'!#REF!</f>
        <v/>
      </c>
      <c r="AJ396">
        <f>'Ancillary-Facility'!#REF!</f>
        <v/>
      </c>
      <c r="AK396">
        <f>'Ancillary-Facility'!#REF!</f>
        <v/>
      </c>
      <c r="AL396">
        <f>'Ancillary-Facility'!#REF!</f>
        <v/>
      </c>
      <c r="AM396">
        <f>'Ancillary-Facility'!#REF!</f>
        <v/>
      </c>
      <c r="AN396">
        <f>'Ancillary-Facility'!#REF!</f>
        <v/>
      </c>
      <c r="AO396">
        <f>'Ancillary-Facility'!#REF!</f>
        <v/>
      </c>
      <c r="AP396">
        <f>'Ancillary-Facility'!#REF!</f>
        <v/>
      </c>
      <c r="AQ396">
        <f>'Ancillary-Facility'!#REF!</f>
        <v/>
      </c>
      <c r="AR396">
        <f>'Ancillary-Facility'!#REF!</f>
        <v/>
      </c>
      <c r="AS396">
        <f>'Ancillary-Facility'!#REF!</f>
        <v/>
      </c>
      <c r="AT396">
        <f>'Ancillary-Facility'!#REF!</f>
        <v/>
      </c>
      <c r="AU396">
        <f>'Ancillary-Facility'!#REF!</f>
        <v/>
      </c>
      <c r="AV396">
        <f>'Ancillary-Facility'!#REF!</f>
        <v/>
      </c>
      <c r="AW396">
        <f>'Ancillary-Facility'!#REF!</f>
        <v/>
      </c>
      <c r="AX396">
        <f>'Ancillary-Facility'!#REF!</f>
        <v/>
      </c>
      <c r="AY396">
        <f>'Ancillary-Facility'!#REF!</f>
        <v/>
      </c>
      <c r="AZ396">
        <f>'Ancillary-Facility'!#REF!</f>
        <v/>
      </c>
      <c r="BA396">
        <f>'Ancillary-Facility'!#REF!</f>
        <v/>
      </c>
      <c r="BB396">
        <f>'Ancillary-Facility'!#REF!</f>
        <v/>
      </c>
      <c r="BC396">
        <f>'Ancillary-Facility'!#REF!</f>
        <v/>
      </c>
      <c r="BD396">
        <f>'Ancillary-Facility'!#REF!</f>
        <v/>
      </c>
      <c r="BE396">
        <f>'Ancillary-Facility'!#REF!</f>
        <v/>
      </c>
      <c r="BF396">
        <f>'Ancillary-Facility'!#REF!</f>
        <v/>
      </c>
      <c r="BG396">
        <f>'Ancillary-Facility'!#REF!</f>
        <v/>
      </c>
      <c r="BH396">
        <f>'Ancillary-Facility'!#REF!</f>
        <v/>
      </c>
    </row>
    <row r="397">
      <c r="A397">
        <f>'Ancillary-Facility'!E397</f>
        <v/>
      </c>
      <c r="B397">
        <f>'Ancillary-Facility'!F397</f>
        <v/>
      </c>
      <c r="C397" s="9">
        <f>'Ancillary-Facility'!G397</f>
        <v/>
      </c>
      <c r="D397" s="9">
        <f>'Ancillary-Facility'!N397</f>
        <v/>
      </c>
      <c r="E397">
        <f>'Ancillary-Facility'!I397</f>
        <v/>
      </c>
      <c r="F397">
        <f>'Ancillary-Facility'!O397</f>
        <v/>
      </c>
      <c r="G397">
        <f>'Ancillary-Facility'!P397</f>
        <v/>
      </c>
      <c r="H397">
        <f>'Ancillary-Facility'!Q397</f>
        <v/>
      </c>
      <c r="I397">
        <f>'Ancillary-Facility'!R397</f>
        <v/>
      </c>
      <c r="J397">
        <f>'Ancillary-Facility'!S397</f>
        <v/>
      </c>
      <c r="K397">
        <f>'Ancillary-Facility'!T397</f>
        <v/>
      </c>
      <c r="L397">
        <f>'Ancillary-Facility'!U397</f>
        <v/>
      </c>
      <c r="M397">
        <f>'Ancillary-Facility'!W397</f>
        <v/>
      </c>
      <c r="N397">
        <f>'Ancillary-Facility'!X397</f>
        <v/>
      </c>
      <c r="O397">
        <f>'Ancillary-Facility'!Y397</f>
        <v/>
      </c>
      <c r="P397">
        <f>'Ancillary-Facility'!Z397</f>
        <v/>
      </c>
      <c r="Q397">
        <f>'Ancillary-Facility'!AA397</f>
        <v/>
      </c>
      <c r="R397">
        <f>'Ancillary-Facility'!AB397</f>
        <v/>
      </c>
      <c r="S397">
        <f>'Ancillary-Facility'!AC397</f>
        <v/>
      </c>
      <c r="T397">
        <f>'Ancillary-Facility'!AD397</f>
        <v/>
      </c>
      <c r="U397">
        <f>'Ancillary-Facility'!AE397</f>
        <v/>
      </c>
      <c r="V397">
        <f>'Ancillary-Facility'!AF397</f>
        <v/>
      </c>
      <c r="W397">
        <f>'Ancillary-Facility'!#REF!</f>
        <v/>
      </c>
      <c r="X397">
        <f>'Ancillary-Facility'!#REF!</f>
        <v/>
      </c>
      <c r="Y397">
        <f>'Ancillary-Facility'!#REF!</f>
        <v/>
      </c>
      <c r="Z397">
        <f>'Ancillary-Facility'!#REF!</f>
        <v/>
      </c>
      <c r="AA397">
        <f>'Ancillary-Facility'!#REF!</f>
        <v/>
      </c>
      <c r="AB397">
        <f>'Ancillary-Facility'!#REF!</f>
        <v/>
      </c>
      <c r="AC397">
        <f>'Ancillary-Facility'!#REF!</f>
        <v/>
      </c>
      <c r="AD397">
        <f>'Ancillary-Facility'!#REF!</f>
        <v/>
      </c>
      <c r="AE397">
        <f>'Ancillary-Facility'!#REF!</f>
        <v/>
      </c>
      <c r="AF397">
        <f>'Ancillary-Facility'!#REF!</f>
        <v/>
      </c>
      <c r="AG397">
        <f>'Ancillary-Facility'!#REF!</f>
        <v/>
      </c>
      <c r="AH397">
        <f>'Ancillary-Facility'!#REF!</f>
        <v/>
      </c>
      <c r="AI397">
        <f>'Ancillary-Facility'!#REF!</f>
        <v/>
      </c>
      <c r="AJ397">
        <f>'Ancillary-Facility'!#REF!</f>
        <v/>
      </c>
      <c r="AK397">
        <f>'Ancillary-Facility'!#REF!</f>
        <v/>
      </c>
      <c r="AL397">
        <f>'Ancillary-Facility'!#REF!</f>
        <v/>
      </c>
      <c r="AM397">
        <f>'Ancillary-Facility'!#REF!</f>
        <v/>
      </c>
      <c r="AN397">
        <f>'Ancillary-Facility'!#REF!</f>
        <v/>
      </c>
      <c r="AO397">
        <f>'Ancillary-Facility'!#REF!</f>
        <v/>
      </c>
      <c r="AP397">
        <f>'Ancillary-Facility'!#REF!</f>
        <v/>
      </c>
      <c r="AQ397">
        <f>'Ancillary-Facility'!#REF!</f>
        <v/>
      </c>
      <c r="AR397">
        <f>'Ancillary-Facility'!#REF!</f>
        <v/>
      </c>
      <c r="AS397">
        <f>'Ancillary-Facility'!#REF!</f>
        <v/>
      </c>
      <c r="AT397">
        <f>'Ancillary-Facility'!#REF!</f>
        <v/>
      </c>
      <c r="AU397">
        <f>'Ancillary-Facility'!#REF!</f>
        <v/>
      </c>
      <c r="AV397">
        <f>'Ancillary-Facility'!#REF!</f>
        <v/>
      </c>
      <c r="AW397">
        <f>'Ancillary-Facility'!#REF!</f>
        <v/>
      </c>
      <c r="AX397">
        <f>'Ancillary-Facility'!#REF!</f>
        <v/>
      </c>
      <c r="AY397">
        <f>'Ancillary-Facility'!#REF!</f>
        <v/>
      </c>
      <c r="AZ397">
        <f>'Ancillary-Facility'!#REF!</f>
        <v/>
      </c>
      <c r="BA397">
        <f>'Ancillary-Facility'!#REF!</f>
        <v/>
      </c>
      <c r="BB397">
        <f>'Ancillary-Facility'!#REF!</f>
        <v/>
      </c>
      <c r="BC397">
        <f>'Ancillary-Facility'!#REF!</f>
        <v/>
      </c>
      <c r="BD397">
        <f>'Ancillary-Facility'!#REF!</f>
        <v/>
      </c>
      <c r="BE397">
        <f>'Ancillary-Facility'!#REF!</f>
        <v/>
      </c>
      <c r="BF397">
        <f>'Ancillary-Facility'!#REF!</f>
        <v/>
      </c>
      <c r="BG397">
        <f>'Ancillary-Facility'!#REF!</f>
        <v/>
      </c>
      <c r="BH397">
        <f>'Ancillary-Facility'!#REF!</f>
        <v/>
      </c>
    </row>
    <row r="398">
      <c r="A398">
        <f>'Ancillary-Facility'!E398</f>
        <v/>
      </c>
      <c r="B398">
        <f>'Ancillary-Facility'!F398</f>
        <v/>
      </c>
      <c r="C398" s="9">
        <f>'Ancillary-Facility'!G398</f>
        <v/>
      </c>
      <c r="D398" s="9">
        <f>'Ancillary-Facility'!N398</f>
        <v/>
      </c>
      <c r="E398">
        <f>'Ancillary-Facility'!I398</f>
        <v/>
      </c>
      <c r="F398">
        <f>'Ancillary-Facility'!O398</f>
        <v/>
      </c>
      <c r="G398">
        <f>'Ancillary-Facility'!P398</f>
        <v/>
      </c>
      <c r="H398">
        <f>'Ancillary-Facility'!Q398</f>
        <v/>
      </c>
      <c r="I398">
        <f>'Ancillary-Facility'!R398</f>
        <v/>
      </c>
      <c r="J398">
        <f>'Ancillary-Facility'!S398</f>
        <v/>
      </c>
      <c r="K398">
        <f>'Ancillary-Facility'!T398</f>
        <v/>
      </c>
      <c r="L398">
        <f>'Ancillary-Facility'!U398</f>
        <v/>
      </c>
      <c r="M398">
        <f>'Ancillary-Facility'!W398</f>
        <v/>
      </c>
      <c r="N398">
        <f>'Ancillary-Facility'!X398</f>
        <v/>
      </c>
      <c r="O398">
        <f>'Ancillary-Facility'!Y398</f>
        <v/>
      </c>
      <c r="P398">
        <f>'Ancillary-Facility'!Z398</f>
        <v/>
      </c>
      <c r="Q398">
        <f>'Ancillary-Facility'!AA398</f>
        <v/>
      </c>
      <c r="R398">
        <f>'Ancillary-Facility'!AB398</f>
        <v/>
      </c>
      <c r="S398">
        <f>'Ancillary-Facility'!AC398</f>
        <v/>
      </c>
      <c r="T398">
        <f>'Ancillary-Facility'!AD398</f>
        <v/>
      </c>
      <c r="U398">
        <f>'Ancillary-Facility'!AE398</f>
        <v/>
      </c>
      <c r="V398">
        <f>'Ancillary-Facility'!AF398</f>
        <v/>
      </c>
      <c r="W398">
        <f>'Ancillary-Facility'!#REF!</f>
        <v/>
      </c>
      <c r="X398">
        <f>'Ancillary-Facility'!#REF!</f>
        <v/>
      </c>
      <c r="Y398">
        <f>'Ancillary-Facility'!#REF!</f>
        <v/>
      </c>
      <c r="Z398">
        <f>'Ancillary-Facility'!#REF!</f>
        <v/>
      </c>
      <c r="AA398">
        <f>'Ancillary-Facility'!#REF!</f>
        <v/>
      </c>
      <c r="AB398">
        <f>'Ancillary-Facility'!#REF!</f>
        <v/>
      </c>
      <c r="AC398">
        <f>'Ancillary-Facility'!#REF!</f>
        <v/>
      </c>
      <c r="AD398">
        <f>'Ancillary-Facility'!#REF!</f>
        <v/>
      </c>
      <c r="AE398">
        <f>'Ancillary-Facility'!#REF!</f>
        <v/>
      </c>
      <c r="AF398">
        <f>'Ancillary-Facility'!#REF!</f>
        <v/>
      </c>
      <c r="AG398">
        <f>'Ancillary-Facility'!#REF!</f>
        <v/>
      </c>
      <c r="AH398">
        <f>'Ancillary-Facility'!#REF!</f>
        <v/>
      </c>
      <c r="AI398">
        <f>'Ancillary-Facility'!#REF!</f>
        <v/>
      </c>
      <c r="AJ398">
        <f>'Ancillary-Facility'!#REF!</f>
        <v/>
      </c>
      <c r="AK398">
        <f>'Ancillary-Facility'!#REF!</f>
        <v/>
      </c>
      <c r="AL398">
        <f>'Ancillary-Facility'!#REF!</f>
        <v/>
      </c>
      <c r="AM398">
        <f>'Ancillary-Facility'!#REF!</f>
        <v/>
      </c>
      <c r="AN398">
        <f>'Ancillary-Facility'!#REF!</f>
        <v/>
      </c>
      <c r="AO398">
        <f>'Ancillary-Facility'!#REF!</f>
        <v/>
      </c>
      <c r="AP398">
        <f>'Ancillary-Facility'!#REF!</f>
        <v/>
      </c>
      <c r="AQ398">
        <f>'Ancillary-Facility'!#REF!</f>
        <v/>
      </c>
      <c r="AR398">
        <f>'Ancillary-Facility'!#REF!</f>
        <v/>
      </c>
      <c r="AS398">
        <f>'Ancillary-Facility'!#REF!</f>
        <v/>
      </c>
      <c r="AT398">
        <f>'Ancillary-Facility'!#REF!</f>
        <v/>
      </c>
      <c r="AU398">
        <f>'Ancillary-Facility'!#REF!</f>
        <v/>
      </c>
      <c r="AV398">
        <f>'Ancillary-Facility'!#REF!</f>
        <v/>
      </c>
      <c r="AW398">
        <f>'Ancillary-Facility'!#REF!</f>
        <v/>
      </c>
      <c r="AX398">
        <f>'Ancillary-Facility'!#REF!</f>
        <v/>
      </c>
      <c r="AY398">
        <f>'Ancillary-Facility'!#REF!</f>
        <v/>
      </c>
      <c r="AZ398">
        <f>'Ancillary-Facility'!#REF!</f>
        <v/>
      </c>
      <c r="BA398">
        <f>'Ancillary-Facility'!#REF!</f>
        <v/>
      </c>
      <c r="BB398">
        <f>'Ancillary-Facility'!#REF!</f>
        <v/>
      </c>
      <c r="BC398">
        <f>'Ancillary-Facility'!#REF!</f>
        <v/>
      </c>
      <c r="BD398">
        <f>'Ancillary-Facility'!#REF!</f>
        <v/>
      </c>
      <c r="BE398">
        <f>'Ancillary-Facility'!#REF!</f>
        <v/>
      </c>
      <c r="BF398">
        <f>'Ancillary-Facility'!#REF!</f>
        <v/>
      </c>
      <c r="BG398">
        <f>'Ancillary-Facility'!#REF!</f>
        <v/>
      </c>
      <c r="BH398">
        <f>'Ancillary-Facility'!#REF!</f>
        <v/>
      </c>
    </row>
    <row r="399">
      <c r="A399">
        <f>'Ancillary-Facility'!E399</f>
        <v/>
      </c>
      <c r="B399">
        <f>'Ancillary-Facility'!F399</f>
        <v/>
      </c>
      <c r="C399" s="9">
        <f>'Ancillary-Facility'!G399</f>
        <v/>
      </c>
      <c r="D399" s="9">
        <f>'Ancillary-Facility'!N399</f>
        <v/>
      </c>
      <c r="E399">
        <f>'Ancillary-Facility'!I399</f>
        <v/>
      </c>
      <c r="F399">
        <f>'Ancillary-Facility'!O399</f>
        <v/>
      </c>
      <c r="G399">
        <f>'Ancillary-Facility'!P399</f>
        <v/>
      </c>
      <c r="H399">
        <f>'Ancillary-Facility'!Q399</f>
        <v/>
      </c>
      <c r="I399">
        <f>'Ancillary-Facility'!R399</f>
        <v/>
      </c>
      <c r="J399">
        <f>'Ancillary-Facility'!S399</f>
        <v/>
      </c>
      <c r="K399">
        <f>'Ancillary-Facility'!T399</f>
        <v/>
      </c>
      <c r="L399">
        <f>'Ancillary-Facility'!U399</f>
        <v/>
      </c>
      <c r="M399">
        <f>'Ancillary-Facility'!W399</f>
        <v/>
      </c>
      <c r="N399">
        <f>'Ancillary-Facility'!X399</f>
        <v/>
      </c>
      <c r="O399">
        <f>'Ancillary-Facility'!Y399</f>
        <v/>
      </c>
      <c r="P399">
        <f>'Ancillary-Facility'!Z399</f>
        <v/>
      </c>
      <c r="Q399">
        <f>'Ancillary-Facility'!AA399</f>
        <v/>
      </c>
      <c r="R399">
        <f>'Ancillary-Facility'!AB399</f>
        <v/>
      </c>
      <c r="S399">
        <f>'Ancillary-Facility'!AC399</f>
        <v/>
      </c>
      <c r="T399">
        <f>'Ancillary-Facility'!AD399</f>
        <v/>
      </c>
      <c r="U399">
        <f>'Ancillary-Facility'!AE399</f>
        <v/>
      </c>
      <c r="V399">
        <f>'Ancillary-Facility'!AF399</f>
        <v/>
      </c>
      <c r="W399">
        <f>'Ancillary-Facility'!#REF!</f>
        <v/>
      </c>
      <c r="X399">
        <f>'Ancillary-Facility'!#REF!</f>
        <v/>
      </c>
      <c r="Y399">
        <f>'Ancillary-Facility'!#REF!</f>
        <v/>
      </c>
      <c r="Z399">
        <f>'Ancillary-Facility'!#REF!</f>
        <v/>
      </c>
      <c r="AA399">
        <f>'Ancillary-Facility'!#REF!</f>
        <v/>
      </c>
      <c r="AB399">
        <f>'Ancillary-Facility'!#REF!</f>
        <v/>
      </c>
      <c r="AC399">
        <f>'Ancillary-Facility'!#REF!</f>
        <v/>
      </c>
      <c r="AD399">
        <f>'Ancillary-Facility'!#REF!</f>
        <v/>
      </c>
      <c r="AE399">
        <f>'Ancillary-Facility'!#REF!</f>
        <v/>
      </c>
      <c r="AF399">
        <f>'Ancillary-Facility'!#REF!</f>
        <v/>
      </c>
      <c r="AG399">
        <f>'Ancillary-Facility'!#REF!</f>
        <v/>
      </c>
      <c r="AH399">
        <f>'Ancillary-Facility'!#REF!</f>
        <v/>
      </c>
      <c r="AI399">
        <f>'Ancillary-Facility'!#REF!</f>
        <v/>
      </c>
      <c r="AJ399">
        <f>'Ancillary-Facility'!#REF!</f>
        <v/>
      </c>
      <c r="AK399">
        <f>'Ancillary-Facility'!#REF!</f>
        <v/>
      </c>
      <c r="AL399">
        <f>'Ancillary-Facility'!#REF!</f>
        <v/>
      </c>
      <c r="AM399">
        <f>'Ancillary-Facility'!#REF!</f>
        <v/>
      </c>
      <c r="AN399">
        <f>'Ancillary-Facility'!#REF!</f>
        <v/>
      </c>
      <c r="AO399">
        <f>'Ancillary-Facility'!#REF!</f>
        <v/>
      </c>
      <c r="AP399">
        <f>'Ancillary-Facility'!#REF!</f>
        <v/>
      </c>
      <c r="AQ399">
        <f>'Ancillary-Facility'!#REF!</f>
        <v/>
      </c>
      <c r="AR399">
        <f>'Ancillary-Facility'!#REF!</f>
        <v/>
      </c>
      <c r="AS399">
        <f>'Ancillary-Facility'!#REF!</f>
        <v/>
      </c>
      <c r="AT399">
        <f>'Ancillary-Facility'!#REF!</f>
        <v/>
      </c>
      <c r="AU399">
        <f>'Ancillary-Facility'!#REF!</f>
        <v/>
      </c>
      <c r="AV399">
        <f>'Ancillary-Facility'!#REF!</f>
        <v/>
      </c>
      <c r="AW399">
        <f>'Ancillary-Facility'!#REF!</f>
        <v/>
      </c>
      <c r="AX399">
        <f>'Ancillary-Facility'!#REF!</f>
        <v/>
      </c>
      <c r="AY399">
        <f>'Ancillary-Facility'!#REF!</f>
        <v/>
      </c>
      <c r="AZ399">
        <f>'Ancillary-Facility'!#REF!</f>
        <v/>
      </c>
      <c r="BA399">
        <f>'Ancillary-Facility'!#REF!</f>
        <v/>
      </c>
      <c r="BB399">
        <f>'Ancillary-Facility'!#REF!</f>
        <v/>
      </c>
      <c r="BC399">
        <f>'Ancillary-Facility'!#REF!</f>
        <v/>
      </c>
      <c r="BD399">
        <f>'Ancillary-Facility'!#REF!</f>
        <v/>
      </c>
      <c r="BE399">
        <f>'Ancillary-Facility'!#REF!</f>
        <v/>
      </c>
      <c r="BF399">
        <f>'Ancillary-Facility'!#REF!</f>
        <v/>
      </c>
      <c r="BG399">
        <f>'Ancillary-Facility'!#REF!</f>
        <v/>
      </c>
      <c r="BH399">
        <f>'Ancillary-Facility'!#REF!</f>
        <v/>
      </c>
    </row>
    <row r="400">
      <c r="A400">
        <f>'Ancillary-Facility'!E400</f>
        <v/>
      </c>
      <c r="B400">
        <f>'Ancillary-Facility'!F400</f>
        <v/>
      </c>
      <c r="C400" s="9">
        <f>'Ancillary-Facility'!G400</f>
        <v/>
      </c>
      <c r="D400" s="9">
        <f>'Ancillary-Facility'!N400</f>
        <v/>
      </c>
      <c r="E400">
        <f>'Ancillary-Facility'!I400</f>
        <v/>
      </c>
      <c r="F400">
        <f>'Ancillary-Facility'!O400</f>
        <v/>
      </c>
      <c r="G400">
        <f>'Ancillary-Facility'!P400</f>
        <v/>
      </c>
      <c r="H400">
        <f>'Ancillary-Facility'!Q400</f>
        <v/>
      </c>
      <c r="I400">
        <f>'Ancillary-Facility'!R400</f>
        <v/>
      </c>
      <c r="J400">
        <f>'Ancillary-Facility'!S400</f>
        <v/>
      </c>
      <c r="K400">
        <f>'Ancillary-Facility'!T400</f>
        <v/>
      </c>
      <c r="L400">
        <f>'Ancillary-Facility'!U400</f>
        <v/>
      </c>
      <c r="M400">
        <f>'Ancillary-Facility'!W400</f>
        <v/>
      </c>
      <c r="N400">
        <f>'Ancillary-Facility'!X400</f>
        <v/>
      </c>
      <c r="O400">
        <f>'Ancillary-Facility'!Y400</f>
        <v/>
      </c>
      <c r="P400">
        <f>'Ancillary-Facility'!Z400</f>
        <v/>
      </c>
      <c r="Q400">
        <f>'Ancillary-Facility'!AA400</f>
        <v/>
      </c>
      <c r="R400">
        <f>'Ancillary-Facility'!AB400</f>
        <v/>
      </c>
      <c r="S400">
        <f>'Ancillary-Facility'!AC400</f>
        <v/>
      </c>
      <c r="T400">
        <f>'Ancillary-Facility'!AD400</f>
        <v/>
      </c>
      <c r="U400">
        <f>'Ancillary-Facility'!AE400</f>
        <v/>
      </c>
      <c r="V400">
        <f>'Ancillary-Facility'!AF400</f>
        <v/>
      </c>
      <c r="W400">
        <f>'Ancillary-Facility'!#REF!</f>
        <v/>
      </c>
      <c r="X400">
        <f>'Ancillary-Facility'!#REF!</f>
        <v/>
      </c>
      <c r="Y400">
        <f>'Ancillary-Facility'!#REF!</f>
        <v/>
      </c>
      <c r="Z400">
        <f>'Ancillary-Facility'!#REF!</f>
        <v/>
      </c>
      <c r="AA400">
        <f>'Ancillary-Facility'!#REF!</f>
        <v/>
      </c>
      <c r="AB400">
        <f>'Ancillary-Facility'!#REF!</f>
        <v/>
      </c>
      <c r="AC400">
        <f>'Ancillary-Facility'!#REF!</f>
        <v/>
      </c>
      <c r="AD400">
        <f>'Ancillary-Facility'!#REF!</f>
        <v/>
      </c>
      <c r="AE400">
        <f>'Ancillary-Facility'!#REF!</f>
        <v/>
      </c>
      <c r="AF400">
        <f>'Ancillary-Facility'!#REF!</f>
        <v/>
      </c>
      <c r="AG400">
        <f>'Ancillary-Facility'!#REF!</f>
        <v/>
      </c>
      <c r="AH400">
        <f>'Ancillary-Facility'!#REF!</f>
        <v/>
      </c>
      <c r="AI400">
        <f>'Ancillary-Facility'!#REF!</f>
        <v/>
      </c>
      <c r="AJ400">
        <f>'Ancillary-Facility'!#REF!</f>
        <v/>
      </c>
      <c r="AK400">
        <f>'Ancillary-Facility'!#REF!</f>
        <v/>
      </c>
      <c r="AL400">
        <f>'Ancillary-Facility'!#REF!</f>
        <v/>
      </c>
      <c r="AM400">
        <f>'Ancillary-Facility'!#REF!</f>
        <v/>
      </c>
      <c r="AN400">
        <f>'Ancillary-Facility'!#REF!</f>
        <v/>
      </c>
      <c r="AO400">
        <f>'Ancillary-Facility'!#REF!</f>
        <v/>
      </c>
      <c r="AP400">
        <f>'Ancillary-Facility'!#REF!</f>
        <v/>
      </c>
      <c r="AQ400">
        <f>'Ancillary-Facility'!#REF!</f>
        <v/>
      </c>
      <c r="AR400">
        <f>'Ancillary-Facility'!#REF!</f>
        <v/>
      </c>
      <c r="AS400">
        <f>'Ancillary-Facility'!#REF!</f>
        <v/>
      </c>
      <c r="AT400">
        <f>'Ancillary-Facility'!#REF!</f>
        <v/>
      </c>
      <c r="AU400">
        <f>'Ancillary-Facility'!#REF!</f>
        <v/>
      </c>
      <c r="AV400">
        <f>'Ancillary-Facility'!#REF!</f>
        <v/>
      </c>
      <c r="AW400">
        <f>'Ancillary-Facility'!#REF!</f>
        <v/>
      </c>
      <c r="AX400">
        <f>'Ancillary-Facility'!#REF!</f>
        <v/>
      </c>
      <c r="AY400">
        <f>'Ancillary-Facility'!#REF!</f>
        <v/>
      </c>
      <c r="AZ400">
        <f>'Ancillary-Facility'!#REF!</f>
        <v/>
      </c>
      <c r="BA400">
        <f>'Ancillary-Facility'!#REF!</f>
        <v/>
      </c>
      <c r="BB400">
        <f>'Ancillary-Facility'!#REF!</f>
        <v/>
      </c>
      <c r="BC400">
        <f>'Ancillary-Facility'!#REF!</f>
        <v/>
      </c>
      <c r="BD400">
        <f>'Ancillary-Facility'!#REF!</f>
        <v/>
      </c>
      <c r="BE400">
        <f>'Ancillary-Facility'!#REF!</f>
        <v/>
      </c>
      <c r="BF400">
        <f>'Ancillary-Facility'!#REF!</f>
        <v/>
      </c>
      <c r="BG400">
        <f>'Ancillary-Facility'!#REF!</f>
        <v/>
      </c>
      <c r="BH400">
        <f>'Ancillary-Facility'!#REF!</f>
        <v/>
      </c>
    </row>
    <row r="401">
      <c r="A401">
        <f>'Ancillary-Facility'!E401</f>
        <v/>
      </c>
      <c r="B401">
        <f>'Ancillary-Facility'!F401</f>
        <v/>
      </c>
      <c r="C401" s="9">
        <f>'Ancillary-Facility'!G401</f>
        <v/>
      </c>
      <c r="D401" s="9">
        <f>'Ancillary-Facility'!N401</f>
        <v/>
      </c>
      <c r="E401">
        <f>'Ancillary-Facility'!I401</f>
        <v/>
      </c>
      <c r="F401">
        <f>'Ancillary-Facility'!O401</f>
        <v/>
      </c>
      <c r="G401">
        <f>'Ancillary-Facility'!P401</f>
        <v/>
      </c>
      <c r="H401">
        <f>'Ancillary-Facility'!Q401</f>
        <v/>
      </c>
      <c r="I401">
        <f>'Ancillary-Facility'!R401</f>
        <v/>
      </c>
      <c r="J401">
        <f>'Ancillary-Facility'!S401</f>
        <v/>
      </c>
      <c r="K401">
        <f>'Ancillary-Facility'!T401</f>
        <v/>
      </c>
      <c r="L401">
        <f>'Ancillary-Facility'!U401</f>
        <v/>
      </c>
      <c r="M401">
        <f>'Ancillary-Facility'!W401</f>
        <v/>
      </c>
      <c r="N401">
        <f>'Ancillary-Facility'!X401</f>
        <v/>
      </c>
      <c r="O401">
        <f>'Ancillary-Facility'!Y401</f>
        <v/>
      </c>
      <c r="P401">
        <f>'Ancillary-Facility'!Z401</f>
        <v/>
      </c>
      <c r="Q401">
        <f>'Ancillary-Facility'!AA401</f>
        <v/>
      </c>
      <c r="R401">
        <f>'Ancillary-Facility'!AB401</f>
        <v/>
      </c>
      <c r="S401">
        <f>'Ancillary-Facility'!AC401</f>
        <v/>
      </c>
      <c r="T401">
        <f>'Ancillary-Facility'!AD401</f>
        <v/>
      </c>
      <c r="U401">
        <f>'Ancillary-Facility'!AE401</f>
        <v/>
      </c>
      <c r="V401">
        <f>'Ancillary-Facility'!AF401</f>
        <v/>
      </c>
      <c r="W401">
        <f>'Ancillary-Facility'!#REF!</f>
        <v/>
      </c>
      <c r="X401">
        <f>'Ancillary-Facility'!#REF!</f>
        <v/>
      </c>
      <c r="Y401">
        <f>'Ancillary-Facility'!#REF!</f>
        <v/>
      </c>
      <c r="Z401">
        <f>'Ancillary-Facility'!#REF!</f>
        <v/>
      </c>
      <c r="AA401">
        <f>'Ancillary-Facility'!#REF!</f>
        <v/>
      </c>
      <c r="AB401">
        <f>'Ancillary-Facility'!#REF!</f>
        <v/>
      </c>
      <c r="AC401">
        <f>'Ancillary-Facility'!#REF!</f>
        <v/>
      </c>
      <c r="AD401">
        <f>'Ancillary-Facility'!#REF!</f>
        <v/>
      </c>
      <c r="AE401">
        <f>'Ancillary-Facility'!#REF!</f>
        <v/>
      </c>
      <c r="AF401">
        <f>'Ancillary-Facility'!#REF!</f>
        <v/>
      </c>
      <c r="AG401">
        <f>'Ancillary-Facility'!#REF!</f>
        <v/>
      </c>
      <c r="AH401">
        <f>'Ancillary-Facility'!#REF!</f>
        <v/>
      </c>
      <c r="AI401">
        <f>'Ancillary-Facility'!#REF!</f>
        <v/>
      </c>
      <c r="AJ401">
        <f>'Ancillary-Facility'!#REF!</f>
        <v/>
      </c>
      <c r="AK401">
        <f>'Ancillary-Facility'!#REF!</f>
        <v/>
      </c>
      <c r="AL401">
        <f>'Ancillary-Facility'!#REF!</f>
        <v/>
      </c>
      <c r="AM401">
        <f>'Ancillary-Facility'!#REF!</f>
        <v/>
      </c>
      <c r="AN401">
        <f>'Ancillary-Facility'!#REF!</f>
        <v/>
      </c>
      <c r="AO401">
        <f>'Ancillary-Facility'!#REF!</f>
        <v/>
      </c>
      <c r="AP401">
        <f>'Ancillary-Facility'!#REF!</f>
        <v/>
      </c>
      <c r="AQ401">
        <f>'Ancillary-Facility'!#REF!</f>
        <v/>
      </c>
      <c r="AR401">
        <f>'Ancillary-Facility'!#REF!</f>
        <v/>
      </c>
      <c r="AS401">
        <f>'Ancillary-Facility'!#REF!</f>
        <v/>
      </c>
      <c r="AT401">
        <f>'Ancillary-Facility'!#REF!</f>
        <v/>
      </c>
      <c r="AU401">
        <f>'Ancillary-Facility'!#REF!</f>
        <v/>
      </c>
      <c r="AV401">
        <f>'Ancillary-Facility'!#REF!</f>
        <v/>
      </c>
      <c r="AW401">
        <f>'Ancillary-Facility'!#REF!</f>
        <v/>
      </c>
      <c r="AX401">
        <f>'Ancillary-Facility'!#REF!</f>
        <v/>
      </c>
      <c r="AY401">
        <f>'Ancillary-Facility'!#REF!</f>
        <v/>
      </c>
      <c r="AZ401">
        <f>'Ancillary-Facility'!#REF!</f>
        <v/>
      </c>
      <c r="BA401">
        <f>'Ancillary-Facility'!#REF!</f>
        <v/>
      </c>
      <c r="BB401">
        <f>'Ancillary-Facility'!#REF!</f>
        <v/>
      </c>
      <c r="BC401">
        <f>'Ancillary-Facility'!#REF!</f>
        <v/>
      </c>
      <c r="BD401">
        <f>'Ancillary-Facility'!#REF!</f>
        <v/>
      </c>
      <c r="BE401">
        <f>'Ancillary-Facility'!#REF!</f>
        <v/>
      </c>
      <c r="BF401">
        <f>'Ancillary-Facility'!#REF!</f>
        <v/>
      </c>
      <c r="BG401">
        <f>'Ancillary-Facility'!#REF!</f>
        <v/>
      </c>
      <c r="BH401">
        <f>'Ancillary-Facility'!#REF!</f>
        <v/>
      </c>
    </row>
    <row r="402">
      <c r="A402">
        <f>'Ancillary-Facility'!E402</f>
        <v/>
      </c>
      <c r="B402">
        <f>'Ancillary-Facility'!F402</f>
        <v/>
      </c>
      <c r="C402" s="9">
        <f>'Ancillary-Facility'!G402</f>
        <v/>
      </c>
      <c r="D402" s="9">
        <f>'Ancillary-Facility'!N402</f>
        <v/>
      </c>
      <c r="E402">
        <f>'Ancillary-Facility'!I402</f>
        <v/>
      </c>
      <c r="F402">
        <f>'Ancillary-Facility'!O402</f>
        <v/>
      </c>
      <c r="G402">
        <f>'Ancillary-Facility'!P402</f>
        <v/>
      </c>
      <c r="H402">
        <f>'Ancillary-Facility'!Q402</f>
        <v/>
      </c>
      <c r="I402">
        <f>'Ancillary-Facility'!R402</f>
        <v/>
      </c>
      <c r="J402">
        <f>'Ancillary-Facility'!S402</f>
        <v/>
      </c>
      <c r="K402">
        <f>'Ancillary-Facility'!T402</f>
        <v/>
      </c>
      <c r="L402">
        <f>'Ancillary-Facility'!U402</f>
        <v/>
      </c>
      <c r="M402">
        <f>'Ancillary-Facility'!W402</f>
        <v/>
      </c>
      <c r="N402">
        <f>'Ancillary-Facility'!X402</f>
        <v/>
      </c>
      <c r="O402">
        <f>'Ancillary-Facility'!Y402</f>
        <v/>
      </c>
      <c r="P402">
        <f>'Ancillary-Facility'!Z402</f>
        <v/>
      </c>
      <c r="Q402">
        <f>'Ancillary-Facility'!AA402</f>
        <v/>
      </c>
      <c r="R402">
        <f>'Ancillary-Facility'!AB402</f>
        <v/>
      </c>
      <c r="S402">
        <f>'Ancillary-Facility'!AC402</f>
        <v/>
      </c>
      <c r="T402">
        <f>'Ancillary-Facility'!AD402</f>
        <v/>
      </c>
      <c r="U402">
        <f>'Ancillary-Facility'!AE402</f>
        <v/>
      </c>
      <c r="V402">
        <f>'Ancillary-Facility'!AF402</f>
        <v/>
      </c>
      <c r="W402">
        <f>'Ancillary-Facility'!#REF!</f>
        <v/>
      </c>
      <c r="X402">
        <f>'Ancillary-Facility'!#REF!</f>
        <v/>
      </c>
      <c r="Y402">
        <f>'Ancillary-Facility'!#REF!</f>
        <v/>
      </c>
      <c r="Z402">
        <f>'Ancillary-Facility'!#REF!</f>
        <v/>
      </c>
      <c r="AA402">
        <f>'Ancillary-Facility'!#REF!</f>
        <v/>
      </c>
      <c r="AB402">
        <f>'Ancillary-Facility'!#REF!</f>
        <v/>
      </c>
      <c r="AC402">
        <f>'Ancillary-Facility'!#REF!</f>
        <v/>
      </c>
      <c r="AD402">
        <f>'Ancillary-Facility'!#REF!</f>
        <v/>
      </c>
      <c r="AE402">
        <f>'Ancillary-Facility'!#REF!</f>
        <v/>
      </c>
      <c r="AF402">
        <f>'Ancillary-Facility'!#REF!</f>
        <v/>
      </c>
      <c r="AG402">
        <f>'Ancillary-Facility'!#REF!</f>
        <v/>
      </c>
      <c r="AH402">
        <f>'Ancillary-Facility'!#REF!</f>
        <v/>
      </c>
      <c r="AI402">
        <f>'Ancillary-Facility'!#REF!</f>
        <v/>
      </c>
      <c r="AJ402">
        <f>'Ancillary-Facility'!#REF!</f>
        <v/>
      </c>
      <c r="AK402">
        <f>'Ancillary-Facility'!#REF!</f>
        <v/>
      </c>
      <c r="AL402">
        <f>'Ancillary-Facility'!#REF!</f>
        <v/>
      </c>
      <c r="AM402">
        <f>'Ancillary-Facility'!#REF!</f>
        <v/>
      </c>
      <c r="AN402">
        <f>'Ancillary-Facility'!#REF!</f>
        <v/>
      </c>
      <c r="AO402">
        <f>'Ancillary-Facility'!#REF!</f>
        <v/>
      </c>
      <c r="AP402">
        <f>'Ancillary-Facility'!#REF!</f>
        <v/>
      </c>
      <c r="AQ402">
        <f>'Ancillary-Facility'!#REF!</f>
        <v/>
      </c>
      <c r="AR402">
        <f>'Ancillary-Facility'!#REF!</f>
        <v/>
      </c>
      <c r="AS402">
        <f>'Ancillary-Facility'!#REF!</f>
        <v/>
      </c>
      <c r="AT402">
        <f>'Ancillary-Facility'!#REF!</f>
        <v/>
      </c>
      <c r="AU402">
        <f>'Ancillary-Facility'!#REF!</f>
        <v/>
      </c>
      <c r="AV402">
        <f>'Ancillary-Facility'!#REF!</f>
        <v/>
      </c>
      <c r="AW402">
        <f>'Ancillary-Facility'!#REF!</f>
        <v/>
      </c>
      <c r="AX402">
        <f>'Ancillary-Facility'!#REF!</f>
        <v/>
      </c>
      <c r="AY402">
        <f>'Ancillary-Facility'!#REF!</f>
        <v/>
      </c>
      <c r="AZ402">
        <f>'Ancillary-Facility'!#REF!</f>
        <v/>
      </c>
      <c r="BA402">
        <f>'Ancillary-Facility'!#REF!</f>
        <v/>
      </c>
      <c r="BB402">
        <f>'Ancillary-Facility'!#REF!</f>
        <v/>
      </c>
      <c r="BC402">
        <f>'Ancillary-Facility'!#REF!</f>
        <v/>
      </c>
      <c r="BD402">
        <f>'Ancillary-Facility'!#REF!</f>
        <v/>
      </c>
      <c r="BE402">
        <f>'Ancillary-Facility'!#REF!</f>
        <v/>
      </c>
      <c r="BF402">
        <f>'Ancillary-Facility'!#REF!</f>
        <v/>
      </c>
      <c r="BG402">
        <f>'Ancillary-Facility'!#REF!</f>
        <v/>
      </c>
      <c r="BH402">
        <f>'Ancillary-Facility'!#REF!</f>
        <v/>
      </c>
    </row>
    <row r="403">
      <c r="A403">
        <f>'Ancillary-Facility'!E403</f>
        <v/>
      </c>
      <c r="B403">
        <f>'Ancillary-Facility'!F403</f>
        <v/>
      </c>
      <c r="C403" s="9">
        <f>'Ancillary-Facility'!G403</f>
        <v/>
      </c>
      <c r="D403" s="9">
        <f>'Ancillary-Facility'!N403</f>
        <v/>
      </c>
      <c r="E403">
        <f>'Ancillary-Facility'!I403</f>
        <v/>
      </c>
      <c r="F403">
        <f>'Ancillary-Facility'!O403</f>
        <v/>
      </c>
      <c r="G403">
        <f>'Ancillary-Facility'!P403</f>
        <v/>
      </c>
      <c r="H403">
        <f>'Ancillary-Facility'!Q403</f>
        <v/>
      </c>
      <c r="I403">
        <f>'Ancillary-Facility'!R403</f>
        <v/>
      </c>
      <c r="J403">
        <f>'Ancillary-Facility'!S403</f>
        <v/>
      </c>
      <c r="K403">
        <f>'Ancillary-Facility'!T403</f>
        <v/>
      </c>
      <c r="L403">
        <f>'Ancillary-Facility'!U403</f>
        <v/>
      </c>
      <c r="M403">
        <f>'Ancillary-Facility'!W403</f>
        <v/>
      </c>
      <c r="N403">
        <f>'Ancillary-Facility'!X403</f>
        <v/>
      </c>
      <c r="O403">
        <f>'Ancillary-Facility'!Y403</f>
        <v/>
      </c>
      <c r="P403">
        <f>'Ancillary-Facility'!Z403</f>
        <v/>
      </c>
      <c r="Q403">
        <f>'Ancillary-Facility'!AA403</f>
        <v/>
      </c>
      <c r="R403">
        <f>'Ancillary-Facility'!AB403</f>
        <v/>
      </c>
      <c r="S403">
        <f>'Ancillary-Facility'!AC403</f>
        <v/>
      </c>
      <c r="T403">
        <f>'Ancillary-Facility'!AD403</f>
        <v/>
      </c>
      <c r="U403">
        <f>'Ancillary-Facility'!AE403</f>
        <v/>
      </c>
      <c r="V403">
        <f>'Ancillary-Facility'!AF403</f>
        <v/>
      </c>
      <c r="W403">
        <f>'Ancillary-Facility'!#REF!</f>
        <v/>
      </c>
      <c r="X403">
        <f>'Ancillary-Facility'!#REF!</f>
        <v/>
      </c>
      <c r="Y403">
        <f>'Ancillary-Facility'!#REF!</f>
        <v/>
      </c>
      <c r="Z403">
        <f>'Ancillary-Facility'!#REF!</f>
        <v/>
      </c>
      <c r="AA403">
        <f>'Ancillary-Facility'!#REF!</f>
        <v/>
      </c>
      <c r="AB403">
        <f>'Ancillary-Facility'!#REF!</f>
        <v/>
      </c>
      <c r="AC403">
        <f>'Ancillary-Facility'!#REF!</f>
        <v/>
      </c>
      <c r="AD403">
        <f>'Ancillary-Facility'!#REF!</f>
        <v/>
      </c>
      <c r="AE403">
        <f>'Ancillary-Facility'!#REF!</f>
        <v/>
      </c>
      <c r="AF403">
        <f>'Ancillary-Facility'!#REF!</f>
        <v/>
      </c>
      <c r="AG403">
        <f>'Ancillary-Facility'!#REF!</f>
        <v/>
      </c>
      <c r="AH403">
        <f>'Ancillary-Facility'!#REF!</f>
        <v/>
      </c>
      <c r="AI403">
        <f>'Ancillary-Facility'!#REF!</f>
        <v/>
      </c>
      <c r="AJ403">
        <f>'Ancillary-Facility'!#REF!</f>
        <v/>
      </c>
      <c r="AK403">
        <f>'Ancillary-Facility'!#REF!</f>
        <v/>
      </c>
      <c r="AL403">
        <f>'Ancillary-Facility'!#REF!</f>
        <v/>
      </c>
      <c r="AM403">
        <f>'Ancillary-Facility'!#REF!</f>
        <v/>
      </c>
      <c r="AN403">
        <f>'Ancillary-Facility'!#REF!</f>
        <v/>
      </c>
      <c r="AO403">
        <f>'Ancillary-Facility'!#REF!</f>
        <v/>
      </c>
      <c r="AP403">
        <f>'Ancillary-Facility'!#REF!</f>
        <v/>
      </c>
      <c r="AQ403">
        <f>'Ancillary-Facility'!#REF!</f>
        <v/>
      </c>
      <c r="AR403">
        <f>'Ancillary-Facility'!#REF!</f>
        <v/>
      </c>
      <c r="AS403">
        <f>'Ancillary-Facility'!#REF!</f>
        <v/>
      </c>
      <c r="AT403">
        <f>'Ancillary-Facility'!#REF!</f>
        <v/>
      </c>
      <c r="AU403">
        <f>'Ancillary-Facility'!#REF!</f>
        <v/>
      </c>
      <c r="AV403">
        <f>'Ancillary-Facility'!#REF!</f>
        <v/>
      </c>
      <c r="AW403">
        <f>'Ancillary-Facility'!#REF!</f>
        <v/>
      </c>
      <c r="AX403">
        <f>'Ancillary-Facility'!#REF!</f>
        <v/>
      </c>
      <c r="AY403">
        <f>'Ancillary-Facility'!#REF!</f>
        <v/>
      </c>
      <c r="AZ403">
        <f>'Ancillary-Facility'!#REF!</f>
        <v/>
      </c>
      <c r="BA403">
        <f>'Ancillary-Facility'!#REF!</f>
        <v/>
      </c>
      <c r="BB403">
        <f>'Ancillary-Facility'!#REF!</f>
        <v/>
      </c>
      <c r="BC403">
        <f>'Ancillary-Facility'!#REF!</f>
        <v/>
      </c>
      <c r="BD403">
        <f>'Ancillary-Facility'!#REF!</f>
        <v/>
      </c>
      <c r="BE403">
        <f>'Ancillary-Facility'!#REF!</f>
        <v/>
      </c>
      <c r="BF403">
        <f>'Ancillary-Facility'!#REF!</f>
        <v/>
      </c>
      <c r="BG403">
        <f>'Ancillary-Facility'!#REF!</f>
        <v/>
      </c>
      <c r="BH403">
        <f>'Ancillary-Facility'!#REF!</f>
        <v/>
      </c>
    </row>
    <row r="404">
      <c r="A404">
        <f>'Ancillary-Facility'!E404</f>
        <v/>
      </c>
      <c r="B404">
        <f>'Ancillary-Facility'!F404</f>
        <v/>
      </c>
      <c r="C404" s="9">
        <f>'Ancillary-Facility'!G404</f>
        <v/>
      </c>
      <c r="D404" s="9">
        <f>'Ancillary-Facility'!N404</f>
        <v/>
      </c>
      <c r="E404">
        <f>'Ancillary-Facility'!I404</f>
        <v/>
      </c>
      <c r="F404">
        <f>'Ancillary-Facility'!O404</f>
        <v/>
      </c>
      <c r="G404">
        <f>'Ancillary-Facility'!P404</f>
        <v/>
      </c>
      <c r="H404">
        <f>'Ancillary-Facility'!Q404</f>
        <v/>
      </c>
      <c r="I404">
        <f>'Ancillary-Facility'!R404</f>
        <v/>
      </c>
      <c r="J404">
        <f>'Ancillary-Facility'!S404</f>
        <v/>
      </c>
      <c r="K404">
        <f>'Ancillary-Facility'!T404</f>
        <v/>
      </c>
      <c r="L404">
        <f>'Ancillary-Facility'!U404</f>
        <v/>
      </c>
      <c r="M404">
        <f>'Ancillary-Facility'!W404</f>
        <v/>
      </c>
      <c r="N404">
        <f>'Ancillary-Facility'!X404</f>
        <v/>
      </c>
      <c r="O404">
        <f>'Ancillary-Facility'!Y404</f>
        <v/>
      </c>
      <c r="P404">
        <f>'Ancillary-Facility'!Z404</f>
        <v/>
      </c>
      <c r="Q404">
        <f>'Ancillary-Facility'!AA404</f>
        <v/>
      </c>
      <c r="R404">
        <f>'Ancillary-Facility'!AB404</f>
        <v/>
      </c>
      <c r="S404">
        <f>'Ancillary-Facility'!AC404</f>
        <v/>
      </c>
      <c r="T404">
        <f>'Ancillary-Facility'!AD404</f>
        <v/>
      </c>
      <c r="U404">
        <f>'Ancillary-Facility'!AE404</f>
        <v/>
      </c>
      <c r="V404">
        <f>'Ancillary-Facility'!AF404</f>
        <v/>
      </c>
      <c r="W404">
        <f>'Ancillary-Facility'!#REF!</f>
        <v/>
      </c>
      <c r="X404">
        <f>'Ancillary-Facility'!#REF!</f>
        <v/>
      </c>
      <c r="Y404">
        <f>'Ancillary-Facility'!#REF!</f>
        <v/>
      </c>
      <c r="Z404">
        <f>'Ancillary-Facility'!#REF!</f>
        <v/>
      </c>
      <c r="AA404">
        <f>'Ancillary-Facility'!#REF!</f>
        <v/>
      </c>
      <c r="AB404">
        <f>'Ancillary-Facility'!#REF!</f>
        <v/>
      </c>
      <c r="AC404">
        <f>'Ancillary-Facility'!#REF!</f>
        <v/>
      </c>
      <c r="AD404">
        <f>'Ancillary-Facility'!#REF!</f>
        <v/>
      </c>
      <c r="AE404">
        <f>'Ancillary-Facility'!#REF!</f>
        <v/>
      </c>
      <c r="AF404">
        <f>'Ancillary-Facility'!#REF!</f>
        <v/>
      </c>
      <c r="AG404">
        <f>'Ancillary-Facility'!#REF!</f>
        <v/>
      </c>
      <c r="AH404">
        <f>'Ancillary-Facility'!#REF!</f>
        <v/>
      </c>
      <c r="AI404">
        <f>'Ancillary-Facility'!#REF!</f>
        <v/>
      </c>
      <c r="AJ404">
        <f>'Ancillary-Facility'!#REF!</f>
        <v/>
      </c>
      <c r="AK404">
        <f>'Ancillary-Facility'!#REF!</f>
        <v/>
      </c>
      <c r="AL404">
        <f>'Ancillary-Facility'!#REF!</f>
        <v/>
      </c>
      <c r="AM404">
        <f>'Ancillary-Facility'!#REF!</f>
        <v/>
      </c>
      <c r="AN404">
        <f>'Ancillary-Facility'!#REF!</f>
        <v/>
      </c>
      <c r="AO404">
        <f>'Ancillary-Facility'!#REF!</f>
        <v/>
      </c>
      <c r="AP404">
        <f>'Ancillary-Facility'!#REF!</f>
        <v/>
      </c>
      <c r="AQ404">
        <f>'Ancillary-Facility'!#REF!</f>
        <v/>
      </c>
      <c r="AR404">
        <f>'Ancillary-Facility'!#REF!</f>
        <v/>
      </c>
      <c r="AS404">
        <f>'Ancillary-Facility'!#REF!</f>
        <v/>
      </c>
      <c r="AT404">
        <f>'Ancillary-Facility'!#REF!</f>
        <v/>
      </c>
      <c r="AU404">
        <f>'Ancillary-Facility'!#REF!</f>
        <v/>
      </c>
      <c r="AV404">
        <f>'Ancillary-Facility'!#REF!</f>
        <v/>
      </c>
      <c r="AW404">
        <f>'Ancillary-Facility'!#REF!</f>
        <v/>
      </c>
      <c r="AX404">
        <f>'Ancillary-Facility'!#REF!</f>
        <v/>
      </c>
      <c r="AY404">
        <f>'Ancillary-Facility'!#REF!</f>
        <v/>
      </c>
      <c r="AZ404">
        <f>'Ancillary-Facility'!#REF!</f>
        <v/>
      </c>
      <c r="BA404">
        <f>'Ancillary-Facility'!#REF!</f>
        <v/>
      </c>
      <c r="BB404">
        <f>'Ancillary-Facility'!#REF!</f>
        <v/>
      </c>
      <c r="BC404">
        <f>'Ancillary-Facility'!#REF!</f>
        <v/>
      </c>
      <c r="BD404">
        <f>'Ancillary-Facility'!#REF!</f>
        <v/>
      </c>
      <c r="BE404">
        <f>'Ancillary-Facility'!#REF!</f>
        <v/>
      </c>
      <c r="BF404">
        <f>'Ancillary-Facility'!#REF!</f>
        <v/>
      </c>
      <c r="BG404">
        <f>'Ancillary-Facility'!#REF!</f>
        <v/>
      </c>
      <c r="BH404">
        <f>'Ancillary-Facility'!#REF!</f>
        <v/>
      </c>
    </row>
    <row r="405">
      <c r="A405">
        <f>'Ancillary-Facility'!E405</f>
        <v/>
      </c>
      <c r="B405">
        <f>'Ancillary-Facility'!F405</f>
        <v/>
      </c>
      <c r="C405" s="9">
        <f>'Ancillary-Facility'!G405</f>
        <v/>
      </c>
      <c r="D405" s="9">
        <f>'Ancillary-Facility'!N405</f>
        <v/>
      </c>
      <c r="E405">
        <f>'Ancillary-Facility'!I405</f>
        <v/>
      </c>
      <c r="F405">
        <f>'Ancillary-Facility'!O405</f>
        <v/>
      </c>
      <c r="G405">
        <f>'Ancillary-Facility'!P405</f>
        <v/>
      </c>
      <c r="H405">
        <f>'Ancillary-Facility'!Q405</f>
        <v/>
      </c>
      <c r="I405">
        <f>'Ancillary-Facility'!R405</f>
        <v/>
      </c>
      <c r="J405">
        <f>'Ancillary-Facility'!S405</f>
        <v/>
      </c>
      <c r="K405">
        <f>'Ancillary-Facility'!T405</f>
        <v/>
      </c>
      <c r="L405">
        <f>'Ancillary-Facility'!U405</f>
        <v/>
      </c>
      <c r="M405">
        <f>'Ancillary-Facility'!W405</f>
        <v/>
      </c>
      <c r="N405">
        <f>'Ancillary-Facility'!X405</f>
        <v/>
      </c>
      <c r="O405">
        <f>'Ancillary-Facility'!Y405</f>
        <v/>
      </c>
      <c r="P405">
        <f>'Ancillary-Facility'!Z405</f>
        <v/>
      </c>
      <c r="Q405">
        <f>'Ancillary-Facility'!AA405</f>
        <v/>
      </c>
      <c r="R405">
        <f>'Ancillary-Facility'!AB405</f>
        <v/>
      </c>
      <c r="S405">
        <f>'Ancillary-Facility'!AC405</f>
        <v/>
      </c>
      <c r="T405">
        <f>'Ancillary-Facility'!AD405</f>
        <v/>
      </c>
      <c r="U405">
        <f>'Ancillary-Facility'!AE405</f>
        <v/>
      </c>
      <c r="V405">
        <f>'Ancillary-Facility'!AF405</f>
        <v/>
      </c>
      <c r="W405">
        <f>'Ancillary-Facility'!#REF!</f>
        <v/>
      </c>
      <c r="X405">
        <f>'Ancillary-Facility'!#REF!</f>
        <v/>
      </c>
      <c r="Y405">
        <f>'Ancillary-Facility'!#REF!</f>
        <v/>
      </c>
      <c r="Z405">
        <f>'Ancillary-Facility'!#REF!</f>
        <v/>
      </c>
      <c r="AA405">
        <f>'Ancillary-Facility'!#REF!</f>
        <v/>
      </c>
      <c r="AB405">
        <f>'Ancillary-Facility'!#REF!</f>
        <v/>
      </c>
      <c r="AC405">
        <f>'Ancillary-Facility'!#REF!</f>
        <v/>
      </c>
      <c r="AD405">
        <f>'Ancillary-Facility'!#REF!</f>
        <v/>
      </c>
      <c r="AE405">
        <f>'Ancillary-Facility'!#REF!</f>
        <v/>
      </c>
      <c r="AF405">
        <f>'Ancillary-Facility'!#REF!</f>
        <v/>
      </c>
      <c r="AG405">
        <f>'Ancillary-Facility'!#REF!</f>
        <v/>
      </c>
      <c r="AH405">
        <f>'Ancillary-Facility'!#REF!</f>
        <v/>
      </c>
      <c r="AI405">
        <f>'Ancillary-Facility'!#REF!</f>
        <v/>
      </c>
      <c r="AJ405">
        <f>'Ancillary-Facility'!#REF!</f>
        <v/>
      </c>
      <c r="AK405">
        <f>'Ancillary-Facility'!#REF!</f>
        <v/>
      </c>
      <c r="AL405">
        <f>'Ancillary-Facility'!#REF!</f>
        <v/>
      </c>
      <c r="AM405">
        <f>'Ancillary-Facility'!#REF!</f>
        <v/>
      </c>
      <c r="AN405">
        <f>'Ancillary-Facility'!#REF!</f>
        <v/>
      </c>
      <c r="AO405">
        <f>'Ancillary-Facility'!#REF!</f>
        <v/>
      </c>
      <c r="AP405">
        <f>'Ancillary-Facility'!#REF!</f>
        <v/>
      </c>
      <c r="AQ405">
        <f>'Ancillary-Facility'!#REF!</f>
        <v/>
      </c>
      <c r="AR405">
        <f>'Ancillary-Facility'!#REF!</f>
        <v/>
      </c>
      <c r="AS405">
        <f>'Ancillary-Facility'!#REF!</f>
        <v/>
      </c>
      <c r="AT405">
        <f>'Ancillary-Facility'!#REF!</f>
        <v/>
      </c>
      <c r="AU405">
        <f>'Ancillary-Facility'!#REF!</f>
        <v/>
      </c>
      <c r="AV405">
        <f>'Ancillary-Facility'!#REF!</f>
        <v/>
      </c>
      <c r="AW405">
        <f>'Ancillary-Facility'!#REF!</f>
        <v/>
      </c>
      <c r="AX405">
        <f>'Ancillary-Facility'!#REF!</f>
        <v/>
      </c>
      <c r="AY405">
        <f>'Ancillary-Facility'!#REF!</f>
        <v/>
      </c>
      <c r="AZ405">
        <f>'Ancillary-Facility'!#REF!</f>
        <v/>
      </c>
      <c r="BA405">
        <f>'Ancillary-Facility'!#REF!</f>
        <v/>
      </c>
      <c r="BB405">
        <f>'Ancillary-Facility'!#REF!</f>
        <v/>
      </c>
      <c r="BC405">
        <f>'Ancillary-Facility'!#REF!</f>
        <v/>
      </c>
      <c r="BD405">
        <f>'Ancillary-Facility'!#REF!</f>
        <v/>
      </c>
      <c r="BE405">
        <f>'Ancillary-Facility'!#REF!</f>
        <v/>
      </c>
      <c r="BF405">
        <f>'Ancillary-Facility'!#REF!</f>
        <v/>
      </c>
      <c r="BG405">
        <f>'Ancillary-Facility'!#REF!</f>
        <v/>
      </c>
      <c r="BH405">
        <f>'Ancillary-Facility'!#REF!</f>
        <v/>
      </c>
    </row>
    <row r="406">
      <c r="A406">
        <f>'Ancillary-Facility'!E406</f>
        <v/>
      </c>
      <c r="B406">
        <f>'Ancillary-Facility'!F406</f>
        <v/>
      </c>
      <c r="C406" s="9">
        <f>'Ancillary-Facility'!G406</f>
        <v/>
      </c>
      <c r="D406" s="9">
        <f>'Ancillary-Facility'!N406</f>
        <v/>
      </c>
      <c r="E406">
        <f>'Ancillary-Facility'!I406</f>
        <v/>
      </c>
      <c r="F406">
        <f>'Ancillary-Facility'!O406</f>
        <v/>
      </c>
      <c r="G406">
        <f>'Ancillary-Facility'!P406</f>
        <v/>
      </c>
      <c r="H406">
        <f>'Ancillary-Facility'!Q406</f>
        <v/>
      </c>
      <c r="I406">
        <f>'Ancillary-Facility'!R406</f>
        <v/>
      </c>
      <c r="J406">
        <f>'Ancillary-Facility'!S406</f>
        <v/>
      </c>
      <c r="K406">
        <f>'Ancillary-Facility'!T406</f>
        <v/>
      </c>
      <c r="L406">
        <f>'Ancillary-Facility'!U406</f>
        <v/>
      </c>
      <c r="M406">
        <f>'Ancillary-Facility'!W406</f>
        <v/>
      </c>
      <c r="N406">
        <f>'Ancillary-Facility'!X406</f>
        <v/>
      </c>
      <c r="O406">
        <f>'Ancillary-Facility'!Y406</f>
        <v/>
      </c>
      <c r="P406">
        <f>'Ancillary-Facility'!Z406</f>
        <v/>
      </c>
      <c r="Q406">
        <f>'Ancillary-Facility'!AA406</f>
        <v/>
      </c>
      <c r="R406">
        <f>'Ancillary-Facility'!AB406</f>
        <v/>
      </c>
      <c r="S406">
        <f>'Ancillary-Facility'!AC406</f>
        <v/>
      </c>
      <c r="T406">
        <f>'Ancillary-Facility'!AD406</f>
        <v/>
      </c>
      <c r="U406">
        <f>'Ancillary-Facility'!AE406</f>
        <v/>
      </c>
      <c r="V406">
        <f>'Ancillary-Facility'!AF406</f>
        <v/>
      </c>
      <c r="W406">
        <f>'Ancillary-Facility'!#REF!</f>
        <v/>
      </c>
      <c r="X406">
        <f>'Ancillary-Facility'!#REF!</f>
        <v/>
      </c>
      <c r="Y406">
        <f>'Ancillary-Facility'!#REF!</f>
        <v/>
      </c>
      <c r="Z406">
        <f>'Ancillary-Facility'!#REF!</f>
        <v/>
      </c>
      <c r="AA406">
        <f>'Ancillary-Facility'!#REF!</f>
        <v/>
      </c>
      <c r="AB406">
        <f>'Ancillary-Facility'!#REF!</f>
        <v/>
      </c>
      <c r="AC406">
        <f>'Ancillary-Facility'!#REF!</f>
        <v/>
      </c>
      <c r="AD406">
        <f>'Ancillary-Facility'!#REF!</f>
        <v/>
      </c>
      <c r="AE406">
        <f>'Ancillary-Facility'!#REF!</f>
        <v/>
      </c>
      <c r="AF406">
        <f>'Ancillary-Facility'!#REF!</f>
        <v/>
      </c>
      <c r="AG406">
        <f>'Ancillary-Facility'!#REF!</f>
        <v/>
      </c>
      <c r="AH406">
        <f>'Ancillary-Facility'!#REF!</f>
        <v/>
      </c>
      <c r="AI406">
        <f>'Ancillary-Facility'!#REF!</f>
        <v/>
      </c>
      <c r="AJ406">
        <f>'Ancillary-Facility'!#REF!</f>
        <v/>
      </c>
      <c r="AK406">
        <f>'Ancillary-Facility'!#REF!</f>
        <v/>
      </c>
      <c r="AL406">
        <f>'Ancillary-Facility'!#REF!</f>
        <v/>
      </c>
      <c r="AM406">
        <f>'Ancillary-Facility'!#REF!</f>
        <v/>
      </c>
      <c r="AN406">
        <f>'Ancillary-Facility'!#REF!</f>
        <v/>
      </c>
      <c r="AO406">
        <f>'Ancillary-Facility'!#REF!</f>
        <v/>
      </c>
      <c r="AP406">
        <f>'Ancillary-Facility'!#REF!</f>
        <v/>
      </c>
      <c r="AQ406">
        <f>'Ancillary-Facility'!#REF!</f>
        <v/>
      </c>
      <c r="AR406">
        <f>'Ancillary-Facility'!#REF!</f>
        <v/>
      </c>
      <c r="AS406">
        <f>'Ancillary-Facility'!#REF!</f>
        <v/>
      </c>
      <c r="AT406">
        <f>'Ancillary-Facility'!#REF!</f>
        <v/>
      </c>
      <c r="AU406">
        <f>'Ancillary-Facility'!#REF!</f>
        <v/>
      </c>
      <c r="AV406">
        <f>'Ancillary-Facility'!#REF!</f>
        <v/>
      </c>
      <c r="AW406">
        <f>'Ancillary-Facility'!#REF!</f>
        <v/>
      </c>
      <c r="AX406">
        <f>'Ancillary-Facility'!#REF!</f>
        <v/>
      </c>
      <c r="AY406">
        <f>'Ancillary-Facility'!#REF!</f>
        <v/>
      </c>
      <c r="AZ406">
        <f>'Ancillary-Facility'!#REF!</f>
        <v/>
      </c>
      <c r="BA406">
        <f>'Ancillary-Facility'!#REF!</f>
        <v/>
      </c>
      <c r="BB406">
        <f>'Ancillary-Facility'!#REF!</f>
        <v/>
      </c>
      <c r="BC406">
        <f>'Ancillary-Facility'!#REF!</f>
        <v/>
      </c>
      <c r="BD406">
        <f>'Ancillary-Facility'!#REF!</f>
        <v/>
      </c>
      <c r="BE406">
        <f>'Ancillary-Facility'!#REF!</f>
        <v/>
      </c>
      <c r="BF406">
        <f>'Ancillary-Facility'!#REF!</f>
        <v/>
      </c>
      <c r="BG406">
        <f>'Ancillary-Facility'!#REF!</f>
        <v/>
      </c>
      <c r="BH406">
        <f>'Ancillary-Facility'!#REF!</f>
        <v/>
      </c>
    </row>
    <row r="407">
      <c r="A407">
        <f>'Ancillary-Facility'!E407</f>
        <v/>
      </c>
      <c r="B407">
        <f>'Ancillary-Facility'!F407</f>
        <v/>
      </c>
      <c r="C407" s="9">
        <f>'Ancillary-Facility'!G407</f>
        <v/>
      </c>
      <c r="D407" s="9">
        <f>'Ancillary-Facility'!N407</f>
        <v/>
      </c>
      <c r="E407">
        <f>'Ancillary-Facility'!I407</f>
        <v/>
      </c>
      <c r="F407">
        <f>'Ancillary-Facility'!O407</f>
        <v/>
      </c>
      <c r="G407">
        <f>'Ancillary-Facility'!P407</f>
        <v/>
      </c>
      <c r="H407">
        <f>'Ancillary-Facility'!Q407</f>
        <v/>
      </c>
      <c r="I407">
        <f>'Ancillary-Facility'!R407</f>
        <v/>
      </c>
      <c r="J407">
        <f>'Ancillary-Facility'!S407</f>
        <v/>
      </c>
      <c r="K407">
        <f>'Ancillary-Facility'!T407</f>
        <v/>
      </c>
      <c r="L407">
        <f>'Ancillary-Facility'!U407</f>
        <v/>
      </c>
      <c r="M407">
        <f>'Ancillary-Facility'!W407</f>
        <v/>
      </c>
      <c r="N407">
        <f>'Ancillary-Facility'!X407</f>
        <v/>
      </c>
      <c r="O407">
        <f>'Ancillary-Facility'!Y407</f>
        <v/>
      </c>
      <c r="P407">
        <f>'Ancillary-Facility'!Z407</f>
        <v/>
      </c>
      <c r="Q407">
        <f>'Ancillary-Facility'!AA407</f>
        <v/>
      </c>
      <c r="R407">
        <f>'Ancillary-Facility'!AB407</f>
        <v/>
      </c>
      <c r="S407">
        <f>'Ancillary-Facility'!AC407</f>
        <v/>
      </c>
      <c r="T407">
        <f>'Ancillary-Facility'!AD407</f>
        <v/>
      </c>
      <c r="U407">
        <f>'Ancillary-Facility'!AE407</f>
        <v/>
      </c>
      <c r="V407">
        <f>'Ancillary-Facility'!AF407</f>
        <v/>
      </c>
      <c r="W407">
        <f>'Ancillary-Facility'!#REF!</f>
        <v/>
      </c>
      <c r="X407">
        <f>'Ancillary-Facility'!#REF!</f>
        <v/>
      </c>
      <c r="Y407">
        <f>'Ancillary-Facility'!#REF!</f>
        <v/>
      </c>
      <c r="Z407">
        <f>'Ancillary-Facility'!#REF!</f>
        <v/>
      </c>
      <c r="AA407">
        <f>'Ancillary-Facility'!#REF!</f>
        <v/>
      </c>
      <c r="AB407">
        <f>'Ancillary-Facility'!#REF!</f>
        <v/>
      </c>
      <c r="AC407">
        <f>'Ancillary-Facility'!#REF!</f>
        <v/>
      </c>
      <c r="AD407">
        <f>'Ancillary-Facility'!#REF!</f>
        <v/>
      </c>
      <c r="AE407">
        <f>'Ancillary-Facility'!#REF!</f>
        <v/>
      </c>
      <c r="AF407">
        <f>'Ancillary-Facility'!#REF!</f>
        <v/>
      </c>
      <c r="AG407">
        <f>'Ancillary-Facility'!#REF!</f>
        <v/>
      </c>
      <c r="AH407">
        <f>'Ancillary-Facility'!#REF!</f>
        <v/>
      </c>
      <c r="AI407">
        <f>'Ancillary-Facility'!#REF!</f>
        <v/>
      </c>
      <c r="AJ407">
        <f>'Ancillary-Facility'!#REF!</f>
        <v/>
      </c>
      <c r="AK407">
        <f>'Ancillary-Facility'!#REF!</f>
        <v/>
      </c>
      <c r="AL407">
        <f>'Ancillary-Facility'!#REF!</f>
        <v/>
      </c>
      <c r="AM407">
        <f>'Ancillary-Facility'!#REF!</f>
        <v/>
      </c>
      <c r="AN407">
        <f>'Ancillary-Facility'!#REF!</f>
        <v/>
      </c>
      <c r="AO407">
        <f>'Ancillary-Facility'!#REF!</f>
        <v/>
      </c>
      <c r="AP407">
        <f>'Ancillary-Facility'!#REF!</f>
        <v/>
      </c>
      <c r="AQ407">
        <f>'Ancillary-Facility'!#REF!</f>
        <v/>
      </c>
      <c r="AR407">
        <f>'Ancillary-Facility'!#REF!</f>
        <v/>
      </c>
      <c r="AS407">
        <f>'Ancillary-Facility'!#REF!</f>
        <v/>
      </c>
      <c r="AT407">
        <f>'Ancillary-Facility'!#REF!</f>
        <v/>
      </c>
      <c r="AU407">
        <f>'Ancillary-Facility'!#REF!</f>
        <v/>
      </c>
      <c r="AV407">
        <f>'Ancillary-Facility'!#REF!</f>
        <v/>
      </c>
      <c r="AW407">
        <f>'Ancillary-Facility'!#REF!</f>
        <v/>
      </c>
      <c r="AX407">
        <f>'Ancillary-Facility'!#REF!</f>
        <v/>
      </c>
      <c r="AY407">
        <f>'Ancillary-Facility'!#REF!</f>
        <v/>
      </c>
      <c r="AZ407">
        <f>'Ancillary-Facility'!#REF!</f>
        <v/>
      </c>
      <c r="BA407">
        <f>'Ancillary-Facility'!#REF!</f>
        <v/>
      </c>
      <c r="BB407">
        <f>'Ancillary-Facility'!#REF!</f>
        <v/>
      </c>
      <c r="BC407">
        <f>'Ancillary-Facility'!#REF!</f>
        <v/>
      </c>
      <c r="BD407">
        <f>'Ancillary-Facility'!#REF!</f>
        <v/>
      </c>
      <c r="BE407">
        <f>'Ancillary-Facility'!#REF!</f>
        <v/>
      </c>
      <c r="BF407">
        <f>'Ancillary-Facility'!#REF!</f>
        <v/>
      </c>
      <c r="BG407">
        <f>'Ancillary-Facility'!#REF!</f>
        <v/>
      </c>
      <c r="BH407">
        <f>'Ancillary-Facility'!#REF!</f>
        <v/>
      </c>
    </row>
    <row r="408">
      <c r="A408">
        <f>'Ancillary-Facility'!E408</f>
        <v/>
      </c>
      <c r="B408">
        <f>'Ancillary-Facility'!F408</f>
        <v/>
      </c>
      <c r="C408" s="9">
        <f>'Ancillary-Facility'!G408</f>
        <v/>
      </c>
      <c r="D408" s="9">
        <f>'Ancillary-Facility'!N408</f>
        <v/>
      </c>
      <c r="E408">
        <f>'Ancillary-Facility'!I408</f>
        <v/>
      </c>
      <c r="F408">
        <f>'Ancillary-Facility'!O408</f>
        <v/>
      </c>
      <c r="G408">
        <f>'Ancillary-Facility'!P408</f>
        <v/>
      </c>
      <c r="H408">
        <f>'Ancillary-Facility'!Q408</f>
        <v/>
      </c>
      <c r="I408">
        <f>'Ancillary-Facility'!R408</f>
        <v/>
      </c>
      <c r="J408">
        <f>'Ancillary-Facility'!S408</f>
        <v/>
      </c>
      <c r="K408">
        <f>'Ancillary-Facility'!T408</f>
        <v/>
      </c>
      <c r="L408">
        <f>'Ancillary-Facility'!U408</f>
        <v/>
      </c>
      <c r="M408">
        <f>'Ancillary-Facility'!W408</f>
        <v/>
      </c>
      <c r="N408">
        <f>'Ancillary-Facility'!X408</f>
        <v/>
      </c>
      <c r="O408">
        <f>'Ancillary-Facility'!Y408</f>
        <v/>
      </c>
      <c r="P408">
        <f>'Ancillary-Facility'!Z408</f>
        <v/>
      </c>
      <c r="Q408">
        <f>'Ancillary-Facility'!AA408</f>
        <v/>
      </c>
      <c r="R408">
        <f>'Ancillary-Facility'!AB408</f>
        <v/>
      </c>
      <c r="S408">
        <f>'Ancillary-Facility'!AC408</f>
        <v/>
      </c>
      <c r="T408">
        <f>'Ancillary-Facility'!AD408</f>
        <v/>
      </c>
      <c r="U408">
        <f>'Ancillary-Facility'!AE408</f>
        <v/>
      </c>
      <c r="V408">
        <f>'Ancillary-Facility'!AF408</f>
        <v/>
      </c>
      <c r="W408">
        <f>'Ancillary-Facility'!#REF!</f>
        <v/>
      </c>
      <c r="X408">
        <f>'Ancillary-Facility'!#REF!</f>
        <v/>
      </c>
      <c r="Y408">
        <f>'Ancillary-Facility'!#REF!</f>
        <v/>
      </c>
      <c r="Z408">
        <f>'Ancillary-Facility'!#REF!</f>
        <v/>
      </c>
      <c r="AA408">
        <f>'Ancillary-Facility'!#REF!</f>
        <v/>
      </c>
      <c r="AB408">
        <f>'Ancillary-Facility'!#REF!</f>
        <v/>
      </c>
      <c r="AC408">
        <f>'Ancillary-Facility'!#REF!</f>
        <v/>
      </c>
      <c r="AD408">
        <f>'Ancillary-Facility'!#REF!</f>
        <v/>
      </c>
      <c r="AE408">
        <f>'Ancillary-Facility'!#REF!</f>
        <v/>
      </c>
      <c r="AF408">
        <f>'Ancillary-Facility'!#REF!</f>
        <v/>
      </c>
      <c r="AG408">
        <f>'Ancillary-Facility'!#REF!</f>
        <v/>
      </c>
      <c r="AH408">
        <f>'Ancillary-Facility'!#REF!</f>
        <v/>
      </c>
      <c r="AI408">
        <f>'Ancillary-Facility'!#REF!</f>
        <v/>
      </c>
      <c r="AJ408">
        <f>'Ancillary-Facility'!#REF!</f>
        <v/>
      </c>
      <c r="AK408">
        <f>'Ancillary-Facility'!#REF!</f>
        <v/>
      </c>
      <c r="AL408">
        <f>'Ancillary-Facility'!#REF!</f>
        <v/>
      </c>
      <c r="AM408">
        <f>'Ancillary-Facility'!#REF!</f>
        <v/>
      </c>
      <c r="AN408">
        <f>'Ancillary-Facility'!#REF!</f>
        <v/>
      </c>
      <c r="AO408">
        <f>'Ancillary-Facility'!#REF!</f>
        <v/>
      </c>
      <c r="AP408">
        <f>'Ancillary-Facility'!#REF!</f>
        <v/>
      </c>
      <c r="AQ408">
        <f>'Ancillary-Facility'!#REF!</f>
        <v/>
      </c>
      <c r="AR408">
        <f>'Ancillary-Facility'!#REF!</f>
        <v/>
      </c>
      <c r="AS408">
        <f>'Ancillary-Facility'!#REF!</f>
        <v/>
      </c>
      <c r="AT408">
        <f>'Ancillary-Facility'!#REF!</f>
        <v/>
      </c>
      <c r="AU408">
        <f>'Ancillary-Facility'!#REF!</f>
        <v/>
      </c>
      <c r="AV408">
        <f>'Ancillary-Facility'!#REF!</f>
        <v/>
      </c>
      <c r="AW408">
        <f>'Ancillary-Facility'!#REF!</f>
        <v/>
      </c>
      <c r="AX408">
        <f>'Ancillary-Facility'!#REF!</f>
        <v/>
      </c>
      <c r="AY408">
        <f>'Ancillary-Facility'!#REF!</f>
        <v/>
      </c>
      <c r="AZ408">
        <f>'Ancillary-Facility'!#REF!</f>
        <v/>
      </c>
      <c r="BA408">
        <f>'Ancillary-Facility'!#REF!</f>
        <v/>
      </c>
      <c r="BB408">
        <f>'Ancillary-Facility'!#REF!</f>
        <v/>
      </c>
      <c r="BC408">
        <f>'Ancillary-Facility'!#REF!</f>
        <v/>
      </c>
      <c r="BD408">
        <f>'Ancillary-Facility'!#REF!</f>
        <v/>
      </c>
      <c r="BE408">
        <f>'Ancillary-Facility'!#REF!</f>
        <v/>
      </c>
      <c r="BF408">
        <f>'Ancillary-Facility'!#REF!</f>
        <v/>
      </c>
      <c r="BG408">
        <f>'Ancillary-Facility'!#REF!</f>
        <v/>
      </c>
      <c r="BH408">
        <f>'Ancillary-Facility'!#REF!</f>
        <v/>
      </c>
    </row>
    <row r="409">
      <c r="A409">
        <f>'Ancillary-Facility'!E409</f>
        <v/>
      </c>
      <c r="B409">
        <f>'Ancillary-Facility'!F409</f>
        <v/>
      </c>
      <c r="C409" s="9">
        <f>'Ancillary-Facility'!G409</f>
        <v/>
      </c>
      <c r="D409" s="9">
        <f>'Ancillary-Facility'!N409</f>
        <v/>
      </c>
      <c r="E409">
        <f>'Ancillary-Facility'!I409</f>
        <v/>
      </c>
      <c r="F409">
        <f>'Ancillary-Facility'!O409</f>
        <v/>
      </c>
      <c r="G409">
        <f>'Ancillary-Facility'!P409</f>
        <v/>
      </c>
      <c r="H409">
        <f>'Ancillary-Facility'!Q409</f>
        <v/>
      </c>
      <c r="I409">
        <f>'Ancillary-Facility'!R409</f>
        <v/>
      </c>
      <c r="J409">
        <f>'Ancillary-Facility'!S409</f>
        <v/>
      </c>
      <c r="K409">
        <f>'Ancillary-Facility'!T409</f>
        <v/>
      </c>
      <c r="L409">
        <f>'Ancillary-Facility'!U409</f>
        <v/>
      </c>
      <c r="M409">
        <f>'Ancillary-Facility'!W409</f>
        <v/>
      </c>
      <c r="N409">
        <f>'Ancillary-Facility'!X409</f>
        <v/>
      </c>
      <c r="O409">
        <f>'Ancillary-Facility'!Y409</f>
        <v/>
      </c>
      <c r="P409">
        <f>'Ancillary-Facility'!Z409</f>
        <v/>
      </c>
      <c r="Q409">
        <f>'Ancillary-Facility'!AA409</f>
        <v/>
      </c>
      <c r="R409">
        <f>'Ancillary-Facility'!AB409</f>
        <v/>
      </c>
      <c r="S409">
        <f>'Ancillary-Facility'!AC409</f>
        <v/>
      </c>
      <c r="T409">
        <f>'Ancillary-Facility'!AD409</f>
        <v/>
      </c>
      <c r="U409">
        <f>'Ancillary-Facility'!AE409</f>
        <v/>
      </c>
      <c r="V409">
        <f>'Ancillary-Facility'!AF409</f>
        <v/>
      </c>
      <c r="W409">
        <f>'Ancillary-Facility'!#REF!</f>
        <v/>
      </c>
      <c r="X409">
        <f>'Ancillary-Facility'!#REF!</f>
        <v/>
      </c>
      <c r="Y409">
        <f>'Ancillary-Facility'!#REF!</f>
        <v/>
      </c>
      <c r="Z409">
        <f>'Ancillary-Facility'!#REF!</f>
        <v/>
      </c>
      <c r="AA409">
        <f>'Ancillary-Facility'!#REF!</f>
        <v/>
      </c>
      <c r="AB409">
        <f>'Ancillary-Facility'!#REF!</f>
        <v/>
      </c>
      <c r="AC409">
        <f>'Ancillary-Facility'!#REF!</f>
        <v/>
      </c>
      <c r="AD409">
        <f>'Ancillary-Facility'!#REF!</f>
        <v/>
      </c>
      <c r="AE409">
        <f>'Ancillary-Facility'!#REF!</f>
        <v/>
      </c>
      <c r="AF409">
        <f>'Ancillary-Facility'!#REF!</f>
        <v/>
      </c>
      <c r="AG409">
        <f>'Ancillary-Facility'!#REF!</f>
        <v/>
      </c>
      <c r="AH409">
        <f>'Ancillary-Facility'!#REF!</f>
        <v/>
      </c>
      <c r="AI409">
        <f>'Ancillary-Facility'!#REF!</f>
        <v/>
      </c>
      <c r="AJ409">
        <f>'Ancillary-Facility'!#REF!</f>
        <v/>
      </c>
      <c r="AK409">
        <f>'Ancillary-Facility'!#REF!</f>
        <v/>
      </c>
      <c r="AL409">
        <f>'Ancillary-Facility'!#REF!</f>
        <v/>
      </c>
      <c r="AM409">
        <f>'Ancillary-Facility'!#REF!</f>
        <v/>
      </c>
      <c r="AN409">
        <f>'Ancillary-Facility'!#REF!</f>
        <v/>
      </c>
      <c r="AO409">
        <f>'Ancillary-Facility'!#REF!</f>
        <v/>
      </c>
      <c r="AP409">
        <f>'Ancillary-Facility'!#REF!</f>
        <v/>
      </c>
      <c r="AQ409">
        <f>'Ancillary-Facility'!#REF!</f>
        <v/>
      </c>
      <c r="AR409">
        <f>'Ancillary-Facility'!#REF!</f>
        <v/>
      </c>
      <c r="AS409">
        <f>'Ancillary-Facility'!#REF!</f>
        <v/>
      </c>
      <c r="AT409">
        <f>'Ancillary-Facility'!#REF!</f>
        <v/>
      </c>
      <c r="AU409">
        <f>'Ancillary-Facility'!#REF!</f>
        <v/>
      </c>
      <c r="AV409">
        <f>'Ancillary-Facility'!#REF!</f>
        <v/>
      </c>
      <c r="AW409">
        <f>'Ancillary-Facility'!#REF!</f>
        <v/>
      </c>
      <c r="AX409">
        <f>'Ancillary-Facility'!#REF!</f>
        <v/>
      </c>
      <c r="AY409">
        <f>'Ancillary-Facility'!#REF!</f>
        <v/>
      </c>
      <c r="AZ409">
        <f>'Ancillary-Facility'!#REF!</f>
        <v/>
      </c>
      <c r="BA409">
        <f>'Ancillary-Facility'!#REF!</f>
        <v/>
      </c>
      <c r="BB409">
        <f>'Ancillary-Facility'!#REF!</f>
        <v/>
      </c>
      <c r="BC409">
        <f>'Ancillary-Facility'!#REF!</f>
        <v/>
      </c>
      <c r="BD409">
        <f>'Ancillary-Facility'!#REF!</f>
        <v/>
      </c>
      <c r="BE409">
        <f>'Ancillary-Facility'!#REF!</f>
        <v/>
      </c>
      <c r="BF409">
        <f>'Ancillary-Facility'!#REF!</f>
        <v/>
      </c>
      <c r="BG409">
        <f>'Ancillary-Facility'!#REF!</f>
        <v/>
      </c>
      <c r="BH409">
        <f>'Ancillary-Facility'!#REF!</f>
        <v/>
      </c>
    </row>
    <row r="410">
      <c r="A410">
        <f>'Ancillary-Facility'!E410</f>
        <v/>
      </c>
      <c r="B410">
        <f>'Ancillary-Facility'!F410</f>
        <v/>
      </c>
      <c r="C410" s="9">
        <f>'Ancillary-Facility'!G410</f>
        <v/>
      </c>
      <c r="D410" s="9">
        <f>'Ancillary-Facility'!N410</f>
        <v/>
      </c>
      <c r="E410">
        <f>'Ancillary-Facility'!I410</f>
        <v/>
      </c>
      <c r="F410">
        <f>'Ancillary-Facility'!O410</f>
        <v/>
      </c>
      <c r="G410">
        <f>'Ancillary-Facility'!P410</f>
        <v/>
      </c>
      <c r="H410">
        <f>'Ancillary-Facility'!Q410</f>
        <v/>
      </c>
      <c r="I410">
        <f>'Ancillary-Facility'!R410</f>
        <v/>
      </c>
      <c r="J410">
        <f>'Ancillary-Facility'!S410</f>
        <v/>
      </c>
      <c r="K410">
        <f>'Ancillary-Facility'!T410</f>
        <v/>
      </c>
      <c r="L410">
        <f>'Ancillary-Facility'!U410</f>
        <v/>
      </c>
      <c r="M410">
        <f>'Ancillary-Facility'!W410</f>
        <v/>
      </c>
      <c r="N410">
        <f>'Ancillary-Facility'!X410</f>
        <v/>
      </c>
      <c r="O410">
        <f>'Ancillary-Facility'!Y410</f>
        <v/>
      </c>
      <c r="P410">
        <f>'Ancillary-Facility'!Z410</f>
        <v/>
      </c>
      <c r="Q410">
        <f>'Ancillary-Facility'!AA410</f>
        <v/>
      </c>
      <c r="R410">
        <f>'Ancillary-Facility'!AB410</f>
        <v/>
      </c>
      <c r="S410">
        <f>'Ancillary-Facility'!AC410</f>
        <v/>
      </c>
      <c r="T410">
        <f>'Ancillary-Facility'!AD410</f>
        <v/>
      </c>
      <c r="U410">
        <f>'Ancillary-Facility'!AE410</f>
        <v/>
      </c>
      <c r="V410">
        <f>'Ancillary-Facility'!AF410</f>
        <v/>
      </c>
      <c r="W410">
        <f>'Ancillary-Facility'!#REF!</f>
        <v/>
      </c>
      <c r="X410">
        <f>'Ancillary-Facility'!#REF!</f>
        <v/>
      </c>
      <c r="Y410">
        <f>'Ancillary-Facility'!#REF!</f>
        <v/>
      </c>
      <c r="Z410">
        <f>'Ancillary-Facility'!#REF!</f>
        <v/>
      </c>
      <c r="AA410">
        <f>'Ancillary-Facility'!#REF!</f>
        <v/>
      </c>
      <c r="AB410">
        <f>'Ancillary-Facility'!#REF!</f>
        <v/>
      </c>
      <c r="AC410">
        <f>'Ancillary-Facility'!#REF!</f>
        <v/>
      </c>
      <c r="AD410">
        <f>'Ancillary-Facility'!#REF!</f>
        <v/>
      </c>
      <c r="AE410">
        <f>'Ancillary-Facility'!#REF!</f>
        <v/>
      </c>
      <c r="AF410">
        <f>'Ancillary-Facility'!#REF!</f>
        <v/>
      </c>
      <c r="AG410">
        <f>'Ancillary-Facility'!#REF!</f>
        <v/>
      </c>
      <c r="AH410">
        <f>'Ancillary-Facility'!#REF!</f>
        <v/>
      </c>
      <c r="AI410">
        <f>'Ancillary-Facility'!#REF!</f>
        <v/>
      </c>
      <c r="AJ410">
        <f>'Ancillary-Facility'!#REF!</f>
        <v/>
      </c>
      <c r="AK410">
        <f>'Ancillary-Facility'!#REF!</f>
        <v/>
      </c>
      <c r="AL410">
        <f>'Ancillary-Facility'!#REF!</f>
        <v/>
      </c>
      <c r="AM410">
        <f>'Ancillary-Facility'!#REF!</f>
        <v/>
      </c>
      <c r="AN410">
        <f>'Ancillary-Facility'!#REF!</f>
        <v/>
      </c>
      <c r="AO410">
        <f>'Ancillary-Facility'!#REF!</f>
        <v/>
      </c>
      <c r="AP410">
        <f>'Ancillary-Facility'!#REF!</f>
        <v/>
      </c>
      <c r="AQ410">
        <f>'Ancillary-Facility'!#REF!</f>
        <v/>
      </c>
      <c r="AR410">
        <f>'Ancillary-Facility'!#REF!</f>
        <v/>
      </c>
      <c r="AS410">
        <f>'Ancillary-Facility'!#REF!</f>
        <v/>
      </c>
      <c r="AT410">
        <f>'Ancillary-Facility'!#REF!</f>
        <v/>
      </c>
      <c r="AU410">
        <f>'Ancillary-Facility'!#REF!</f>
        <v/>
      </c>
      <c r="AV410">
        <f>'Ancillary-Facility'!#REF!</f>
        <v/>
      </c>
      <c r="AW410">
        <f>'Ancillary-Facility'!#REF!</f>
        <v/>
      </c>
      <c r="AX410">
        <f>'Ancillary-Facility'!#REF!</f>
        <v/>
      </c>
      <c r="AY410">
        <f>'Ancillary-Facility'!#REF!</f>
        <v/>
      </c>
      <c r="AZ410">
        <f>'Ancillary-Facility'!#REF!</f>
        <v/>
      </c>
      <c r="BA410">
        <f>'Ancillary-Facility'!#REF!</f>
        <v/>
      </c>
      <c r="BB410">
        <f>'Ancillary-Facility'!#REF!</f>
        <v/>
      </c>
      <c r="BC410">
        <f>'Ancillary-Facility'!#REF!</f>
        <v/>
      </c>
      <c r="BD410">
        <f>'Ancillary-Facility'!#REF!</f>
        <v/>
      </c>
      <c r="BE410">
        <f>'Ancillary-Facility'!#REF!</f>
        <v/>
      </c>
      <c r="BF410">
        <f>'Ancillary-Facility'!#REF!</f>
        <v/>
      </c>
      <c r="BG410">
        <f>'Ancillary-Facility'!#REF!</f>
        <v/>
      </c>
      <c r="BH410">
        <f>'Ancillary-Facility'!#REF!</f>
        <v/>
      </c>
    </row>
    <row r="411">
      <c r="A411">
        <f>'Ancillary-Facility'!E411</f>
        <v/>
      </c>
      <c r="B411">
        <f>'Ancillary-Facility'!F411</f>
        <v/>
      </c>
      <c r="C411" s="9">
        <f>'Ancillary-Facility'!G411</f>
        <v/>
      </c>
      <c r="D411" s="9">
        <f>'Ancillary-Facility'!N411</f>
        <v/>
      </c>
      <c r="E411">
        <f>'Ancillary-Facility'!I411</f>
        <v/>
      </c>
      <c r="F411">
        <f>'Ancillary-Facility'!O411</f>
        <v/>
      </c>
      <c r="G411">
        <f>'Ancillary-Facility'!P411</f>
        <v/>
      </c>
      <c r="H411">
        <f>'Ancillary-Facility'!Q411</f>
        <v/>
      </c>
      <c r="I411">
        <f>'Ancillary-Facility'!R411</f>
        <v/>
      </c>
      <c r="J411">
        <f>'Ancillary-Facility'!S411</f>
        <v/>
      </c>
      <c r="K411">
        <f>'Ancillary-Facility'!T411</f>
        <v/>
      </c>
      <c r="L411">
        <f>'Ancillary-Facility'!U411</f>
        <v/>
      </c>
      <c r="M411">
        <f>'Ancillary-Facility'!W411</f>
        <v/>
      </c>
      <c r="N411">
        <f>'Ancillary-Facility'!X411</f>
        <v/>
      </c>
      <c r="O411">
        <f>'Ancillary-Facility'!Y411</f>
        <v/>
      </c>
      <c r="P411">
        <f>'Ancillary-Facility'!Z411</f>
        <v/>
      </c>
      <c r="Q411">
        <f>'Ancillary-Facility'!AA411</f>
        <v/>
      </c>
      <c r="R411">
        <f>'Ancillary-Facility'!AB411</f>
        <v/>
      </c>
      <c r="S411">
        <f>'Ancillary-Facility'!AC411</f>
        <v/>
      </c>
      <c r="T411">
        <f>'Ancillary-Facility'!AD411</f>
        <v/>
      </c>
      <c r="U411">
        <f>'Ancillary-Facility'!AE411</f>
        <v/>
      </c>
      <c r="V411">
        <f>'Ancillary-Facility'!AF411</f>
        <v/>
      </c>
      <c r="W411">
        <f>'Ancillary-Facility'!#REF!</f>
        <v/>
      </c>
      <c r="X411">
        <f>'Ancillary-Facility'!#REF!</f>
        <v/>
      </c>
      <c r="Y411">
        <f>'Ancillary-Facility'!#REF!</f>
        <v/>
      </c>
      <c r="Z411">
        <f>'Ancillary-Facility'!#REF!</f>
        <v/>
      </c>
      <c r="AA411">
        <f>'Ancillary-Facility'!#REF!</f>
        <v/>
      </c>
      <c r="AB411">
        <f>'Ancillary-Facility'!#REF!</f>
        <v/>
      </c>
      <c r="AC411">
        <f>'Ancillary-Facility'!#REF!</f>
        <v/>
      </c>
      <c r="AD411">
        <f>'Ancillary-Facility'!#REF!</f>
        <v/>
      </c>
      <c r="AE411">
        <f>'Ancillary-Facility'!#REF!</f>
        <v/>
      </c>
      <c r="AF411">
        <f>'Ancillary-Facility'!#REF!</f>
        <v/>
      </c>
      <c r="AG411">
        <f>'Ancillary-Facility'!#REF!</f>
        <v/>
      </c>
      <c r="AH411">
        <f>'Ancillary-Facility'!#REF!</f>
        <v/>
      </c>
      <c r="AI411">
        <f>'Ancillary-Facility'!#REF!</f>
        <v/>
      </c>
      <c r="AJ411">
        <f>'Ancillary-Facility'!#REF!</f>
        <v/>
      </c>
      <c r="AK411">
        <f>'Ancillary-Facility'!#REF!</f>
        <v/>
      </c>
      <c r="AL411">
        <f>'Ancillary-Facility'!#REF!</f>
        <v/>
      </c>
      <c r="AM411">
        <f>'Ancillary-Facility'!#REF!</f>
        <v/>
      </c>
      <c r="AN411">
        <f>'Ancillary-Facility'!#REF!</f>
        <v/>
      </c>
      <c r="AO411">
        <f>'Ancillary-Facility'!#REF!</f>
        <v/>
      </c>
      <c r="AP411">
        <f>'Ancillary-Facility'!#REF!</f>
        <v/>
      </c>
      <c r="AQ411">
        <f>'Ancillary-Facility'!#REF!</f>
        <v/>
      </c>
      <c r="AR411">
        <f>'Ancillary-Facility'!#REF!</f>
        <v/>
      </c>
      <c r="AS411">
        <f>'Ancillary-Facility'!#REF!</f>
        <v/>
      </c>
      <c r="AT411">
        <f>'Ancillary-Facility'!#REF!</f>
        <v/>
      </c>
      <c r="AU411">
        <f>'Ancillary-Facility'!#REF!</f>
        <v/>
      </c>
      <c r="AV411">
        <f>'Ancillary-Facility'!#REF!</f>
        <v/>
      </c>
      <c r="AW411">
        <f>'Ancillary-Facility'!#REF!</f>
        <v/>
      </c>
      <c r="AX411">
        <f>'Ancillary-Facility'!#REF!</f>
        <v/>
      </c>
      <c r="AY411">
        <f>'Ancillary-Facility'!#REF!</f>
        <v/>
      </c>
      <c r="AZ411">
        <f>'Ancillary-Facility'!#REF!</f>
        <v/>
      </c>
      <c r="BA411">
        <f>'Ancillary-Facility'!#REF!</f>
        <v/>
      </c>
      <c r="BB411">
        <f>'Ancillary-Facility'!#REF!</f>
        <v/>
      </c>
      <c r="BC411">
        <f>'Ancillary-Facility'!#REF!</f>
        <v/>
      </c>
      <c r="BD411">
        <f>'Ancillary-Facility'!#REF!</f>
        <v/>
      </c>
      <c r="BE411">
        <f>'Ancillary-Facility'!#REF!</f>
        <v/>
      </c>
      <c r="BF411">
        <f>'Ancillary-Facility'!#REF!</f>
        <v/>
      </c>
      <c r="BG411">
        <f>'Ancillary-Facility'!#REF!</f>
        <v/>
      </c>
      <c r="BH411">
        <f>'Ancillary-Facility'!#REF!</f>
        <v/>
      </c>
    </row>
    <row r="412">
      <c r="A412">
        <f>'Ancillary-Facility'!E412</f>
        <v/>
      </c>
      <c r="B412">
        <f>'Ancillary-Facility'!F412</f>
        <v/>
      </c>
      <c r="C412" s="9">
        <f>'Ancillary-Facility'!G412</f>
        <v/>
      </c>
      <c r="D412" s="9">
        <f>'Ancillary-Facility'!N412</f>
        <v/>
      </c>
      <c r="E412">
        <f>'Ancillary-Facility'!I412</f>
        <v/>
      </c>
      <c r="F412">
        <f>'Ancillary-Facility'!O412</f>
        <v/>
      </c>
      <c r="G412">
        <f>'Ancillary-Facility'!P412</f>
        <v/>
      </c>
      <c r="H412">
        <f>'Ancillary-Facility'!Q412</f>
        <v/>
      </c>
      <c r="I412">
        <f>'Ancillary-Facility'!R412</f>
        <v/>
      </c>
      <c r="J412">
        <f>'Ancillary-Facility'!S412</f>
        <v/>
      </c>
      <c r="K412">
        <f>'Ancillary-Facility'!T412</f>
        <v/>
      </c>
      <c r="L412">
        <f>'Ancillary-Facility'!U412</f>
        <v/>
      </c>
      <c r="M412">
        <f>'Ancillary-Facility'!W412</f>
        <v/>
      </c>
      <c r="N412">
        <f>'Ancillary-Facility'!X412</f>
        <v/>
      </c>
      <c r="O412">
        <f>'Ancillary-Facility'!Y412</f>
        <v/>
      </c>
      <c r="P412">
        <f>'Ancillary-Facility'!Z412</f>
        <v/>
      </c>
      <c r="Q412">
        <f>'Ancillary-Facility'!AA412</f>
        <v/>
      </c>
      <c r="R412">
        <f>'Ancillary-Facility'!AB412</f>
        <v/>
      </c>
      <c r="S412">
        <f>'Ancillary-Facility'!AC412</f>
        <v/>
      </c>
      <c r="T412">
        <f>'Ancillary-Facility'!AD412</f>
        <v/>
      </c>
      <c r="U412">
        <f>'Ancillary-Facility'!AE412</f>
        <v/>
      </c>
      <c r="V412">
        <f>'Ancillary-Facility'!AF412</f>
        <v/>
      </c>
      <c r="W412">
        <f>'Ancillary-Facility'!#REF!</f>
        <v/>
      </c>
      <c r="X412">
        <f>'Ancillary-Facility'!#REF!</f>
        <v/>
      </c>
      <c r="Y412">
        <f>'Ancillary-Facility'!#REF!</f>
        <v/>
      </c>
      <c r="Z412">
        <f>'Ancillary-Facility'!#REF!</f>
        <v/>
      </c>
      <c r="AA412">
        <f>'Ancillary-Facility'!#REF!</f>
        <v/>
      </c>
      <c r="AB412">
        <f>'Ancillary-Facility'!#REF!</f>
        <v/>
      </c>
      <c r="AC412">
        <f>'Ancillary-Facility'!#REF!</f>
        <v/>
      </c>
      <c r="AD412">
        <f>'Ancillary-Facility'!#REF!</f>
        <v/>
      </c>
      <c r="AE412">
        <f>'Ancillary-Facility'!#REF!</f>
        <v/>
      </c>
      <c r="AF412">
        <f>'Ancillary-Facility'!#REF!</f>
        <v/>
      </c>
      <c r="AG412">
        <f>'Ancillary-Facility'!#REF!</f>
        <v/>
      </c>
      <c r="AH412">
        <f>'Ancillary-Facility'!#REF!</f>
        <v/>
      </c>
      <c r="AI412">
        <f>'Ancillary-Facility'!#REF!</f>
        <v/>
      </c>
      <c r="AJ412">
        <f>'Ancillary-Facility'!#REF!</f>
        <v/>
      </c>
      <c r="AK412">
        <f>'Ancillary-Facility'!#REF!</f>
        <v/>
      </c>
      <c r="AL412">
        <f>'Ancillary-Facility'!#REF!</f>
        <v/>
      </c>
      <c r="AM412">
        <f>'Ancillary-Facility'!#REF!</f>
        <v/>
      </c>
      <c r="AN412">
        <f>'Ancillary-Facility'!#REF!</f>
        <v/>
      </c>
      <c r="AO412">
        <f>'Ancillary-Facility'!#REF!</f>
        <v/>
      </c>
      <c r="AP412">
        <f>'Ancillary-Facility'!#REF!</f>
        <v/>
      </c>
      <c r="AQ412">
        <f>'Ancillary-Facility'!#REF!</f>
        <v/>
      </c>
      <c r="AR412">
        <f>'Ancillary-Facility'!#REF!</f>
        <v/>
      </c>
      <c r="AS412">
        <f>'Ancillary-Facility'!#REF!</f>
        <v/>
      </c>
      <c r="AT412">
        <f>'Ancillary-Facility'!#REF!</f>
        <v/>
      </c>
      <c r="AU412">
        <f>'Ancillary-Facility'!#REF!</f>
        <v/>
      </c>
      <c r="AV412">
        <f>'Ancillary-Facility'!#REF!</f>
        <v/>
      </c>
      <c r="AW412">
        <f>'Ancillary-Facility'!#REF!</f>
        <v/>
      </c>
      <c r="AX412">
        <f>'Ancillary-Facility'!#REF!</f>
        <v/>
      </c>
      <c r="AY412">
        <f>'Ancillary-Facility'!#REF!</f>
        <v/>
      </c>
      <c r="AZ412">
        <f>'Ancillary-Facility'!#REF!</f>
        <v/>
      </c>
      <c r="BA412">
        <f>'Ancillary-Facility'!#REF!</f>
        <v/>
      </c>
      <c r="BB412">
        <f>'Ancillary-Facility'!#REF!</f>
        <v/>
      </c>
      <c r="BC412">
        <f>'Ancillary-Facility'!#REF!</f>
        <v/>
      </c>
      <c r="BD412">
        <f>'Ancillary-Facility'!#REF!</f>
        <v/>
      </c>
      <c r="BE412">
        <f>'Ancillary-Facility'!#REF!</f>
        <v/>
      </c>
      <c r="BF412">
        <f>'Ancillary-Facility'!#REF!</f>
        <v/>
      </c>
      <c r="BG412">
        <f>'Ancillary-Facility'!#REF!</f>
        <v/>
      </c>
      <c r="BH412">
        <f>'Ancillary-Facility'!#REF!</f>
        <v/>
      </c>
    </row>
    <row r="413">
      <c r="A413">
        <f>'Ancillary-Facility'!E413</f>
        <v/>
      </c>
      <c r="B413">
        <f>'Ancillary-Facility'!F413</f>
        <v/>
      </c>
      <c r="C413" s="9">
        <f>'Ancillary-Facility'!G413</f>
        <v/>
      </c>
      <c r="D413" s="9">
        <f>'Ancillary-Facility'!N413</f>
        <v/>
      </c>
      <c r="E413">
        <f>'Ancillary-Facility'!I413</f>
        <v/>
      </c>
      <c r="F413">
        <f>'Ancillary-Facility'!O413</f>
        <v/>
      </c>
      <c r="G413">
        <f>'Ancillary-Facility'!P413</f>
        <v/>
      </c>
      <c r="H413">
        <f>'Ancillary-Facility'!Q413</f>
        <v/>
      </c>
      <c r="I413">
        <f>'Ancillary-Facility'!R413</f>
        <v/>
      </c>
      <c r="J413">
        <f>'Ancillary-Facility'!S413</f>
        <v/>
      </c>
      <c r="K413">
        <f>'Ancillary-Facility'!T413</f>
        <v/>
      </c>
      <c r="L413">
        <f>'Ancillary-Facility'!U413</f>
        <v/>
      </c>
      <c r="M413">
        <f>'Ancillary-Facility'!W413</f>
        <v/>
      </c>
      <c r="N413">
        <f>'Ancillary-Facility'!X413</f>
        <v/>
      </c>
      <c r="O413">
        <f>'Ancillary-Facility'!Y413</f>
        <v/>
      </c>
      <c r="P413">
        <f>'Ancillary-Facility'!Z413</f>
        <v/>
      </c>
      <c r="Q413">
        <f>'Ancillary-Facility'!AA413</f>
        <v/>
      </c>
      <c r="R413">
        <f>'Ancillary-Facility'!AB413</f>
        <v/>
      </c>
      <c r="S413">
        <f>'Ancillary-Facility'!AC413</f>
        <v/>
      </c>
      <c r="T413">
        <f>'Ancillary-Facility'!AD413</f>
        <v/>
      </c>
      <c r="U413">
        <f>'Ancillary-Facility'!AE413</f>
        <v/>
      </c>
      <c r="V413">
        <f>'Ancillary-Facility'!AF413</f>
        <v/>
      </c>
      <c r="W413">
        <f>'Ancillary-Facility'!#REF!</f>
        <v/>
      </c>
      <c r="X413">
        <f>'Ancillary-Facility'!#REF!</f>
        <v/>
      </c>
      <c r="Y413">
        <f>'Ancillary-Facility'!#REF!</f>
        <v/>
      </c>
      <c r="Z413">
        <f>'Ancillary-Facility'!#REF!</f>
        <v/>
      </c>
      <c r="AA413">
        <f>'Ancillary-Facility'!#REF!</f>
        <v/>
      </c>
      <c r="AB413">
        <f>'Ancillary-Facility'!#REF!</f>
        <v/>
      </c>
      <c r="AC413">
        <f>'Ancillary-Facility'!#REF!</f>
        <v/>
      </c>
      <c r="AD413">
        <f>'Ancillary-Facility'!#REF!</f>
        <v/>
      </c>
      <c r="AE413">
        <f>'Ancillary-Facility'!#REF!</f>
        <v/>
      </c>
      <c r="AF413">
        <f>'Ancillary-Facility'!#REF!</f>
        <v/>
      </c>
      <c r="AG413">
        <f>'Ancillary-Facility'!#REF!</f>
        <v/>
      </c>
      <c r="AH413">
        <f>'Ancillary-Facility'!#REF!</f>
        <v/>
      </c>
      <c r="AI413">
        <f>'Ancillary-Facility'!#REF!</f>
        <v/>
      </c>
      <c r="AJ413">
        <f>'Ancillary-Facility'!#REF!</f>
        <v/>
      </c>
      <c r="AK413">
        <f>'Ancillary-Facility'!#REF!</f>
        <v/>
      </c>
      <c r="AL413">
        <f>'Ancillary-Facility'!#REF!</f>
        <v/>
      </c>
      <c r="AM413">
        <f>'Ancillary-Facility'!#REF!</f>
        <v/>
      </c>
      <c r="AN413">
        <f>'Ancillary-Facility'!#REF!</f>
        <v/>
      </c>
      <c r="AO413">
        <f>'Ancillary-Facility'!#REF!</f>
        <v/>
      </c>
      <c r="AP413">
        <f>'Ancillary-Facility'!#REF!</f>
        <v/>
      </c>
      <c r="AQ413">
        <f>'Ancillary-Facility'!#REF!</f>
        <v/>
      </c>
      <c r="AR413">
        <f>'Ancillary-Facility'!#REF!</f>
        <v/>
      </c>
      <c r="AS413">
        <f>'Ancillary-Facility'!#REF!</f>
        <v/>
      </c>
      <c r="AT413">
        <f>'Ancillary-Facility'!#REF!</f>
        <v/>
      </c>
      <c r="AU413">
        <f>'Ancillary-Facility'!#REF!</f>
        <v/>
      </c>
      <c r="AV413">
        <f>'Ancillary-Facility'!#REF!</f>
        <v/>
      </c>
      <c r="AW413">
        <f>'Ancillary-Facility'!#REF!</f>
        <v/>
      </c>
      <c r="AX413">
        <f>'Ancillary-Facility'!#REF!</f>
        <v/>
      </c>
      <c r="AY413">
        <f>'Ancillary-Facility'!#REF!</f>
        <v/>
      </c>
      <c r="AZ413">
        <f>'Ancillary-Facility'!#REF!</f>
        <v/>
      </c>
      <c r="BA413">
        <f>'Ancillary-Facility'!#REF!</f>
        <v/>
      </c>
      <c r="BB413">
        <f>'Ancillary-Facility'!#REF!</f>
        <v/>
      </c>
      <c r="BC413">
        <f>'Ancillary-Facility'!#REF!</f>
        <v/>
      </c>
      <c r="BD413">
        <f>'Ancillary-Facility'!#REF!</f>
        <v/>
      </c>
      <c r="BE413">
        <f>'Ancillary-Facility'!#REF!</f>
        <v/>
      </c>
      <c r="BF413">
        <f>'Ancillary-Facility'!#REF!</f>
        <v/>
      </c>
      <c r="BG413">
        <f>'Ancillary-Facility'!#REF!</f>
        <v/>
      </c>
      <c r="BH413">
        <f>'Ancillary-Facility'!#REF!</f>
        <v/>
      </c>
    </row>
    <row r="414">
      <c r="A414">
        <f>'Ancillary-Facility'!E414</f>
        <v/>
      </c>
      <c r="B414">
        <f>'Ancillary-Facility'!F414</f>
        <v/>
      </c>
      <c r="C414" s="9">
        <f>'Ancillary-Facility'!G414</f>
        <v/>
      </c>
      <c r="D414" s="9">
        <f>'Ancillary-Facility'!N414</f>
        <v/>
      </c>
      <c r="E414">
        <f>'Ancillary-Facility'!I414</f>
        <v/>
      </c>
      <c r="F414">
        <f>'Ancillary-Facility'!O414</f>
        <v/>
      </c>
      <c r="G414">
        <f>'Ancillary-Facility'!P414</f>
        <v/>
      </c>
      <c r="H414">
        <f>'Ancillary-Facility'!Q414</f>
        <v/>
      </c>
      <c r="I414">
        <f>'Ancillary-Facility'!R414</f>
        <v/>
      </c>
      <c r="J414">
        <f>'Ancillary-Facility'!S414</f>
        <v/>
      </c>
      <c r="K414">
        <f>'Ancillary-Facility'!T414</f>
        <v/>
      </c>
      <c r="L414">
        <f>'Ancillary-Facility'!U414</f>
        <v/>
      </c>
      <c r="M414">
        <f>'Ancillary-Facility'!W414</f>
        <v/>
      </c>
      <c r="N414">
        <f>'Ancillary-Facility'!X414</f>
        <v/>
      </c>
      <c r="O414">
        <f>'Ancillary-Facility'!Y414</f>
        <v/>
      </c>
      <c r="P414">
        <f>'Ancillary-Facility'!Z414</f>
        <v/>
      </c>
      <c r="Q414">
        <f>'Ancillary-Facility'!AA414</f>
        <v/>
      </c>
      <c r="R414">
        <f>'Ancillary-Facility'!AB414</f>
        <v/>
      </c>
      <c r="S414">
        <f>'Ancillary-Facility'!AC414</f>
        <v/>
      </c>
      <c r="T414">
        <f>'Ancillary-Facility'!AD414</f>
        <v/>
      </c>
      <c r="U414">
        <f>'Ancillary-Facility'!AE414</f>
        <v/>
      </c>
      <c r="V414">
        <f>'Ancillary-Facility'!AF414</f>
        <v/>
      </c>
      <c r="W414">
        <f>'Ancillary-Facility'!#REF!</f>
        <v/>
      </c>
      <c r="X414">
        <f>'Ancillary-Facility'!#REF!</f>
        <v/>
      </c>
      <c r="Y414">
        <f>'Ancillary-Facility'!#REF!</f>
        <v/>
      </c>
      <c r="Z414">
        <f>'Ancillary-Facility'!#REF!</f>
        <v/>
      </c>
      <c r="AA414">
        <f>'Ancillary-Facility'!#REF!</f>
        <v/>
      </c>
      <c r="AB414">
        <f>'Ancillary-Facility'!#REF!</f>
        <v/>
      </c>
      <c r="AC414">
        <f>'Ancillary-Facility'!#REF!</f>
        <v/>
      </c>
      <c r="AD414">
        <f>'Ancillary-Facility'!#REF!</f>
        <v/>
      </c>
      <c r="AE414">
        <f>'Ancillary-Facility'!#REF!</f>
        <v/>
      </c>
      <c r="AF414">
        <f>'Ancillary-Facility'!#REF!</f>
        <v/>
      </c>
      <c r="AG414">
        <f>'Ancillary-Facility'!#REF!</f>
        <v/>
      </c>
      <c r="AH414">
        <f>'Ancillary-Facility'!#REF!</f>
        <v/>
      </c>
      <c r="AI414">
        <f>'Ancillary-Facility'!#REF!</f>
        <v/>
      </c>
      <c r="AJ414">
        <f>'Ancillary-Facility'!#REF!</f>
        <v/>
      </c>
      <c r="AK414">
        <f>'Ancillary-Facility'!#REF!</f>
        <v/>
      </c>
      <c r="AL414">
        <f>'Ancillary-Facility'!#REF!</f>
        <v/>
      </c>
      <c r="AM414">
        <f>'Ancillary-Facility'!#REF!</f>
        <v/>
      </c>
      <c r="AN414">
        <f>'Ancillary-Facility'!#REF!</f>
        <v/>
      </c>
      <c r="AO414">
        <f>'Ancillary-Facility'!#REF!</f>
        <v/>
      </c>
      <c r="AP414">
        <f>'Ancillary-Facility'!#REF!</f>
        <v/>
      </c>
      <c r="AQ414">
        <f>'Ancillary-Facility'!#REF!</f>
        <v/>
      </c>
      <c r="AR414">
        <f>'Ancillary-Facility'!#REF!</f>
        <v/>
      </c>
      <c r="AS414">
        <f>'Ancillary-Facility'!#REF!</f>
        <v/>
      </c>
      <c r="AT414">
        <f>'Ancillary-Facility'!#REF!</f>
        <v/>
      </c>
      <c r="AU414">
        <f>'Ancillary-Facility'!#REF!</f>
        <v/>
      </c>
      <c r="AV414">
        <f>'Ancillary-Facility'!#REF!</f>
        <v/>
      </c>
      <c r="AW414">
        <f>'Ancillary-Facility'!#REF!</f>
        <v/>
      </c>
      <c r="AX414">
        <f>'Ancillary-Facility'!#REF!</f>
        <v/>
      </c>
      <c r="AY414">
        <f>'Ancillary-Facility'!#REF!</f>
        <v/>
      </c>
      <c r="AZ414">
        <f>'Ancillary-Facility'!#REF!</f>
        <v/>
      </c>
      <c r="BA414">
        <f>'Ancillary-Facility'!#REF!</f>
        <v/>
      </c>
      <c r="BB414">
        <f>'Ancillary-Facility'!#REF!</f>
        <v/>
      </c>
      <c r="BC414">
        <f>'Ancillary-Facility'!#REF!</f>
        <v/>
      </c>
      <c r="BD414">
        <f>'Ancillary-Facility'!#REF!</f>
        <v/>
      </c>
      <c r="BE414">
        <f>'Ancillary-Facility'!#REF!</f>
        <v/>
      </c>
      <c r="BF414">
        <f>'Ancillary-Facility'!#REF!</f>
        <v/>
      </c>
      <c r="BG414">
        <f>'Ancillary-Facility'!#REF!</f>
        <v/>
      </c>
      <c r="BH414">
        <f>'Ancillary-Facility'!#REF!</f>
        <v/>
      </c>
    </row>
    <row r="415">
      <c r="A415">
        <f>'Ancillary-Facility'!E415</f>
        <v/>
      </c>
      <c r="B415">
        <f>'Ancillary-Facility'!F415</f>
        <v/>
      </c>
      <c r="C415" s="9">
        <f>'Ancillary-Facility'!G415</f>
        <v/>
      </c>
      <c r="D415" s="9">
        <f>'Ancillary-Facility'!N415</f>
        <v/>
      </c>
      <c r="E415">
        <f>'Ancillary-Facility'!I415</f>
        <v/>
      </c>
      <c r="F415">
        <f>'Ancillary-Facility'!O415</f>
        <v/>
      </c>
      <c r="G415">
        <f>'Ancillary-Facility'!P415</f>
        <v/>
      </c>
      <c r="H415">
        <f>'Ancillary-Facility'!Q415</f>
        <v/>
      </c>
      <c r="I415">
        <f>'Ancillary-Facility'!R415</f>
        <v/>
      </c>
      <c r="J415">
        <f>'Ancillary-Facility'!S415</f>
        <v/>
      </c>
      <c r="K415">
        <f>'Ancillary-Facility'!T415</f>
        <v/>
      </c>
      <c r="L415">
        <f>'Ancillary-Facility'!U415</f>
        <v/>
      </c>
      <c r="M415">
        <f>'Ancillary-Facility'!W415</f>
        <v/>
      </c>
      <c r="N415">
        <f>'Ancillary-Facility'!X415</f>
        <v/>
      </c>
      <c r="O415">
        <f>'Ancillary-Facility'!Y415</f>
        <v/>
      </c>
      <c r="P415">
        <f>'Ancillary-Facility'!Z415</f>
        <v/>
      </c>
      <c r="Q415">
        <f>'Ancillary-Facility'!AA415</f>
        <v/>
      </c>
      <c r="R415">
        <f>'Ancillary-Facility'!AB415</f>
        <v/>
      </c>
      <c r="S415">
        <f>'Ancillary-Facility'!AC415</f>
        <v/>
      </c>
      <c r="T415">
        <f>'Ancillary-Facility'!AD415</f>
        <v/>
      </c>
      <c r="U415">
        <f>'Ancillary-Facility'!AE415</f>
        <v/>
      </c>
      <c r="V415">
        <f>'Ancillary-Facility'!AF415</f>
        <v/>
      </c>
      <c r="W415">
        <f>'Ancillary-Facility'!#REF!</f>
        <v/>
      </c>
      <c r="X415">
        <f>'Ancillary-Facility'!#REF!</f>
        <v/>
      </c>
      <c r="Y415">
        <f>'Ancillary-Facility'!#REF!</f>
        <v/>
      </c>
      <c r="Z415">
        <f>'Ancillary-Facility'!#REF!</f>
        <v/>
      </c>
      <c r="AA415">
        <f>'Ancillary-Facility'!#REF!</f>
        <v/>
      </c>
      <c r="AB415">
        <f>'Ancillary-Facility'!#REF!</f>
        <v/>
      </c>
      <c r="AC415">
        <f>'Ancillary-Facility'!#REF!</f>
        <v/>
      </c>
      <c r="AD415">
        <f>'Ancillary-Facility'!#REF!</f>
        <v/>
      </c>
      <c r="AE415">
        <f>'Ancillary-Facility'!#REF!</f>
        <v/>
      </c>
      <c r="AF415">
        <f>'Ancillary-Facility'!#REF!</f>
        <v/>
      </c>
      <c r="AG415">
        <f>'Ancillary-Facility'!#REF!</f>
        <v/>
      </c>
      <c r="AH415">
        <f>'Ancillary-Facility'!#REF!</f>
        <v/>
      </c>
      <c r="AI415">
        <f>'Ancillary-Facility'!#REF!</f>
        <v/>
      </c>
      <c r="AJ415">
        <f>'Ancillary-Facility'!#REF!</f>
        <v/>
      </c>
      <c r="AK415">
        <f>'Ancillary-Facility'!#REF!</f>
        <v/>
      </c>
      <c r="AL415">
        <f>'Ancillary-Facility'!#REF!</f>
        <v/>
      </c>
      <c r="AM415">
        <f>'Ancillary-Facility'!#REF!</f>
        <v/>
      </c>
      <c r="AN415">
        <f>'Ancillary-Facility'!#REF!</f>
        <v/>
      </c>
      <c r="AO415">
        <f>'Ancillary-Facility'!#REF!</f>
        <v/>
      </c>
      <c r="AP415">
        <f>'Ancillary-Facility'!#REF!</f>
        <v/>
      </c>
      <c r="AQ415">
        <f>'Ancillary-Facility'!#REF!</f>
        <v/>
      </c>
      <c r="AR415">
        <f>'Ancillary-Facility'!#REF!</f>
        <v/>
      </c>
      <c r="AS415">
        <f>'Ancillary-Facility'!#REF!</f>
        <v/>
      </c>
      <c r="AT415">
        <f>'Ancillary-Facility'!#REF!</f>
        <v/>
      </c>
      <c r="AU415">
        <f>'Ancillary-Facility'!#REF!</f>
        <v/>
      </c>
      <c r="AV415">
        <f>'Ancillary-Facility'!#REF!</f>
        <v/>
      </c>
      <c r="AW415">
        <f>'Ancillary-Facility'!#REF!</f>
        <v/>
      </c>
      <c r="AX415">
        <f>'Ancillary-Facility'!#REF!</f>
        <v/>
      </c>
      <c r="AY415">
        <f>'Ancillary-Facility'!#REF!</f>
        <v/>
      </c>
      <c r="AZ415">
        <f>'Ancillary-Facility'!#REF!</f>
        <v/>
      </c>
      <c r="BA415">
        <f>'Ancillary-Facility'!#REF!</f>
        <v/>
      </c>
      <c r="BB415">
        <f>'Ancillary-Facility'!#REF!</f>
        <v/>
      </c>
      <c r="BC415">
        <f>'Ancillary-Facility'!#REF!</f>
        <v/>
      </c>
      <c r="BD415">
        <f>'Ancillary-Facility'!#REF!</f>
        <v/>
      </c>
      <c r="BE415">
        <f>'Ancillary-Facility'!#REF!</f>
        <v/>
      </c>
      <c r="BF415">
        <f>'Ancillary-Facility'!#REF!</f>
        <v/>
      </c>
      <c r="BG415">
        <f>'Ancillary-Facility'!#REF!</f>
        <v/>
      </c>
      <c r="BH415">
        <f>'Ancillary-Facility'!#REF!</f>
        <v/>
      </c>
    </row>
    <row r="416">
      <c r="A416">
        <f>'Ancillary-Facility'!E416</f>
        <v/>
      </c>
      <c r="B416">
        <f>'Ancillary-Facility'!F416</f>
        <v/>
      </c>
      <c r="C416" s="9">
        <f>'Ancillary-Facility'!G416</f>
        <v/>
      </c>
      <c r="D416" s="9">
        <f>'Ancillary-Facility'!N416</f>
        <v/>
      </c>
      <c r="E416">
        <f>'Ancillary-Facility'!I416</f>
        <v/>
      </c>
      <c r="F416">
        <f>'Ancillary-Facility'!O416</f>
        <v/>
      </c>
      <c r="G416">
        <f>'Ancillary-Facility'!P416</f>
        <v/>
      </c>
      <c r="H416">
        <f>'Ancillary-Facility'!Q416</f>
        <v/>
      </c>
      <c r="I416">
        <f>'Ancillary-Facility'!R416</f>
        <v/>
      </c>
      <c r="J416">
        <f>'Ancillary-Facility'!S416</f>
        <v/>
      </c>
      <c r="K416">
        <f>'Ancillary-Facility'!T416</f>
        <v/>
      </c>
      <c r="L416">
        <f>'Ancillary-Facility'!U416</f>
        <v/>
      </c>
      <c r="M416">
        <f>'Ancillary-Facility'!W416</f>
        <v/>
      </c>
      <c r="N416">
        <f>'Ancillary-Facility'!X416</f>
        <v/>
      </c>
      <c r="O416">
        <f>'Ancillary-Facility'!Y416</f>
        <v/>
      </c>
      <c r="P416">
        <f>'Ancillary-Facility'!Z416</f>
        <v/>
      </c>
      <c r="Q416">
        <f>'Ancillary-Facility'!AA416</f>
        <v/>
      </c>
      <c r="R416">
        <f>'Ancillary-Facility'!AB416</f>
        <v/>
      </c>
      <c r="S416">
        <f>'Ancillary-Facility'!AC416</f>
        <v/>
      </c>
      <c r="T416">
        <f>'Ancillary-Facility'!AD416</f>
        <v/>
      </c>
      <c r="U416">
        <f>'Ancillary-Facility'!AE416</f>
        <v/>
      </c>
      <c r="V416">
        <f>'Ancillary-Facility'!AF416</f>
        <v/>
      </c>
      <c r="W416">
        <f>'Ancillary-Facility'!#REF!</f>
        <v/>
      </c>
      <c r="X416">
        <f>'Ancillary-Facility'!#REF!</f>
        <v/>
      </c>
      <c r="Y416">
        <f>'Ancillary-Facility'!#REF!</f>
        <v/>
      </c>
      <c r="Z416">
        <f>'Ancillary-Facility'!#REF!</f>
        <v/>
      </c>
      <c r="AA416">
        <f>'Ancillary-Facility'!#REF!</f>
        <v/>
      </c>
      <c r="AB416">
        <f>'Ancillary-Facility'!#REF!</f>
        <v/>
      </c>
      <c r="AC416">
        <f>'Ancillary-Facility'!#REF!</f>
        <v/>
      </c>
      <c r="AD416">
        <f>'Ancillary-Facility'!#REF!</f>
        <v/>
      </c>
      <c r="AE416">
        <f>'Ancillary-Facility'!#REF!</f>
        <v/>
      </c>
      <c r="AF416">
        <f>'Ancillary-Facility'!#REF!</f>
        <v/>
      </c>
      <c r="AG416">
        <f>'Ancillary-Facility'!#REF!</f>
        <v/>
      </c>
      <c r="AH416">
        <f>'Ancillary-Facility'!#REF!</f>
        <v/>
      </c>
      <c r="AI416">
        <f>'Ancillary-Facility'!#REF!</f>
        <v/>
      </c>
      <c r="AJ416">
        <f>'Ancillary-Facility'!#REF!</f>
        <v/>
      </c>
      <c r="AK416">
        <f>'Ancillary-Facility'!#REF!</f>
        <v/>
      </c>
      <c r="AL416">
        <f>'Ancillary-Facility'!#REF!</f>
        <v/>
      </c>
      <c r="AM416">
        <f>'Ancillary-Facility'!#REF!</f>
        <v/>
      </c>
      <c r="AN416">
        <f>'Ancillary-Facility'!#REF!</f>
        <v/>
      </c>
      <c r="AO416">
        <f>'Ancillary-Facility'!#REF!</f>
        <v/>
      </c>
      <c r="AP416">
        <f>'Ancillary-Facility'!#REF!</f>
        <v/>
      </c>
      <c r="AQ416">
        <f>'Ancillary-Facility'!#REF!</f>
        <v/>
      </c>
      <c r="AR416">
        <f>'Ancillary-Facility'!#REF!</f>
        <v/>
      </c>
      <c r="AS416">
        <f>'Ancillary-Facility'!#REF!</f>
        <v/>
      </c>
      <c r="AT416">
        <f>'Ancillary-Facility'!#REF!</f>
        <v/>
      </c>
      <c r="AU416">
        <f>'Ancillary-Facility'!#REF!</f>
        <v/>
      </c>
      <c r="AV416">
        <f>'Ancillary-Facility'!#REF!</f>
        <v/>
      </c>
      <c r="AW416">
        <f>'Ancillary-Facility'!#REF!</f>
        <v/>
      </c>
      <c r="AX416">
        <f>'Ancillary-Facility'!#REF!</f>
        <v/>
      </c>
      <c r="AY416">
        <f>'Ancillary-Facility'!#REF!</f>
        <v/>
      </c>
      <c r="AZ416">
        <f>'Ancillary-Facility'!#REF!</f>
        <v/>
      </c>
      <c r="BA416">
        <f>'Ancillary-Facility'!#REF!</f>
        <v/>
      </c>
      <c r="BB416">
        <f>'Ancillary-Facility'!#REF!</f>
        <v/>
      </c>
      <c r="BC416">
        <f>'Ancillary-Facility'!#REF!</f>
        <v/>
      </c>
      <c r="BD416">
        <f>'Ancillary-Facility'!#REF!</f>
        <v/>
      </c>
      <c r="BE416">
        <f>'Ancillary-Facility'!#REF!</f>
        <v/>
      </c>
      <c r="BF416">
        <f>'Ancillary-Facility'!#REF!</f>
        <v/>
      </c>
      <c r="BG416">
        <f>'Ancillary-Facility'!#REF!</f>
        <v/>
      </c>
      <c r="BH416">
        <f>'Ancillary-Facility'!#REF!</f>
        <v/>
      </c>
    </row>
    <row r="417">
      <c r="A417">
        <f>'Ancillary-Facility'!E417</f>
        <v/>
      </c>
      <c r="B417">
        <f>'Ancillary-Facility'!F417</f>
        <v/>
      </c>
      <c r="C417" s="9">
        <f>'Ancillary-Facility'!G417</f>
        <v/>
      </c>
      <c r="D417" s="9">
        <f>'Ancillary-Facility'!N417</f>
        <v/>
      </c>
      <c r="E417">
        <f>'Ancillary-Facility'!I417</f>
        <v/>
      </c>
      <c r="F417">
        <f>'Ancillary-Facility'!O417</f>
        <v/>
      </c>
      <c r="G417">
        <f>'Ancillary-Facility'!P417</f>
        <v/>
      </c>
      <c r="H417">
        <f>'Ancillary-Facility'!Q417</f>
        <v/>
      </c>
      <c r="I417">
        <f>'Ancillary-Facility'!R417</f>
        <v/>
      </c>
      <c r="J417">
        <f>'Ancillary-Facility'!S417</f>
        <v/>
      </c>
      <c r="K417">
        <f>'Ancillary-Facility'!T417</f>
        <v/>
      </c>
      <c r="L417">
        <f>'Ancillary-Facility'!U417</f>
        <v/>
      </c>
      <c r="M417">
        <f>'Ancillary-Facility'!W417</f>
        <v/>
      </c>
      <c r="N417">
        <f>'Ancillary-Facility'!X417</f>
        <v/>
      </c>
      <c r="O417">
        <f>'Ancillary-Facility'!Y417</f>
        <v/>
      </c>
      <c r="P417">
        <f>'Ancillary-Facility'!Z417</f>
        <v/>
      </c>
      <c r="Q417">
        <f>'Ancillary-Facility'!AA417</f>
        <v/>
      </c>
      <c r="R417">
        <f>'Ancillary-Facility'!AB417</f>
        <v/>
      </c>
      <c r="S417">
        <f>'Ancillary-Facility'!AC417</f>
        <v/>
      </c>
      <c r="T417">
        <f>'Ancillary-Facility'!AD417</f>
        <v/>
      </c>
      <c r="U417">
        <f>'Ancillary-Facility'!AE417</f>
        <v/>
      </c>
      <c r="V417">
        <f>'Ancillary-Facility'!AF417</f>
        <v/>
      </c>
      <c r="W417">
        <f>'Ancillary-Facility'!#REF!</f>
        <v/>
      </c>
      <c r="X417">
        <f>'Ancillary-Facility'!#REF!</f>
        <v/>
      </c>
      <c r="Y417">
        <f>'Ancillary-Facility'!#REF!</f>
        <v/>
      </c>
      <c r="Z417">
        <f>'Ancillary-Facility'!#REF!</f>
        <v/>
      </c>
      <c r="AA417">
        <f>'Ancillary-Facility'!#REF!</f>
        <v/>
      </c>
      <c r="AB417">
        <f>'Ancillary-Facility'!#REF!</f>
        <v/>
      </c>
      <c r="AC417">
        <f>'Ancillary-Facility'!#REF!</f>
        <v/>
      </c>
      <c r="AD417">
        <f>'Ancillary-Facility'!#REF!</f>
        <v/>
      </c>
      <c r="AE417">
        <f>'Ancillary-Facility'!#REF!</f>
        <v/>
      </c>
      <c r="AF417">
        <f>'Ancillary-Facility'!#REF!</f>
        <v/>
      </c>
      <c r="AG417">
        <f>'Ancillary-Facility'!#REF!</f>
        <v/>
      </c>
      <c r="AH417">
        <f>'Ancillary-Facility'!#REF!</f>
        <v/>
      </c>
      <c r="AI417">
        <f>'Ancillary-Facility'!#REF!</f>
        <v/>
      </c>
      <c r="AJ417">
        <f>'Ancillary-Facility'!#REF!</f>
        <v/>
      </c>
      <c r="AK417">
        <f>'Ancillary-Facility'!#REF!</f>
        <v/>
      </c>
      <c r="AL417">
        <f>'Ancillary-Facility'!#REF!</f>
        <v/>
      </c>
      <c r="AM417">
        <f>'Ancillary-Facility'!#REF!</f>
        <v/>
      </c>
      <c r="AN417">
        <f>'Ancillary-Facility'!#REF!</f>
        <v/>
      </c>
      <c r="AO417">
        <f>'Ancillary-Facility'!#REF!</f>
        <v/>
      </c>
      <c r="AP417">
        <f>'Ancillary-Facility'!#REF!</f>
        <v/>
      </c>
      <c r="AQ417">
        <f>'Ancillary-Facility'!#REF!</f>
        <v/>
      </c>
      <c r="AR417">
        <f>'Ancillary-Facility'!#REF!</f>
        <v/>
      </c>
      <c r="AS417">
        <f>'Ancillary-Facility'!#REF!</f>
        <v/>
      </c>
      <c r="AT417">
        <f>'Ancillary-Facility'!#REF!</f>
        <v/>
      </c>
      <c r="AU417">
        <f>'Ancillary-Facility'!#REF!</f>
        <v/>
      </c>
      <c r="AV417">
        <f>'Ancillary-Facility'!#REF!</f>
        <v/>
      </c>
      <c r="AW417">
        <f>'Ancillary-Facility'!#REF!</f>
        <v/>
      </c>
      <c r="AX417">
        <f>'Ancillary-Facility'!#REF!</f>
        <v/>
      </c>
      <c r="AY417">
        <f>'Ancillary-Facility'!#REF!</f>
        <v/>
      </c>
      <c r="AZ417">
        <f>'Ancillary-Facility'!#REF!</f>
        <v/>
      </c>
      <c r="BA417">
        <f>'Ancillary-Facility'!#REF!</f>
        <v/>
      </c>
      <c r="BB417">
        <f>'Ancillary-Facility'!#REF!</f>
        <v/>
      </c>
      <c r="BC417">
        <f>'Ancillary-Facility'!#REF!</f>
        <v/>
      </c>
      <c r="BD417">
        <f>'Ancillary-Facility'!#REF!</f>
        <v/>
      </c>
      <c r="BE417">
        <f>'Ancillary-Facility'!#REF!</f>
        <v/>
      </c>
      <c r="BF417">
        <f>'Ancillary-Facility'!#REF!</f>
        <v/>
      </c>
      <c r="BG417">
        <f>'Ancillary-Facility'!#REF!</f>
        <v/>
      </c>
      <c r="BH417">
        <f>'Ancillary-Facility'!#REF!</f>
        <v/>
      </c>
    </row>
    <row r="418">
      <c r="A418">
        <f>'Ancillary-Facility'!E418</f>
        <v/>
      </c>
      <c r="B418">
        <f>'Ancillary-Facility'!F418</f>
        <v/>
      </c>
      <c r="C418" s="9">
        <f>'Ancillary-Facility'!G418</f>
        <v/>
      </c>
      <c r="D418" s="9">
        <f>'Ancillary-Facility'!N418</f>
        <v/>
      </c>
      <c r="E418">
        <f>'Ancillary-Facility'!I418</f>
        <v/>
      </c>
      <c r="F418">
        <f>'Ancillary-Facility'!O418</f>
        <v/>
      </c>
      <c r="G418">
        <f>'Ancillary-Facility'!P418</f>
        <v/>
      </c>
      <c r="H418">
        <f>'Ancillary-Facility'!Q418</f>
        <v/>
      </c>
      <c r="I418">
        <f>'Ancillary-Facility'!R418</f>
        <v/>
      </c>
      <c r="J418">
        <f>'Ancillary-Facility'!S418</f>
        <v/>
      </c>
      <c r="K418">
        <f>'Ancillary-Facility'!T418</f>
        <v/>
      </c>
      <c r="L418">
        <f>'Ancillary-Facility'!U418</f>
        <v/>
      </c>
      <c r="M418">
        <f>'Ancillary-Facility'!W418</f>
        <v/>
      </c>
      <c r="N418">
        <f>'Ancillary-Facility'!X418</f>
        <v/>
      </c>
      <c r="O418">
        <f>'Ancillary-Facility'!Y418</f>
        <v/>
      </c>
      <c r="P418">
        <f>'Ancillary-Facility'!Z418</f>
        <v/>
      </c>
      <c r="Q418">
        <f>'Ancillary-Facility'!AA418</f>
        <v/>
      </c>
      <c r="R418">
        <f>'Ancillary-Facility'!AB418</f>
        <v/>
      </c>
      <c r="S418">
        <f>'Ancillary-Facility'!AC418</f>
        <v/>
      </c>
      <c r="T418">
        <f>'Ancillary-Facility'!AD418</f>
        <v/>
      </c>
      <c r="U418">
        <f>'Ancillary-Facility'!AE418</f>
        <v/>
      </c>
      <c r="V418">
        <f>'Ancillary-Facility'!AF418</f>
        <v/>
      </c>
      <c r="W418">
        <f>'Ancillary-Facility'!#REF!</f>
        <v/>
      </c>
      <c r="X418">
        <f>'Ancillary-Facility'!#REF!</f>
        <v/>
      </c>
      <c r="Y418">
        <f>'Ancillary-Facility'!#REF!</f>
        <v/>
      </c>
      <c r="Z418">
        <f>'Ancillary-Facility'!#REF!</f>
        <v/>
      </c>
      <c r="AA418">
        <f>'Ancillary-Facility'!#REF!</f>
        <v/>
      </c>
      <c r="AB418">
        <f>'Ancillary-Facility'!#REF!</f>
        <v/>
      </c>
      <c r="AC418">
        <f>'Ancillary-Facility'!#REF!</f>
        <v/>
      </c>
      <c r="AD418">
        <f>'Ancillary-Facility'!#REF!</f>
        <v/>
      </c>
      <c r="AE418">
        <f>'Ancillary-Facility'!#REF!</f>
        <v/>
      </c>
      <c r="AF418">
        <f>'Ancillary-Facility'!#REF!</f>
        <v/>
      </c>
      <c r="AG418">
        <f>'Ancillary-Facility'!#REF!</f>
        <v/>
      </c>
      <c r="AH418">
        <f>'Ancillary-Facility'!#REF!</f>
        <v/>
      </c>
      <c r="AI418">
        <f>'Ancillary-Facility'!#REF!</f>
        <v/>
      </c>
      <c r="AJ418">
        <f>'Ancillary-Facility'!#REF!</f>
        <v/>
      </c>
      <c r="AK418">
        <f>'Ancillary-Facility'!#REF!</f>
        <v/>
      </c>
      <c r="AL418">
        <f>'Ancillary-Facility'!#REF!</f>
        <v/>
      </c>
      <c r="AM418">
        <f>'Ancillary-Facility'!#REF!</f>
        <v/>
      </c>
      <c r="AN418">
        <f>'Ancillary-Facility'!#REF!</f>
        <v/>
      </c>
      <c r="AO418">
        <f>'Ancillary-Facility'!#REF!</f>
        <v/>
      </c>
      <c r="AP418">
        <f>'Ancillary-Facility'!#REF!</f>
        <v/>
      </c>
      <c r="AQ418">
        <f>'Ancillary-Facility'!#REF!</f>
        <v/>
      </c>
      <c r="AR418">
        <f>'Ancillary-Facility'!#REF!</f>
        <v/>
      </c>
      <c r="AS418">
        <f>'Ancillary-Facility'!#REF!</f>
        <v/>
      </c>
      <c r="AT418">
        <f>'Ancillary-Facility'!#REF!</f>
        <v/>
      </c>
      <c r="AU418">
        <f>'Ancillary-Facility'!#REF!</f>
        <v/>
      </c>
      <c r="AV418">
        <f>'Ancillary-Facility'!#REF!</f>
        <v/>
      </c>
      <c r="AW418">
        <f>'Ancillary-Facility'!#REF!</f>
        <v/>
      </c>
      <c r="AX418">
        <f>'Ancillary-Facility'!#REF!</f>
        <v/>
      </c>
      <c r="AY418">
        <f>'Ancillary-Facility'!#REF!</f>
        <v/>
      </c>
      <c r="AZ418">
        <f>'Ancillary-Facility'!#REF!</f>
        <v/>
      </c>
      <c r="BA418">
        <f>'Ancillary-Facility'!#REF!</f>
        <v/>
      </c>
      <c r="BB418">
        <f>'Ancillary-Facility'!#REF!</f>
        <v/>
      </c>
      <c r="BC418">
        <f>'Ancillary-Facility'!#REF!</f>
        <v/>
      </c>
      <c r="BD418">
        <f>'Ancillary-Facility'!#REF!</f>
        <v/>
      </c>
      <c r="BE418">
        <f>'Ancillary-Facility'!#REF!</f>
        <v/>
      </c>
      <c r="BF418">
        <f>'Ancillary-Facility'!#REF!</f>
        <v/>
      </c>
      <c r="BG418">
        <f>'Ancillary-Facility'!#REF!</f>
        <v/>
      </c>
      <c r="BH418">
        <f>'Ancillary-Facility'!#REF!</f>
        <v/>
      </c>
    </row>
    <row r="419">
      <c r="A419">
        <f>'Ancillary-Facility'!E419</f>
        <v/>
      </c>
      <c r="B419">
        <f>'Ancillary-Facility'!F419</f>
        <v/>
      </c>
      <c r="C419" s="9">
        <f>'Ancillary-Facility'!G419</f>
        <v/>
      </c>
      <c r="D419" s="9">
        <f>'Ancillary-Facility'!N419</f>
        <v/>
      </c>
      <c r="E419">
        <f>'Ancillary-Facility'!I419</f>
        <v/>
      </c>
      <c r="F419">
        <f>'Ancillary-Facility'!O419</f>
        <v/>
      </c>
      <c r="G419">
        <f>'Ancillary-Facility'!P419</f>
        <v/>
      </c>
      <c r="H419">
        <f>'Ancillary-Facility'!Q419</f>
        <v/>
      </c>
      <c r="I419">
        <f>'Ancillary-Facility'!R419</f>
        <v/>
      </c>
      <c r="J419">
        <f>'Ancillary-Facility'!S419</f>
        <v/>
      </c>
      <c r="K419">
        <f>'Ancillary-Facility'!T419</f>
        <v/>
      </c>
      <c r="L419">
        <f>'Ancillary-Facility'!U419</f>
        <v/>
      </c>
      <c r="M419">
        <f>'Ancillary-Facility'!W419</f>
        <v/>
      </c>
      <c r="N419">
        <f>'Ancillary-Facility'!X419</f>
        <v/>
      </c>
      <c r="O419">
        <f>'Ancillary-Facility'!Y419</f>
        <v/>
      </c>
      <c r="P419">
        <f>'Ancillary-Facility'!Z419</f>
        <v/>
      </c>
      <c r="Q419">
        <f>'Ancillary-Facility'!AA419</f>
        <v/>
      </c>
      <c r="R419">
        <f>'Ancillary-Facility'!AB419</f>
        <v/>
      </c>
      <c r="S419">
        <f>'Ancillary-Facility'!AC419</f>
        <v/>
      </c>
      <c r="T419">
        <f>'Ancillary-Facility'!AD419</f>
        <v/>
      </c>
      <c r="U419">
        <f>'Ancillary-Facility'!AE419</f>
        <v/>
      </c>
      <c r="V419">
        <f>'Ancillary-Facility'!AF419</f>
        <v/>
      </c>
      <c r="W419">
        <f>'Ancillary-Facility'!#REF!</f>
        <v/>
      </c>
      <c r="X419">
        <f>'Ancillary-Facility'!#REF!</f>
        <v/>
      </c>
      <c r="Y419">
        <f>'Ancillary-Facility'!#REF!</f>
        <v/>
      </c>
      <c r="Z419">
        <f>'Ancillary-Facility'!#REF!</f>
        <v/>
      </c>
      <c r="AA419">
        <f>'Ancillary-Facility'!#REF!</f>
        <v/>
      </c>
      <c r="AB419">
        <f>'Ancillary-Facility'!#REF!</f>
        <v/>
      </c>
      <c r="AC419">
        <f>'Ancillary-Facility'!#REF!</f>
        <v/>
      </c>
      <c r="AD419">
        <f>'Ancillary-Facility'!#REF!</f>
        <v/>
      </c>
      <c r="AE419">
        <f>'Ancillary-Facility'!#REF!</f>
        <v/>
      </c>
      <c r="AF419">
        <f>'Ancillary-Facility'!#REF!</f>
        <v/>
      </c>
      <c r="AG419">
        <f>'Ancillary-Facility'!#REF!</f>
        <v/>
      </c>
      <c r="AH419">
        <f>'Ancillary-Facility'!#REF!</f>
        <v/>
      </c>
      <c r="AI419">
        <f>'Ancillary-Facility'!#REF!</f>
        <v/>
      </c>
      <c r="AJ419">
        <f>'Ancillary-Facility'!#REF!</f>
        <v/>
      </c>
      <c r="AK419">
        <f>'Ancillary-Facility'!#REF!</f>
        <v/>
      </c>
      <c r="AL419">
        <f>'Ancillary-Facility'!#REF!</f>
        <v/>
      </c>
      <c r="AM419">
        <f>'Ancillary-Facility'!#REF!</f>
        <v/>
      </c>
      <c r="AN419">
        <f>'Ancillary-Facility'!#REF!</f>
        <v/>
      </c>
      <c r="AO419">
        <f>'Ancillary-Facility'!#REF!</f>
        <v/>
      </c>
      <c r="AP419">
        <f>'Ancillary-Facility'!#REF!</f>
        <v/>
      </c>
      <c r="AQ419">
        <f>'Ancillary-Facility'!#REF!</f>
        <v/>
      </c>
      <c r="AR419">
        <f>'Ancillary-Facility'!#REF!</f>
        <v/>
      </c>
      <c r="AS419">
        <f>'Ancillary-Facility'!#REF!</f>
        <v/>
      </c>
      <c r="AT419">
        <f>'Ancillary-Facility'!#REF!</f>
        <v/>
      </c>
      <c r="AU419">
        <f>'Ancillary-Facility'!#REF!</f>
        <v/>
      </c>
      <c r="AV419">
        <f>'Ancillary-Facility'!#REF!</f>
        <v/>
      </c>
      <c r="AW419">
        <f>'Ancillary-Facility'!#REF!</f>
        <v/>
      </c>
      <c r="AX419">
        <f>'Ancillary-Facility'!#REF!</f>
        <v/>
      </c>
      <c r="AY419">
        <f>'Ancillary-Facility'!#REF!</f>
        <v/>
      </c>
      <c r="AZ419">
        <f>'Ancillary-Facility'!#REF!</f>
        <v/>
      </c>
      <c r="BA419">
        <f>'Ancillary-Facility'!#REF!</f>
        <v/>
      </c>
      <c r="BB419">
        <f>'Ancillary-Facility'!#REF!</f>
        <v/>
      </c>
      <c r="BC419">
        <f>'Ancillary-Facility'!#REF!</f>
        <v/>
      </c>
      <c r="BD419">
        <f>'Ancillary-Facility'!#REF!</f>
        <v/>
      </c>
      <c r="BE419">
        <f>'Ancillary-Facility'!#REF!</f>
        <v/>
      </c>
      <c r="BF419">
        <f>'Ancillary-Facility'!#REF!</f>
        <v/>
      </c>
      <c r="BG419">
        <f>'Ancillary-Facility'!#REF!</f>
        <v/>
      </c>
      <c r="BH419">
        <f>'Ancillary-Facility'!#REF!</f>
        <v/>
      </c>
    </row>
    <row r="420">
      <c r="A420">
        <f>'Ancillary-Facility'!E420</f>
        <v/>
      </c>
      <c r="B420">
        <f>'Ancillary-Facility'!F420</f>
        <v/>
      </c>
      <c r="C420" s="9">
        <f>'Ancillary-Facility'!G420</f>
        <v/>
      </c>
      <c r="D420" s="9">
        <f>'Ancillary-Facility'!N420</f>
        <v/>
      </c>
      <c r="E420">
        <f>'Ancillary-Facility'!I420</f>
        <v/>
      </c>
      <c r="F420">
        <f>'Ancillary-Facility'!O420</f>
        <v/>
      </c>
      <c r="G420">
        <f>'Ancillary-Facility'!P420</f>
        <v/>
      </c>
      <c r="H420">
        <f>'Ancillary-Facility'!Q420</f>
        <v/>
      </c>
      <c r="I420">
        <f>'Ancillary-Facility'!R420</f>
        <v/>
      </c>
      <c r="J420">
        <f>'Ancillary-Facility'!S420</f>
        <v/>
      </c>
      <c r="K420">
        <f>'Ancillary-Facility'!T420</f>
        <v/>
      </c>
      <c r="L420">
        <f>'Ancillary-Facility'!U420</f>
        <v/>
      </c>
      <c r="M420">
        <f>'Ancillary-Facility'!W420</f>
        <v/>
      </c>
      <c r="N420">
        <f>'Ancillary-Facility'!X420</f>
        <v/>
      </c>
      <c r="O420">
        <f>'Ancillary-Facility'!Y420</f>
        <v/>
      </c>
      <c r="P420">
        <f>'Ancillary-Facility'!Z420</f>
        <v/>
      </c>
      <c r="Q420">
        <f>'Ancillary-Facility'!AA420</f>
        <v/>
      </c>
      <c r="R420">
        <f>'Ancillary-Facility'!AB420</f>
        <v/>
      </c>
      <c r="S420">
        <f>'Ancillary-Facility'!AC420</f>
        <v/>
      </c>
      <c r="T420">
        <f>'Ancillary-Facility'!AD420</f>
        <v/>
      </c>
      <c r="U420">
        <f>'Ancillary-Facility'!AE420</f>
        <v/>
      </c>
      <c r="V420">
        <f>'Ancillary-Facility'!AF420</f>
        <v/>
      </c>
      <c r="W420">
        <f>'Ancillary-Facility'!#REF!</f>
        <v/>
      </c>
      <c r="X420">
        <f>'Ancillary-Facility'!#REF!</f>
        <v/>
      </c>
      <c r="Y420">
        <f>'Ancillary-Facility'!#REF!</f>
        <v/>
      </c>
      <c r="Z420">
        <f>'Ancillary-Facility'!#REF!</f>
        <v/>
      </c>
      <c r="AA420">
        <f>'Ancillary-Facility'!#REF!</f>
        <v/>
      </c>
      <c r="AB420">
        <f>'Ancillary-Facility'!#REF!</f>
        <v/>
      </c>
      <c r="AC420">
        <f>'Ancillary-Facility'!#REF!</f>
        <v/>
      </c>
      <c r="AD420">
        <f>'Ancillary-Facility'!#REF!</f>
        <v/>
      </c>
      <c r="AE420">
        <f>'Ancillary-Facility'!#REF!</f>
        <v/>
      </c>
      <c r="AF420">
        <f>'Ancillary-Facility'!#REF!</f>
        <v/>
      </c>
      <c r="AG420">
        <f>'Ancillary-Facility'!#REF!</f>
        <v/>
      </c>
      <c r="AH420">
        <f>'Ancillary-Facility'!#REF!</f>
        <v/>
      </c>
      <c r="AI420">
        <f>'Ancillary-Facility'!#REF!</f>
        <v/>
      </c>
      <c r="AJ420">
        <f>'Ancillary-Facility'!#REF!</f>
        <v/>
      </c>
      <c r="AK420">
        <f>'Ancillary-Facility'!#REF!</f>
        <v/>
      </c>
      <c r="AL420">
        <f>'Ancillary-Facility'!#REF!</f>
        <v/>
      </c>
      <c r="AM420">
        <f>'Ancillary-Facility'!#REF!</f>
        <v/>
      </c>
      <c r="AN420">
        <f>'Ancillary-Facility'!#REF!</f>
        <v/>
      </c>
      <c r="AO420">
        <f>'Ancillary-Facility'!#REF!</f>
        <v/>
      </c>
      <c r="AP420">
        <f>'Ancillary-Facility'!#REF!</f>
        <v/>
      </c>
      <c r="AQ420">
        <f>'Ancillary-Facility'!#REF!</f>
        <v/>
      </c>
      <c r="AR420">
        <f>'Ancillary-Facility'!#REF!</f>
        <v/>
      </c>
      <c r="AS420">
        <f>'Ancillary-Facility'!#REF!</f>
        <v/>
      </c>
      <c r="AT420">
        <f>'Ancillary-Facility'!#REF!</f>
        <v/>
      </c>
      <c r="AU420">
        <f>'Ancillary-Facility'!#REF!</f>
        <v/>
      </c>
      <c r="AV420">
        <f>'Ancillary-Facility'!#REF!</f>
        <v/>
      </c>
      <c r="AW420">
        <f>'Ancillary-Facility'!#REF!</f>
        <v/>
      </c>
      <c r="AX420">
        <f>'Ancillary-Facility'!#REF!</f>
        <v/>
      </c>
      <c r="AY420">
        <f>'Ancillary-Facility'!#REF!</f>
        <v/>
      </c>
      <c r="AZ420">
        <f>'Ancillary-Facility'!#REF!</f>
        <v/>
      </c>
      <c r="BA420">
        <f>'Ancillary-Facility'!#REF!</f>
        <v/>
      </c>
      <c r="BB420">
        <f>'Ancillary-Facility'!#REF!</f>
        <v/>
      </c>
      <c r="BC420">
        <f>'Ancillary-Facility'!#REF!</f>
        <v/>
      </c>
      <c r="BD420">
        <f>'Ancillary-Facility'!#REF!</f>
        <v/>
      </c>
      <c r="BE420">
        <f>'Ancillary-Facility'!#REF!</f>
        <v/>
      </c>
      <c r="BF420">
        <f>'Ancillary-Facility'!#REF!</f>
        <v/>
      </c>
      <c r="BG420">
        <f>'Ancillary-Facility'!#REF!</f>
        <v/>
      </c>
      <c r="BH420">
        <f>'Ancillary-Facility'!#REF!</f>
        <v/>
      </c>
    </row>
    <row r="421">
      <c r="A421">
        <f>'Ancillary-Facility'!E421</f>
        <v/>
      </c>
      <c r="B421">
        <f>'Ancillary-Facility'!F421</f>
        <v/>
      </c>
      <c r="C421" s="9">
        <f>'Ancillary-Facility'!G421</f>
        <v/>
      </c>
      <c r="D421" s="9">
        <f>'Ancillary-Facility'!N421</f>
        <v/>
      </c>
      <c r="E421">
        <f>'Ancillary-Facility'!I421</f>
        <v/>
      </c>
      <c r="F421">
        <f>'Ancillary-Facility'!O421</f>
        <v/>
      </c>
      <c r="G421">
        <f>'Ancillary-Facility'!P421</f>
        <v/>
      </c>
      <c r="H421">
        <f>'Ancillary-Facility'!Q421</f>
        <v/>
      </c>
      <c r="I421">
        <f>'Ancillary-Facility'!R421</f>
        <v/>
      </c>
      <c r="J421">
        <f>'Ancillary-Facility'!S421</f>
        <v/>
      </c>
      <c r="K421">
        <f>'Ancillary-Facility'!T421</f>
        <v/>
      </c>
      <c r="L421">
        <f>'Ancillary-Facility'!U421</f>
        <v/>
      </c>
      <c r="M421">
        <f>'Ancillary-Facility'!W421</f>
        <v/>
      </c>
      <c r="N421">
        <f>'Ancillary-Facility'!X421</f>
        <v/>
      </c>
      <c r="O421">
        <f>'Ancillary-Facility'!Y421</f>
        <v/>
      </c>
      <c r="P421">
        <f>'Ancillary-Facility'!Z421</f>
        <v/>
      </c>
      <c r="Q421">
        <f>'Ancillary-Facility'!AA421</f>
        <v/>
      </c>
      <c r="R421">
        <f>'Ancillary-Facility'!AB421</f>
        <v/>
      </c>
      <c r="S421">
        <f>'Ancillary-Facility'!AC421</f>
        <v/>
      </c>
      <c r="T421">
        <f>'Ancillary-Facility'!AD421</f>
        <v/>
      </c>
      <c r="U421">
        <f>'Ancillary-Facility'!AE421</f>
        <v/>
      </c>
      <c r="V421">
        <f>'Ancillary-Facility'!AF421</f>
        <v/>
      </c>
      <c r="W421">
        <f>'Ancillary-Facility'!#REF!</f>
        <v/>
      </c>
      <c r="X421">
        <f>'Ancillary-Facility'!#REF!</f>
        <v/>
      </c>
      <c r="Y421">
        <f>'Ancillary-Facility'!#REF!</f>
        <v/>
      </c>
      <c r="Z421">
        <f>'Ancillary-Facility'!#REF!</f>
        <v/>
      </c>
      <c r="AA421">
        <f>'Ancillary-Facility'!#REF!</f>
        <v/>
      </c>
      <c r="AB421">
        <f>'Ancillary-Facility'!#REF!</f>
        <v/>
      </c>
      <c r="AC421">
        <f>'Ancillary-Facility'!#REF!</f>
        <v/>
      </c>
      <c r="AD421">
        <f>'Ancillary-Facility'!#REF!</f>
        <v/>
      </c>
      <c r="AE421">
        <f>'Ancillary-Facility'!#REF!</f>
        <v/>
      </c>
      <c r="AF421">
        <f>'Ancillary-Facility'!#REF!</f>
        <v/>
      </c>
      <c r="AG421">
        <f>'Ancillary-Facility'!#REF!</f>
        <v/>
      </c>
      <c r="AH421">
        <f>'Ancillary-Facility'!#REF!</f>
        <v/>
      </c>
      <c r="AI421">
        <f>'Ancillary-Facility'!#REF!</f>
        <v/>
      </c>
      <c r="AJ421">
        <f>'Ancillary-Facility'!#REF!</f>
        <v/>
      </c>
      <c r="AK421">
        <f>'Ancillary-Facility'!#REF!</f>
        <v/>
      </c>
      <c r="AL421">
        <f>'Ancillary-Facility'!#REF!</f>
        <v/>
      </c>
      <c r="AM421">
        <f>'Ancillary-Facility'!#REF!</f>
        <v/>
      </c>
      <c r="AN421">
        <f>'Ancillary-Facility'!#REF!</f>
        <v/>
      </c>
      <c r="AO421">
        <f>'Ancillary-Facility'!#REF!</f>
        <v/>
      </c>
      <c r="AP421">
        <f>'Ancillary-Facility'!#REF!</f>
        <v/>
      </c>
      <c r="AQ421">
        <f>'Ancillary-Facility'!#REF!</f>
        <v/>
      </c>
      <c r="AR421">
        <f>'Ancillary-Facility'!#REF!</f>
        <v/>
      </c>
      <c r="AS421">
        <f>'Ancillary-Facility'!#REF!</f>
        <v/>
      </c>
      <c r="AT421">
        <f>'Ancillary-Facility'!#REF!</f>
        <v/>
      </c>
      <c r="AU421">
        <f>'Ancillary-Facility'!#REF!</f>
        <v/>
      </c>
      <c r="AV421">
        <f>'Ancillary-Facility'!#REF!</f>
        <v/>
      </c>
      <c r="AW421">
        <f>'Ancillary-Facility'!#REF!</f>
        <v/>
      </c>
      <c r="AX421">
        <f>'Ancillary-Facility'!#REF!</f>
        <v/>
      </c>
      <c r="AY421">
        <f>'Ancillary-Facility'!#REF!</f>
        <v/>
      </c>
      <c r="AZ421">
        <f>'Ancillary-Facility'!#REF!</f>
        <v/>
      </c>
      <c r="BA421">
        <f>'Ancillary-Facility'!#REF!</f>
        <v/>
      </c>
      <c r="BB421">
        <f>'Ancillary-Facility'!#REF!</f>
        <v/>
      </c>
      <c r="BC421">
        <f>'Ancillary-Facility'!#REF!</f>
        <v/>
      </c>
      <c r="BD421">
        <f>'Ancillary-Facility'!#REF!</f>
        <v/>
      </c>
      <c r="BE421">
        <f>'Ancillary-Facility'!#REF!</f>
        <v/>
      </c>
      <c r="BF421">
        <f>'Ancillary-Facility'!#REF!</f>
        <v/>
      </c>
      <c r="BG421">
        <f>'Ancillary-Facility'!#REF!</f>
        <v/>
      </c>
      <c r="BH421">
        <f>'Ancillary-Facility'!#REF!</f>
        <v/>
      </c>
    </row>
    <row r="422">
      <c r="A422">
        <f>'Ancillary-Facility'!E422</f>
        <v/>
      </c>
      <c r="B422">
        <f>'Ancillary-Facility'!F422</f>
        <v/>
      </c>
      <c r="C422" s="9">
        <f>'Ancillary-Facility'!G422</f>
        <v/>
      </c>
      <c r="D422" s="9">
        <f>'Ancillary-Facility'!N422</f>
        <v/>
      </c>
      <c r="E422">
        <f>'Ancillary-Facility'!I422</f>
        <v/>
      </c>
      <c r="F422">
        <f>'Ancillary-Facility'!O422</f>
        <v/>
      </c>
      <c r="G422">
        <f>'Ancillary-Facility'!P422</f>
        <v/>
      </c>
      <c r="H422">
        <f>'Ancillary-Facility'!Q422</f>
        <v/>
      </c>
      <c r="I422">
        <f>'Ancillary-Facility'!R422</f>
        <v/>
      </c>
      <c r="J422">
        <f>'Ancillary-Facility'!S422</f>
        <v/>
      </c>
      <c r="K422">
        <f>'Ancillary-Facility'!T422</f>
        <v/>
      </c>
      <c r="L422">
        <f>'Ancillary-Facility'!U422</f>
        <v/>
      </c>
      <c r="M422">
        <f>'Ancillary-Facility'!W422</f>
        <v/>
      </c>
      <c r="N422">
        <f>'Ancillary-Facility'!X422</f>
        <v/>
      </c>
      <c r="O422">
        <f>'Ancillary-Facility'!Y422</f>
        <v/>
      </c>
      <c r="P422">
        <f>'Ancillary-Facility'!Z422</f>
        <v/>
      </c>
      <c r="Q422">
        <f>'Ancillary-Facility'!AA422</f>
        <v/>
      </c>
      <c r="R422">
        <f>'Ancillary-Facility'!AB422</f>
        <v/>
      </c>
      <c r="S422">
        <f>'Ancillary-Facility'!AC422</f>
        <v/>
      </c>
      <c r="T422">
        <f>'Ancillary-Facility'!AD422</f>
        <v/>
      </c>
      <c r="U422">
        <f>'Ancillary-Facility'!AE422</f>
        <v/>
      </c>
      <c r="V422">
        <f>'Ancillary-Facility'!AF422</f>
        <v/>
      </c>
      <c r="W422">
        <f>'Ancillary-Facility'!#REF!</f>
        <v/>
      </c>
      <c r="X422">
        <f>'Ancillary-Facility'!#REF!</f>
        <v/>
      </c>
      <c r="Y422">
        <f>'Ancillary-Facility'!#REF!</f>
        <v/>
      </c>
      <c r="Z422">
        <f>'Ancillary-Facility'!#REF!</f>
        <v/>
      </c>
      <c r="AA422">
        <f>'Ancillary-Facility'!#REF!</f>
        <v/>
      </c>
      <c r="AB422">
        <f>'Ancillary-Facility'!#REF!</f>
        <v/>
      </c>
      <c r="AC422">
        <f>'Ancillary-Facility'!#REF!</f>
        <v/>
      </c>
      <c r="AD422">
        <f>'Ancillary-Facility'!#REF!</f>
        <v/>
      </c>
      <c r="AE422">
        <f>'Ancillary-Facility'!#REF!</f>
        <v/>
      </c>
      <c r="AF422">
        <f>'Ancillary-Facility'!#REF!</f>
        <v/>
      </c>
      <c r="AG422">
        <f>'Ancillary-Facility'!#REF!</f>
        <v/>
      </c>
      <c r="AH422">
        <f>'Ancillary-Facility'!#REF!</f>
        <v/>
      </c>
      <c r="AI422">
        <f>'Ancillary-Facility'!#REF!</f>
        <v/>
      </c>
      <c r="AJ422">
        <f>'Ancillary-Facility'!#REF!</f>
        <v/>
      </c>
      <c r="AK422">
        <f>'Ancillary-Facility'!#REF!</f>
        <v/>
      </c>
      <c r="AL422">
        <f>'Ancillary-Facility'!#REF!</f>
        <v/>
      </c>
      <c r="AM422">
        <f>'Ancillary-Facility'!#REF!</f>
        <v/>
      </c>
      <c r="AN422">
        <f>'Ancillary-Facility'!#REF!</f>
        <v/>
      </c>
      <c r="AO422">
        <f>'Ancillary-Facility'!#REF!</f>
        <v/>
      </c>
      <c r="AP422">
        <f>'Ancillary-Facility'!#REF!</f>
        <v/>
      </c>
      <c r="AQ422">
        <f>'Ancillary-Facility'!#REF!</f>
        <v/>
      </c>
      <c r="AR422">
        <f>'Ancillary-Facility'!#REF!</f>
        <v/>
      </c>
      <c r="AS422">
        <f>'Ancillary-Facility'!#REF!</f>
        <v/>
      </c>
      <c r="AT422">
        <f>'Ancillary-Facility'!#REF!</f>
        <v/>
      </c>
      <c r="AU422">
        <f>'Ancillary-Facility'!#REF!</f>
        <v/>
      </c>
      <c r="AV422">
        <f>'Ancillary-Facility'!#REF!</f>
        <v/>
      </c>
      <c r="AW422">
        <f>'Ancillary-Facility'!#REF!</f>
        <v/>
      </c>
      <c r="AX422">
        <f>'Ancillary-Facility'!#REF!</f>
        <v/>
      </c>
      <c r="AY422">
        <f>'Ancillary-Facility'!#REF!</f>
        <v/>
      </c>
      <c r="AZ422">
        <f>'Ancillary-Facility'!#REF!</f>
        <v/>
      </c>
      <c r="BA422">
        <f>'Ancillary-Facility'!#REF!</f>
        <v/>
      </c>
      <c r="BB422">
        <f>'Ancillary-Facility'!#REF!</f>
        <v/>
      </c>
      <c r="BC422">
        <f>'Ancillary-Facility'!#REF!</f>
        <v/>
      </c>
      <c r="BD422">
        <f>'Ancillary-Facility'!#REF!</f>
        <v/>
      </c>
      <c r="BE422">
        <f>'Ancillary-Facility'!#REF!</f>
        <v/>
      </c>
      <c r="BF422">
        <f>'Ancillary-Facility'!#REF!</f>
        <v/>
      </c>
      <c r="BG422">
        <f>'Ancillary-Facility'!#REF!</f>
        <v/>
      </c>
      <c r="BH422">
        <f>'Ancillary-Facility'!#REF!</f>
        <v/>
      </c>
    </row>
    <row r="423">
      <c r="A423">
        <f>'Ancillary-Facility'!E423</f>
        <v/>
      </c>
      <c r="B423">
        <f>'Ancillary-Facility'!F423</f>
        <v/>
      </c>
      <c r="C423" s="9">
        <f>'Ancillary-Facility'!G423</f>
        <v/>
      </c>
      <c r="D423" s="9">
        <f>'Ancillary-Facility'!N423</f>
        <v/>
      </c>
      <c r="E423">
        <f>'Ancillary-Facility'!I423</f>
        <v/>
      </c>
      <c r="F423">
        <f>'Ancillary-Facility'!O423</f>
        <v/>
      </c>
      <c r="G423">
        <f>'Ancillary-Facility'!P423</f>
        <v/>
      </c>
      <c r="H423">
        <f>'Ancillary-Facility'!Q423</f>
        <v/>
      </c>
      <c r="I423">
        <f>'Ancillary-Facility'!R423</f>
        <v/>
      </c>
      <c r="J423">
        <f>'Ancillary-Facility'!S423</f>
        <v/>
      </c>
      <c r="K423">
        <f>'Ancillary-Facility'!T423</f>
        <v/>
      </c>
      <c r="L423">
        <f>'Ancillary-Facility'!U423</f>
        <v/>
      </c>
      <c r="M423">
        <f>'Ancillary-Facility'!W423</f>
        <v/>
      </c>
      <c r="N423">
        <f>'Ancillary-Facility'!X423</f>
        <v/>
      </c>
      <c r="O423">
        <f>'Ancillary-Facility'!Y423</f>
        <v/>
      </c>
      <c r="P423">
        <f>'Ancillary-Facility'!Z423</f>
        <v/>
      </c>
      <c r="Q423">
        <f>'Ancillary-Facility'!AA423</f>
        <v/>
      </c>
      <c r="R423">
        <f>'Ancillary-Facility'!AB423</f>
        <v/>
      </c>
      <c r="S423">
        <f>'Ancillary-Facility'!AC423</f>
        <v/>
      </c>
      <c r="T423">
        <f>'Ancillary-Facility'!AD423</f>
        <v/>
      </c>
      <c r="U423">
        <f>'Ancillary-Facility'!AE423</f>
        <v/>
      </c>
      <c r="V423">
        <f>'Ancillary-Facility'!AF423</f>
        <v/>
      </c>
      <c r="W423">
        <f>'Ancillary-Facility'!#REF!</f>
        <v/>
      </c>
      <c r="X423">
        <f>'Ancillary-Facility'!#REF!</f>
        <v/>
      </c>
      <c r="Y423">
        <f>'Ancillary-Facility'!#REF!</f>
        <v/>
      </c>
      <c r="Z423">
        <f>'Ancillary-Facility'!#REF!</f>
        <v/>
      </c>
      <c r="AA423">
        <f>'Ancillary-Facility'!#REF!</f>
        <v/>
      </c>
      <c r="AB423">
        <f>'Ancillary-Facility'!#REF!</f>
        <v/>
      </c>
      <c r="AC423">
        <f>'Ancillary-Facility'!#REF!</f>
        <v/>
      </c>
      <c r="AD423">
        <f>'Ancillary-Facility'!#REF!</f>
        <v/>
      </c>
      <c r="AE423">
        <f>'Ancillary-Facility'!#REF!</f>
        <v/>
      </c>
      <c r="AF423">
        <f>'Ancillary-Facility'!#REF!</f>
        <v/>
      </c>
      <c r="AG423">
        <f>'Ancillary-Facility'!#REF!</f>
        <v/>
      </c>
      <c r="AH423">
        <f>'Ancillary-Facility'!#REF!</f>
        <v/>
      </c>
      <c r="AI423">
        <f>'Ancillary-Facility'!#REF!</f>
        <v/>
      </c>
      <c r="AJ423">
        <f>'Ancillary-Facility'!#REF!</f>
        <v/>
      </c>
      <c r="AK423">
        <f>'Ancillary-Facility'!#REF!</f>
        <v/>
      </c>
      <c r="AL423">
        <f>'Ancillary-Facility'!#REF!</f>
        <v/>
      </c>
      <c r="AM423">
        <f>'Ancillary-Facility'!#REF!</f>
        <v/>
      </c>
      <c r="AN423">
        <f>'Ancillary-Facility'!#REF!</f>
        <v/>
      </c>
      <c r="AO423">
        <f>'Ancillary-Facility'!#REF!</f>
        <v/>
      </c>
      <c r="AP423">
        <f>'Ancillary-Facility'!#REF!</f>
        <v/>
      </c>
      <c r="AQ423">
        <f>'Ancillary-Facility'!#REF!</f>
        <v/>
      </c>
      <c r="AR423">
        <f>'Ancillary-Facility'!#REF!</f>
        <v/>
      </c>
      <c r="AS423">
        <f>'Ancillary-Facility'!#REF!</f>
        <v/>
      </c>
      <c r="AT423">
        <f>'Ancillary-Facility'!#REF!</f>
        <v/>
      </c>
      <c r="AU423">
        <f>'Ancillary-Facility'!#REF!</f>
        <v/>
      </c>
      <c r="AV423">
        <f>'Ancillary-Facility'!#REF!</f>
        <v/>
      </c>
      <c r="AW423">
        <f>'Ancillary-Facility'!#REF!</f>
        <v/>
      </c>
      <c r="AX423">
        <f>'Ancillary-Facility'!#REF!</f>
        <v/>
      </c>
      <c r="AY423">
        <f>'Ancillary-Facility'!#REF!</f>
        <v/>
      </c>
      <c r="AZ423">
        <f>'Ancillary-Facility'!#REF!</f>
        <v/>
      </c>
      <c r="BA423">
        <f>'Ancillary-Facility'!#REF!</f>
        <v/>
      </c>
      <c r="BB423">
        <f>'Ancillary-Facility'!#REF!</f>
        <v/>
      </c>
      <c r="BC423">
        <f>'Ancillary-Facility'!#REF!</f>
        <v/>
      </c>
      <c r="BD423">
        <f>'Ancillary-Facility'!#REF!</f>
        <v/>
      </c>
      <c r="BE423">
        <f>'Ancillary-Facility'!#REF!</f>
        <v/>
      </c>
      <c r="BF423">
        <f>'Ancillary-Facility'!#REF!</f>
        <v/>
      </c>
      <c r="BG423">
        <f>'Ancillary-Facility'!#REF!</f>
        <v/>
      </c>
      <c r="BH423">
        <f>'Ancillary-Facility'!#REF!</f>
        <v/>
      </c>
    </row>
    <row r="424">
      <c r="A424">
        <f>'Ancillary-Facility'!E424</f>
        <v/>
      </c>
      <c r="B424">
        <f>'Ancillary-Facility'!F424</f>
        <v/>
      </c>
      <c r="C424" s="9">
        <f>'Ancillary-Facility'!G424</f>
        <v/>
      </c>
      <c r="D424" s="9">
        <f>'Ancillary-Facility'!N424</f>
        <v/>
      </c>
      <c r="E424">
        <f>'Ancillary-Facility'!I424</f>
        <v/>
      </c>
      <c r="F424">
        <f>'Ancillary-Facility'!O424</f>
        <v/>
      </c>
      <c r="G424">
        <f>'Ancillary-Facility'!P424</f>
        <v/>
      </c>
      <c r="H424">
        <f>'Ancillary-Facility'!Q424</f>
        <v/>
      </c>
      <c r="I424">
        <f>'Ancillary-Facility'!R424</f>
        <v/>
      </c>
      <c r="J424">
        <f>'Ancillary-Facility'!S424</f>
        <v/>
      </c>
      <c r="K424">
        <f>'Ancillary-Facility'!T424</f>
        <v/>
      </c>
      <c r="L424">
        <f>'Ancillary-Facility'!U424</f>
        <v/>
      </c>
      <c r="M424">
        <f>'Ancillary-Facility'!W424</f>
        <v/>
      </c>
      <c r="N424">
        <f>'Ancillary-Facility'!X424</f>
        <v/>
      </c>
      <c r="O424">
        <f>'Ancillary-Facility'!Y424</f>
        <v/>
      </c>
      <c r="P424">
        <f>'Ancillary-Facility'!Z424</f>
        <v/>
      </c>
      <c r="Q424">
        <f>'Ancillary-Facility'!AA424</f>
        <v/>
      </c>
      <c r="R424">
        <f>'Ancillary-Facility'!AB424</f>
        <v/>
      </c>
      <c r="S424">
        <f>'Ancillary-Facility'!AC424</f>
        <v/>
      </c>
      <c r="T424">
        <f>'Ancillary-Facility'!AD424</f>
        <v/>
      </c>
      <c r="U424">
        <f>'Ancillary-Facility'!AE424</f>
        <v/>
      </c>
      <c r="V424">
        <f>'Ancillary-Facility'!AF424</f>
        <v/>
      </c>
      <c r="W424">
        <f>'Ancillary-Facility'!#REF!</f>
        <v/>
      </c>
      <c r="X424">
        <f>'Ancillary-Facility'!#REF!</f>
        <v/>
      </c>
      <c r="Y424">
        <f>'Ancillary-Facility'!#REF!</f>
        <v/>
      </c>
      <c r="Z424">
        <f>'Ancillary-Facility'!#REF!</f>
        <v/>
      </c>
      <c r="AA424">
        <f>'Ancillary-Facility'!#REF!</f>
        <v/>
      </c>
      <c r="AB424">
        <f>'Ancillary-Facility'!#REF!</f>
        <v/>
      </c>
      <c r="AC424">
        <f>'Ancillary-Facility'!#REF!</f>
        <v/>
      </c>
      <c r="AD424">
        <f>'Ancillary-Facility'!#REF!</f>
        <v/>
      </c>
      <c r="AE424">
        <f>'Ancillary-Facility'!#REF!</f>
        <v/>
      </c>
      <c r="AF424">
        <f>'Ancillary-Facility'!#REF!</f>
        <v/>
      </c>
      <c r="AG424">
        <f>'Ancillary-Facility'!#REF!</f>
        <v/>
      </c>
      <c r="AH424">
        <f>'Ancillary-Facility'!#REF!</f>
        <v/>
      </c>
      <c r="AI424">
        <f>'Ancillary-Facility'!#REF!</f>
        <v/>
      </c>
      <c r="AJ424">
        <f>'Ancillary-Facility'!#REF!</f>
        <v/>
      </c>
      <c r="AK424">
        <f>'Ancillary-Facility'!#REF!</f>
        <v/>
      </c>
      <c r="AL424">
        <f>'Ancillary-Facility'!#REF!</f>
        <v/>
      </c>
      <c r="AM424">
        <f>'Ancillary-Facility'!#REF!</f>
        <v/>
      </c>
      <c r="AN424">
        <f>'Ancillary-Facility'!#REF!</f>
        <v/>
      </c>
      <c r="AO424">
        <f>'Ancillary-Facility'!#REF!</f>
        <v/>
      </c>
      <c r="AP424">
        <f>'Ancillary-Facility'!#REF!</f>
        <v/>
      </c>
      <c r="AQ424">
        <f>'Ancillary-Facility'!#REF!</f>
        <v/>
      </c>
      <c r="AR424">
        <f>'Ancillary-Facility'!#REF!</f>
        <v/>
      </c>
      <c r="AS424">
        <f>'Ancillary-Facility'!#REF!</f>
        <v/>
      </c>
      <c r="AT424">
        <f>'Ancillary-Facility'!#REF!</f>
        <v/>
      </c>
      <c r="AU424">
        <f>'Ancillary-Facility'!#REF!</f>
        <v/>
      </c>
      <c r="AV424">
        <f>'Ancillary-Facility'!#REF!</f>
        <v/>
      </c>
      <c r="AW424">
        <f>'Ancillary-Facility'!#REF!</f>
        <v/>
      </c>
      <c r="AX424">
        <f>'Ancillary-Facility'!#REF!</f>
        <v/>
      </c>
      <c r="AY424">
        <f>'Ancillary-Facility'!#REF!</f>
        <v/>
      </c>
      <c r="AZ424">
        <f>'Ancillary-Facility'!#REF!</f>
        <v/>
      </c>
      <c r="BA424">
        <f>'Ancillary-Facility'!#REF!</f>
        <v/>
      </c>
      <c r="BB424">
        <f>'Ancillary-Facility'!#REF!</f>
        <v/>
      </c>
      <c r="BC424">
        <f>'Ancillary-Facility'!#REF!</f>
        <v/>
      </c>
      <c r="BD424">
        <f>'Ancillary-Facility'!#REF!</f>
        <v/>
      </c>
      <c r="BE424">
        <f>'Ancillary-Facility'!#REF!</f>
        <v/>
      </c>
      <c r="BF424">
        <f>'Ancillary-Facility'!#REF!</f>
        <v/>
      </c>
      <c r="BG424">
        <f>'Ancillary-Facility'!#REF!</f>
        <v/>
      </c>
      <c r="BH424">
        <f>'Ancillary-Facility'!#REF!</f>
        <v/>
      </c>
    </row>
    <row r="425">
      <c r="A425">
        <f>'Ancillary-Facility'!E425</f>
        <v/>
      </c>
      <c r="B425">
        <f>'Ancillary-Facility'!F425</f>
        <v/>
      </c>
      <c r="C425" s="9">
        <f>'Ancillary-Facility'!G425</f>
        <v/>
      </c>
      <c r="D425" s="9">
        <f>'Ancillary-Facility'!N425</f>
        <v/>
      </c>
      <c r="E425">
        <f>'Ancillary-Facility'!I425</f>
        <v/>
      </c>
      <c r="F425">
        <f>'Ancillary-Facility'!O425</f>
        <v/>
      </c>
      <c r="G425">
        <f>'Ancillary-Facility'!P425</f>
        <v/>
      </c>
      <c r="H425">
        <f>'Ancillary-Facility'!Q425</f>
        <v/>
      </c>
      <c r="I425">
        <f>'Ancillary-Facility'!R425</f>
        <v/>
      </c>
      <c r="J425">
        <f>'Ancillary-Facility'!S425</f>
        <v/>
      </c>
      <c r="K425">
        <f>'Ancillary-Facility'!T425</f>
        <v/>
      </c>
      <c r="L425">
        <f>'Ancillary-Facility'!U425</f>
        <v/>
      </c>
      <c r="M425">
        <f>'Ancillary-Facility'!W425</f>
        <v/>
      </c>
      <c r="N425">
        <f>'Ancillary-Facility'!X425</f>
        <v/>
      </c>
      <c r="O425">
        <f>'Ancillary-Facility'!Y425</f>
        <v/>
      </c>
      <c r="P425">
        <f>'Ancillary-Facility'!Z425</f>
        <v/>
      </c>
      <c r="Q425">
        <f>'Ancillary-Facility'!AA425</f>
        <v/>
      </c>
      <c r="R425">
        <f>'Ancillary-Facility'!AB425</f>
        <v/>
      </c>
      <c r="S425">
        <f>'Ancillary-Facility'!AC425</f>
        <v/>
      </c>
      <c r="T425">
        <f>'Ancillary-Facility'!AD425</f>
        <v/>
      </c>
      <c r="U425">
        <f>'Ancillary-Facility'!AE425</f>
        <v/>
      </c>
      <c r="V425">
        <f>'Ancillary-Facility'!AF425</f>
        <v/>
      </c>
      <c r="W425">
        <f>'Ancillary-Facility'!#REF!</f>
        <v/>
      </c>
      <c r="X425">
        <f>'Ancillary-Facility'!#REF!</f>
        <v/>
      </c>
      <c r="Y425">
        <f>'Ancillary-Facility'!#REF!</f>
        <v/>
      </c>
      <c r="Z425">
        <f>'Ancillary-Facility'!#REF!</f>
        <v/>
      </c>
      <c r="AA425">
        <f>'Ancillary-Facility'!#REF!</f>
        <v/>
      </c>
      <c r="AB425">
        <f>'Ancillary-Facility'!#REF!</f>
        <v/>
      </c>
      <c r="AC425">
        <f>'Ancillary-Facility'!#REF!</f>
        <v/>
      </c>
      <c r="AD425">
        <f>'Ancillary-Facility'!#REF!</f>
        <v/>
      </c>
      <c r="AE425">
        <f>'Ancillary-Facility'!#REF!</f>
        <v/>
      </c>
      <c r="AF425">
        <f>'Ancillary-Facility'!#REF!</f>
        <v/>
      </c>
      <c r="AG425">
        <f>'Ancillary-Facility'!#REF!</f>
        <v/>
      </c>
      <c r="AH425">
        <f>'Ancillary-Facility'!#REF!</f>
        <v/>
      </c>
      <c r="AI425">
        <f>'Ancillary-Facility'!#REF!</f>
        <v/>
      </c>
      <c r="AJ425">
        <f>'Ancillary-Facility'!#REF!</f>
        <v/>
      </c>
      <c r="AK425">
        <f>'Ancillary-Facility'!#REF!</f>
        <v/>
      </c>
      <c r="AL425">
        <f>'Ancillary-Facility'!#REF!</f>
        <v/>
      </c>
      <c r="AM425">
        <f>'Ancillary-Facility'!#REF!</f>
        <v/>
      </c>
      <c r="AN425">
        <f>'Ancillary-Facility'!#REF!</f>
        <v/>
      </c>
      <c r="AO425">
        <f>'Ancillary-Facility'!#REF!</f>
        <v/>
      </c>
      <c r="AP425">
        <f>'Ancillary-Facility'!#REF!</f>
        <v/>
      </c>
      <c r="AQ425">
        <f>'Ancillary-Facility'!#REF!</f>
        <v/>
      </c>
      <c r="AR425">
        <f>'Ancillary-Facility'!#REF!</f>
        <v/>
      </c>
      <c r="AS425">
        <f>'Ancillary-Facility'!#REF!</f>
        <v/>
      </c>
      <c r="AT425">
        <f>'Ancillary-Facility'!#REF!</f>
        <v/>
      </c>
      <c r="AU425">
        <f>'Ancillary-Facility'!#REF!</f>
        <v/>
      </c>
      <c r="AV425">
        <f>'Ancillary-Facility'!#REF!</f>
        <v/>
      </c>
      <c r="AW425">
        <f>'Ancillary-Facility'!#REF!</f>
        <v/>
      </c>
      <c r="AX425">
        <f>'Ancillary-Facility'!#REF!</f>
        <v/>
      </c>
      <c r="AY425">
        <f>'Ancillary-Facility'!#REF!</f>
        <v/>
      </c>
      <c r="AZ425">
        <f>'Ancillary-Facility'!#REF!</f>
        <v/>
      </c>
      <c r="BA425">
        <f>'Ancillary-Facility'!#REF!</f>
        <v/>
      </c>
      <c r="BB425">
        <f>'Ancillary-Facility'!#REF!</f>
        <v/>
      </c>
      <c r="BC425">
        <f>'Ancillary-Facility'!#REF!</f>
        <v/>
      </c>
      <c r="BD425">
        <f>'Ancillary-Facility'!#REF!</f>
        <v/>
      </c>
      <c r="BE425">
        <f>'Ancillary-Facility'!#REF!</f>
        <v/>
      </c>
      <c r="BF425">
        <f>'Ancillary-Facility'!#REF!</f>
        <v/>
      </c>
      <c r="BG425">
        <f>'Ancillary-Facility'!#REF!</f>
        <v/>
      </c>
      <c r="BH425">
        <f>'Ancillary-Facility'!#REF!</f>
        <v/>
      </c>
    </row>
    <row r="426">
      <c r="A426">
        <f>'Ancillary-Facility'!E426</f>
        <v/>
      </c>
      <c r="B426">
        <f>'Ancillary-Facility'!F426</f>
        <v/>
      </c>
      <c r="C426" s="9">
        <f>'Ancillary-Facility'!G426</f>
        <v/>
      </c>
      <c r="D426" s="9">
        <f>'Ancillary-Facility'!N426</f>
        <v/>
      </c>
      <c r="E426">
        <f>'Ancillary-Facility'!I426</f>
        <v/>
      </c>
      <c r="F426">
        <f>'Ancillary-Facility'!O426</f>
        <v/>
      </c>
      <c r="G426">
        <f>'Ancillary-Facility'!P426</f>
        <v/>
      </c>
      <c r="H426">
        <f>'Ancillary-Facility'!Q426</f>
        <v/>
      </c>
      <c r="I426">
        <f>'Ancillary-Facility'!R426</f>
        <v/>
      </c>
      <c r="J426">
        <f>'Ancillary-Facility'!S426</f>
        <v/>
      </c>
      <c r="K426">
        <f>'Ancillary-Facility'!T426</f>
        <v/>
      </c>
      <c r="L426">
        <f>'Ancillary-Facility'!U426</f>
        <v/>
      </c>
      <c r="M426">
        <f>'Ancillary-Facility'!W426</f>
        <v/>
      </c>
      <c r="N426">
        <f>'Ancillary-Facility'!X426</f>
        <v/>
      </c>
      <c r="O426">
        <f>'Ancillary-Facility'!Y426</f>
        <v/>
      </c>
      <c r="P426">
        <f>'Ancillary-Facility'!Z426</f>
        <v/>
      </c>
      <c r="Q426">
        <f>'Ancillary-Facility'!AA426</f>
        <v/>
      </c>
      <c r="R426">
        <f>'Ancillary-Facility'!AB426</f>
        <v/>
      </c>
      <c r="S426">
        <f>'Ancillary-Facility'!AC426</f>
        <v/>
      </c>
      <c r="T426">
        <f>'Ancillary-Facility'!AD426</f>
        <v/>
      </c>
      <c r="U426">
        <f>'Ancillary-Facility'!AE426</f>
        <v/>
      </c>
      <c r="V426">
        <f>'Ancillary-Facility'!AF426</f>
        <v/>
      </c>
      <c r="W426">
        <f>'Ancillary-Facility'!#REF!</f>
        <v/>
      </c>
      <c r="X426">
        <f>'Ancillary-Facility'!#REF!</f>
        <v/>
      </c>
      <c r="Y426">
        <f>'Ancillary-Facility'!#REF!</f>
        <v/>
      </c>
      <c r="Z426">
        <f>'Ancillary-Facility'!#REF!</f>
        <v/>
      </c>
      <c r="AA426">
        <f>'Ancillary-Facility'!#REF!</f>
        <v/>
      </c>
      <c r="AB426">
        <f>'Ancillary-Facility'!#REF!</f>
        <v/>
      </c>
      <c r="AC426">
        <f>'Ancillary-Facility'!#REF!</f>
        <v/>
      </c>
      <c r="AD426">
        <f>'Ancillary-Facility'!#REF!</f>
        <v/>
      </c>
      <c r="AE426">
        <f>'Ancillary-Facility'!#REF!</f>
        <v/>
      </c>
      <c r="AF426">
        <f>'Ancillary-Facility'!#REF!</f>
        <v/>
      </c>
      <c r="AG426">
        <f>'Ancillary-Facility'!#REF!</f>
        <v/>
      </c>
      <c r="AH426">
        <f>'Ancillary-Facility'!#REF!</f>
        <v/>
      </c>
      <c r="AI426">
        <f>'Ancillary-Facility'!#REF!</f>
        <v/>
      </c>
      <c r="AJ426">
        <f>'Ancillary-Facility'!#REF!</f>
        <v/>
      </c>
      <c r="AK426">
        <f>'Ancillary-Facility'!#REF!</f>
        <v/>
      </c>
      <c r="AL426">
        <f>'Ancillary-Facility'!#REF!</f>
        <v/>
      </c>
      <c r="AM426">
        <f>'Ancillary-Facility'!#REF!</f>
        <v/>
      </c>
      <c r="AN426">
        <f>'Ancillary-Facility'!#REF!</f>
        <v/>
      </c>
      <c r="AO426">
        <f>'Ancillary-Facility'!#REF!</f>
        <v/>
      </c>
      <c r="AP426">
        <f>'Ancillary-Facility'!#REF!</f>
        <v/>
      </c>
      <c r="AQ426">
        <f>'Ancillary-Facility'!#REF!</f>
        <v/>
      </c>
      <c r="AR426">
        <f>'Ancillary-Facility'!#REF!</f>
        <v/>
      </c>
      <c r="AS426">
        <f>'Ancillary-Facility'!#REF!</f>
        <v/>
      </c>
      <c r="AT426">
        <f>'Ancillary-Facility'!#REF!</f>
        <v/>
      </c>
      <c r="AU426">
        <f>'Ancillary-Facility'!#REF!</f>
        <v/>
      </c>
      <c r="AV426">
        <f>'Ancillary-Facility'!#REF!</f>
        <v/>
      </c>
      <c r="AW426">
        <f>'Ancillary-Facility'!#REF!</f>
        <v/>
      </c>
      <c r="AX426">
        <f>'Ancillary-Facility'!#REF!</f>
        <v/>
      </c>
      <c r="AY426">
        <f>'Ancillary-Facility'!#REF!</f>
        <v/>
      </c>
      <c r="AZ426">
        <f>'Ancillary-Facility'!#REF!</f>
        <v/>
      </c>
      <c r="BA426">
        <f>'Ancillary-Facility'!#REF!</f>
        <v/>
      </c>
      <c r="BB426">
        <f>'Ancillary-Facility'!#REF!</f>
        <v/>
      </c>
      <c r="BC426">
        <f>'Ancillary-Facility'!#REF!</f>
        <v/>
      </c>
      <c r="BD426">
        <f>'Ancillary-Facility'!#REF!</f>
        <v/>
      </c>
      <c r="BE426">
        <f>'Ancillary-Facility'!#REF!</f>
        <v/>
      </c>
      <c r="BF426">
        <f>'Ancillary-Facility'!#REF!</f>
        <v/>
      </c>
      <c r="BG426">
        <f>'Ancillary-Facility'!#REF!</f>
        <v/>
      </c>
      <c r="BH426">
        <f>'Ancillary-Facility'!#REF!</f>
        <v/>
      </c>
    </row>
    <row r="427">
      <c r="A427">
        <f>'Ancillary-Facility'!E427</f>
        <v/>
      </c>
      <c r="B427">
        <f>'Ancillary-Facility'!F427</f>
        <v/>
      </c>
      <c r="C427" s="9">
        <f>'Ancillary-Facility'!G427</f>
        <v/>
      </c>
      <c r="D427" s="9">
        <f>'Ancillary-Facility'!N427</f>
        <v/>
      </c>
      <c r="E427">
        <f>'Ancillary-Facility'!I427</f>
        <v/>
      </c>
      <c r="F427">
        <f>'Ancillary-Facility'!O427</f>
        <v/>
      </c>
      <c r="G427">
        <f>'Ancillary-Facility'!P427</f>
        <v/>
      </c>
      <c r="H427">
        <f>'Ancillary-Facility'!Q427</f>
        <v/>
      </c>
      <c r="I427">
        <f>'Ancillary-Facility'!R427</f>
        <v/>
      </c>
      <c r="J427">
        <f>'Ancillary-Facility'!S427</f>
        <v/>
      </c>
      <c r="K427">
        <f>'Ancillary-Facility'!T427</f>
        <v/>
      </c>
      <c r="L427">
        <f>'Ancillary-Facility'!U427</f>
        <v/>
      </c>
      <c r="M427">
        <f>'Ancillary-Facility'!W427</f>
        <v/>
      </c>
      <c r="N427">
        <f>'Ancillary-Facility'!X427</f>
        <v/>
      </c>
      <c r="O427">
        <f>'Ancillary-Facility'!Y427</f>
        <v/>
      </c>
      <c r="P427">
        <f>'Ancillary-Facility'!Z427</f>
        <v/>
      </c>
      <c r="Q427">
        <f>'Ancillary-Facility'!AA427</f>
        <v/>
      </c>
      <c r="R427">
        <f>'Ancillary-Facility'!AB427</f>
        <v/>
      </c>
      <c r="S427">
        <f>'Ancillary-Facility'!AC427</f>
        <v/>
      </c>
      <c r="T427">
        <f>'Ancillary-Facility'!AD427</f>
        <v/>
      </c>
      <c r="U427">
        <f>'Ancillary-Facility'!AE427</f>
        <v/>
      </c>
      <c r="V427">
        <f>'Ancillary-Facility'!AF427</f>
        <v/>
      </c>
      <c r="W427">
        <f>'Ancillary-Facility'!#REF!</f>
        <v/>
      </c>
      <c r="X427">
        <f>'Ancillary-Facility'!#REF!</f>
        <v/>
      </c>
      <c r="Y427">
        <f>'Ancillary-Facility'!#REF!</f>
        <v/>
      </c>
      <c r="Z427">
        <f>'Ancillary-Facility'!#REF!</f>
        <v/>
      </c>
      <c r="AA427">
        <f>'Ancillary-Facility'!#REF!</f>
        <v/>
      </c>
      <c r="AB427">
        <f>'Ancillary-Facility'!#REF!</f>
        <v/>
      </c>
      <c r="AC427">
        <f>'Ancillary-Facility'!#REF!</f>
        <v/>
      </c>
      <c r="AD427">
        <f>'Ancillary-Facility'!#REF!</f>
        <v/>
      </c>
      <c r="AE427">
        <f>'Ancillary-Facility'!#REF!</f>
        <v/>
      </c>
      <c r="AF427">
        <f>'Ancillary-Facility'!#REF!</f>
        <v/>
      </c>
      <c r="AG427">
        <f>'Ancillary-Facility'!#REF!</f>
        <v/>
      </c>
      <c r="AH427">
        <f>'Ancillary-Facility'!#REF!</f>
        <v/>
      </c>
      <c r="AI427">
        <f>'Ancillary-Facility'!#REF!</f>
        <v/>
      </c>
      <c r="AJ427">
        <f>'Ancillary-Facility'!#REF!</f>
        <v/>
      </c>
      <c r="AK427">
        <f>'Ancillary-Facility'!#REF!</f>
        <v/>
      </c>
      <c r="AL427">
        <f>'Ancillary-Facility'!#REF!</f>
        <v/>
      </c>
      <c r="AM427">
        <f>'Ancillary-Facility'!#REF!</f>
        <v/>
      </c>
      <c r="AN427">
        <f>'Ancillary-Facility'!#REF!</f>
        <v/>
      </c>
      <c r="AO427">
        <f>'Ancillary-Facility'!#REF!</f>
        <v/>
      </c>
      <c r="AP427">
        <f>'Ancillary-Facility'!#REF!</f>
        <v/>
      </c>
      <c r="AQ427">
        <f>'Ancillary-Facility'!#REF!</f>
        <v/>
      </c>
      <c r="AR427">
        <f>'Ancillary-Facility'!#REF!</f>
        <v/>
      </c>
      <c r="AS427">
        <f>'Ancillary-Facility'!#REF!</f>
        <v/>
      </c>
      <c r="AT427">
        <f>'Ancillary-Facility'!#REF!</f>
        <v/>
      </c>
      <c r="AU427">
        <f>'Ancillary-Facility'!#REF!</f>
        <v/>
      </c>
      <c r="AV427">
        <f>'Ancillary-Facility'!#REF!</f>
        <v/>
      </c>
      <c r="AW427">
        <f>'Ancillary-Facility'!#REF!</f>
        <v/>
      </c>
      <c r="AX427">
        <f>'Ancillary-Facility'!#REF!</f>
        <v/>
      </c>
      <c r="AY427">
        <f>'Ancillary-Facility'!#REF!</f>
        <v/>
      </c>
      <c r="AZ427">
        <f>'Ancillary-Facility'!#REF!</f>
        <v/>
      </c>
      <c r="BA427">
        <f>'Ancillary-Facility'!#REF!</f>
        <v/>
      </c>
      <c r="BB427">
        <f>'Ancillary-Facility'!#REF!</f>
        <v/>
      </c>
      <c r="BC427">
        <f>'Ancillary-Facility'!#REF!</f>
        <v/>
      </c>
      <c r="BD427">
        <f>'Ancillary-Facility'!#REF!</f>
        <v/>
      </c>
      <c r="BE427">
        <f>'Ancillary-Facility'!#REF!</f>
        <v/>
      </c>
      <c r="BF427">
        <f>'Ancillary-Facility'!#REF!</f>
        <v/>
      </c>
      <c r="BG427">
        <f>'Ancillary-Facility'!#REF!</f>
        <v/>
      </c>
      <c r="BH427">
        <f>'Ancillary-Facility'!#REF!</f>
        <v/>
      </c>
    </row>
    <row r="428">
      <c r="A428">
        <f>'Ancillary-Facility'!E428</f>
        <v/>
      </c>
      <c r="B428">
        <f>'Ancillary-Facility'!F428</f>
        <v/>
      </c>
      <c r="C428" s="9">
        <f>'Ancillary-Facility'!G428</f>
        <v/>
      </c>
      <c r="D428" s="9">
        <f>'Ancillary-Facility'!N428</f>
        <v/>
      </c>
      <c r="E428">
        <f>'Ancillary-Facility'!I428</f>
        <v/>
      </c>
      <c r="F428">
        <f>'Ancillary-Facility'!O428</f>
        <v/>
      </c>
      <c r="G428">
        <f>'Ancillary-Facility'!P428</f>
        <v/>
      </c>
      <c r="H428">
        <f>'Ancillary-Facility'!Q428</f>
        <v/>
      </c>
      <c r="I428">
        <f>'Ancillary-Facility'!R428</f>
        <v/>
      </c>
      <c r="J428">
        <f>'Ancillary-Facility'!S428</f>
        <v/>
      </c>
      <c r="K428">
        <f>'Ancillary-Facility'!T428</f>
        <v/>
      </c>
      <c r="L428">
        <f>'Ancillary-Facility'!U428</f>
        <v/>
      </c>
      <c r="M428">
        <f>'Ancillary-Facility'!W428</f>
        <v/>
      </c>
      <c r="N428">
        <f>'Ancillary-Facility'!X428</f>
        <v/>
      </c>
      <c r="O428">
        <f>'Ancillary-Facility'!Y428</f>
        <v/>
      </c>
      <c r="P428">
        <f>'Ancillary-Facility'!Z428</f>
        <v/>
      </c>
      <c r="Q428">
        <f>'Ancillary-Facility'!AA428</f>
        <v/>
      </c>
      <c r="R428">
        <f>'Ancillary-Facility'!AB428</f>
        <v/>
      </c>
      <c r="S428">
        <f>'Ancillary-Facility'!AC428</f>
        <v/>
      </c>
      <c r="T428">
        <f>'Ancillary-Facility'!AD428</f>
        <v/>
      </c>
      <c r="U428">
        <f>'Ancillary-Facility'!AE428</f>
        <v/>
      </c>
      <c r="V428">
        <f>'Ancillary-Facility'!AF428</f>
        <v/>
      </c>
      <c r="W428">
        <f>'Ancillary-Facility'!#REF!</f>
        <v/>
      </c>
      <c r="X428">
        <f>'Ancillary-Facility'!#REF!</f>
        <v/>
      </c>
      <c r="Y428">
        <f>'Ancillary-Facility'!#REF!</f>
        <v/>
      </c>
      <c r="Z428">
        <f>'Ancillary-Facility'!#REF!</f>
        <v/>
      </c>
      <c r="AA428">
        <f>'Ancillary-Facility'!#REF!</f>
        <v/>
      </c>
      <c r="AB428">
        <f>'Ancillary-Facility'!#REF!</f>
        <v/>
      </c>
      <c r="AC428">
        <f>'Ancillary-Facility'!#REF!</f>
        <v/>
      </c>
      <c r="AD428">
        <f>'Ancillary-Facility'!#REF!</f>
        <v/>
      </c>
      <c r="AE428">
        <f>'Ancillary-Facility'!#REF!</f>
        <v/>
      </c>
      <c r="AF428">
        <f>'Ancillary-Facility'!#REF!</f>
        <v/>
      </c>
      <c r="AG428">
        <f>'Ancillary-Facility'!#REF!</f>
        <v/>
      </c>
      <c r="AH428">
        <f>'Ancillary-Facility'!#REF!</f>
        <v/>
      </c>
      <c r="AI428">
        <f>'Ancillary-Facility'!#REF!</f>
        <v/>
      </c>
      <c r="AJ428">
        <f>'Ancillary-Facility'!#REF!</f>
        <v/>
      </c>
      <c r="AK428">
        <f>'Ancillary-Facility'!#REF!</f>
        <v/>
      </c>
      <c r="AL428">
        <f>'Ancillary-Facility'!#REF!</f>
        <v/>
      </c>
      <c r="AM428">
        <f>'Ancillary-Facility'!#REF!</f>
        <v/>
      </c>
      <c r="AN428">
        <f>'Ancillary-Facility'!#REF!</f>
        <v/>
      </c>
      <c r="AO428">
        <f>'Ancillary-Facility'!#REF!</f>
        <v/>
      </c>
      <c r="AP428">
        <f>'Ancillary-Facility'!#REF!</f>
        <v/>
      </c>
      <c r="AQ428">
        <f>'Ancillary-Facility'!#REF!</f>
        <v/>
      </c>
      <c r="AR428">
        <f>'Ancillary-Facility'!#REF!</f>
        <v/>
      </c>
      <c r="AS428">
        <f>'Ancillary-Facility'!#REF!</f>
        <v/>
      </c>
      <c r="AT428">
        <f>'Ancillary-Facility'!#REF!</f>
        <v/>
      </c>
      <c r="AU428">
        <f>'Ancillary-Facility'!#REF!</f>
        <v/>
      </c>
      <c r="AV428">
        <f>'Ancillary-Facility'!#REF!</f>
        <v/>
      </c>
      <c r="AW428">
        <f>'Ancillary-Facility'!#REF!</f>
        <v/>
      </c>
      <c r="AX428">
        <f>'Ancillary-Facility'!#REF!</f>
        <v/>
      </c>
      <c r="AY428">
        <f>'Ancillary-Facility'!#REF!</f>
        <v/>
      </c>
      <c r="AZ428">
        <f>'Ancillary-Facility'!#REF!</f>
        <v/>
      </c>
      <c r="BA428">
        <f>'Ancillary-Facility'!#REF!</f>
        <v/>
      </c>
      <c r="BB428">
        <f>'Ancillary-Facility'!#REF!</f>
        <v/>
      </c>
      <c r="BC428">
        <f>'Ancillary-Facility'!#REF!</f>
        <v/>
      </c>
      <c r="BD428">
        <f>'Ancillary-Facility'!#REF!</f>
        <v/>
      </c>
      <c r="BE428">
        <f>'Ancillary-Facility'!#REF!</f>
        <v/>
      </c>
      <c r="BF428">
        <f>'Ancillary-Facility'!#REF!</f>
        <v/>
      </c>
      <c r="BG428">
        <f>'Ancillary-Facility'!#REF!</f>
        <v/>
      </c>
      <c r="BH428">
        <f>'Ancillary-Facility'!#REF!</f>
        <v/>
      </c>
    </row>
    <row r="429">
      <c r="A429">
        <f>'Ancillary-Facility'!E429</f>
        <v/>
      </c>
      <c r="B429">
        <f>'Ancillary-Facility'!F429</f>
        <v/>
      </c>
      <c r="C429" s="9">
        <f>'Ancillary-Facility'!G429</f>
        <v/>
      </c>
      <c r="D429" s="9">
        <f>'Ancillary-Facility'!N429</f>
        <v/>
      </c>
      <c r="E429">
        <f>'Ancillary-Facility'!I429</f>
        <v/>
      </c>
      <c r="F429">
        <f>'Ancillary-Facility'!O429</f>
        <v/>
      </c>
      <c r="G429">
        <f>'Ancillary-Facility'!P429</f>
        <v/>
      </c>
      <c r="H429">
        <f>'Ancillary-Facility'!Q429</f>
        <v/>
      </c>
      <c r="I429">
        <f>'Ancillary-Facility'!R429</f>
        <v/>
      </c>
      <c r="J429">
        <f>'Ancillary-Facility'!S429</f>
        <v/>
      </c>
      <c r="K429">
        <f>'Ancillary-Facility'!T429</f>
        <v/>
      </c>
      <c r="L429">
        <f>'Ancillary-Facility'!U429</f>
        <v/>
      </c>
      <c r="M429">
        <f>'Ancillary-Facility'!W429</f>
        <v/>
      </c>
      <c r="N429">
        <f>'Ancillary-Facility'!X429</f>
        <v/>
      </c>
      <c r="O429">
        <f>'Ancillary-Facility'!Y429</f>
        <v/>
      </c>
      <c r="P429">
        <f>'Ancillary-Facility'!Z429</f>
        <v/>
      </c>
      <c r="Q429">
        <f>'Ancillary-Facility'!AA429</f>
        <v/>
      </c>
      <c r="R429">
        <f>'Ancillary-Facility'!AB429</f>
        <v/>
      </c>
      <c r="S429">
        <f>'Ancillary-Facility'!AC429</f>
        <v/>
      </c>
      <c r="T429">
        <f>'Ancillary-Facility'!AD429</f>
        <v/>
      </c>
      <c r="U429">
        <f>'Ancillary-Facility'!AE429</f>
        <v/>
      </c>
      <c r="V429">
        <f>'Ancillary-Facility'!AF429</f>
        <v/>
      </c>
      <c r="W429">
        <f>'Ancillary-Facility'!#REF!</f>
        <v/>
      </c>
      <c r="X429">
        <f>'Ancillary-Facility'!#REF!</f>
        <v/>
      </c>
      <c r="Y429">
        <f>'Ancillary-Facility'!#REF!</f>
        <v/>
      </c>
      <c r="Z429">
        <f>'Ancillary-Facility'!#REF!</f>
        <v/>
      </c>
      <c r="AA429">
        <f>'Ancillary-Facility'!#REF!</f>
        <v/>
      </c>
      <c r="AB429">
        <f>'Ancillary-Facility'!#REF!</f>
        <v/>
      </c>
      <c r="AC429">
        <f>'Ancillary-Facility'!#REF!</f>
        <v/>
      </c>
      <c r="AD429">
        <f>'Ancillary-Facility'!#REF!</f>
        <v/>
      </c>
      <c r="AE429">
        <f>'Ancillary-Facility'!#REF!</f>
        <v/>
      </c>
      <c r="AF429">
        <f>'Ancillary-Facility'!#REF!</f>
        <v/>
      </c>
      <c r="AG429">
        <f>'Ancillary-Facility'!#REF!</f>
        <v/>
      </c>
      <c r="AH429">
        <f>'Ancillary-Facility'!#REF!</f>
        <v/>
      </c>
      <c r="AI429">
        <f>'Ancillary-Facility'!#REF!</f>
        <v/>
      </c>
      <c r="AJ429">
        <f>'Ancillary-Facility'!#REF!</f>
        <v/>
      </c>
      <c r="AK429">
        <f>'Ancillary-Facility'!#REF!</f>
        <v/>
      </c>
      <c r="AL429">
        <f>'Ancillary-Facility'!#REF!</f>
        <v/>
      </c>
      <c r="AM429">
        <f>'Ancillary-Facility'!#REF!</f>
        <v/>
      </c>
      <c r="AN429">
        <f>'Ancillary-Facility'!#REF!</f>
        <v/>
      </c>
      <c r="AO429">
        <f>'Ancillary-Facility'!#REF!</f>
        <v/>
      </c>
      <c r="AP429">
        <f>'Ancillary-Facility'!#REF!</f>
        <v/>
      </c>
      <c r="AQ429">
        <f>'Ancillary-Facility'!#REF!</f>
        <v/>
      </c>
      <c r="AR429">
        <f>'Ancillary-Facility'!#REF!</f>
        <v/>
      </c>
      <c r="AS429">
        <f>'Ancillary-Facility'!#REF!</f>
        <v/>
      </c>
      <c r="AT429">
        <f>'Ancillary-Facility'!#REF!</f>
        <v/>
      </c>
      <c r="AU429">
        <f>'Ancillary-Facility'!#REF!</f>
        <v/>
      </c>
      <c r="AV429">
        <f>'Ancillary-Facility'!#REF!</f>
        <v/>
      </c>
      <c r="AW429">
        <f>'Ancillary-Facility'!#REF!</f>
        <v/>
      </c>
      <c r="AX429">
        <f>'Ancillary-Facility'!#REF!</f>
        <v/>
      </c>
      <c r="AY429">
        <f>'Ancillary-Facility'!#REF!</f>
        <v/>
      </c>
      <c r="AZ429">
        <f>'Ancillary-Facility'!#REF!</f>
        <v/>
      </c>
      <c r="BA429">
        <f>'Ancillary-Facility'!#REF!</f>
        <v/>
      </c>
      <c r="BB429">
        <f>'Ancillary-Facility'!#REF!</f>
        <v/>
      </c>
      <c r="BC429">
        <f>'Ancillary-Facility'!#REF!</f>
        <v/>
      </c>
      <c r="BD429">
        <f>'Ancillary-Facility'!#REF!</f>
        <v/>
      </c>
      <c r="BE429">
        <f>'Ancillary-Facility'!#REF!</f>
        <v/>
      </c>
      <c r="BF429">
        <f>'Ancillary-Facility'!#REF!</f>
        <v/>
      </c>
      <c r="BG429">
        <f>'Ancillary-Facility'!#REF!</f>
        <v/>
      </c>
      <c r="BH429">
        <f>'Ancillary-Facility'!#REF!</f>
        <v/>
      </c>
    </row>
    <row r="430">
      <c r="A430">
        <f>'Ancillary-Facility'!E430</f>
        <v/>
      </c>
      <c r="B430">
        <f>'Ancillary-Facility'!F430</f>
        <v/>
      </c>
      <c r="C430" s="9">
        <f>'Ancillary-Facility'!G430</f>
        <v/>
      </c>
      <c r="D430" s="9">
        <f>'Ancillary-Facility'!N430</f>
        <v/>
      </c>
      <c r="E430">
        <f>'Ancillary-Facility'!I430</f>
        <v/>
      </c>
      <c r="F430">
        <f>'Ancillary-Facility'!O430</f>
        <v/>
      </c>
      <c r="G430">
        <f>'Ancillary-Facility'!P430</f>
        <v/>
      </c>
      <c r="H430">
        <f>'Ancillary-Facility'!Q430</f>
        <v/>
      </c>
      <c r="I430">
        <f>'Ancillary-Facility'!R430</f>
        <v/>
      </c>
      <c r="J430">
        <f>'Ancillary-Facility'!S430</f>
        <v/>
      </c>
      <c r="K430">
        <f>'Ancillary-Facility'!T430</f>
        <v/>
      </c>
      <c r="L430">
        <f>'Ancillary-Facility'!U430</f>
        <v/>
      </c>
      <c r="M430">
        <f>'Ancillary-Facility'!W430</f>
        <v/>
      </c>
      <c r="N430">
        <f>'Ancillary-Facility'!X430</f>
        <v/>
      </c>
      <c r="O430">
        <f>'Ancillary-Facility'!Y430</f>
        <v/>
      </c>
      <c r="P430">
        <f>'Ancillary-Facility'!Z430</f>
        <v/>
      </c>
      <c r="Q430">
        <f>'Ancillary-Facility'!AA430</f>
        <v/>
      </c>
      <c r="R430">
        <f>'Ancillary-Facility'!AB430</f>
        <v/>
      </c>
      <c r="S430">
        <f>'Ancillary-Facility'!AC430</f>
        <v/>
      </c>
      <c r="T430">
        <f>'Ancillary-Facility'!AD430</f>
        <v/>
      </c>
      <c r="U430">
        <f>'Ancillary-Facility'!AE430</f>
        <v/>
      </c>
      <c r="V430">
        <f>'Ancillary-Facility'!AF430</f>
        <v/>
      </c>
      <c r="W430">
        <f>'Ancillary-Facility'!#REF!</f>
        <v/>
      </c>
      <c r="X430">
        <f>'Ancillary-Facility'!#REF!</f>
        <v/>
      </c>
      <c r="Y430">
        <f>'Ancillary-Facility'!#REF!</f>
        <v/>
      </c>
      <c r="Z430">
        <f>'Ancillary-Facility'!#REF!</f>
        <v/>
      </c>
      <c r="AA430">
        <f>'Ancillary-Facility'!#REF!</f>
        <v/>
      </c>
      <c r="AB430">
        <f>'Ancillary-Facility'!#REF!</f>
        <v/>
      </c>
      <c r="AC430">
        <f>'Ancillary-Facility'!#REF!</f>
        <v/>
      </c>
      <c r="AD430">
        <f>'Ancillary-Facility'!#REF!</f>
        <v/>
      </c>
      <c r="AE430">
        <f>'Ancillary-Facility'!#REF!</f>
        <v/>
      </c>
      <c r="AF430">
        <f>'Ancillary-Facility'!#REF!</f>
        <v/>
      </c>
      <c r="AG430">
        <f>'Ancillary-Facility'!#REF!</f>
        <v/>
      </c>
      <c r="AH430">
        <f>'Ancillary-Facility'!#REF!</f>
        <v/>
      </c>
      <c r="AI430">
        <f>'Ancillary-Facility'!#REF!</f>
        <v/>
      </c>
      <c r="AJ430">
        <f>'Ancillary-Facility'!#REF!</f>
        <v/>
      </c>
      <c r="AK430">
        <f>'Ancillary-Facility'!#REF!</f>
        <v/>
      </c>
      <c r="AL430">
        <f>'Ancillary-Facility'!#REF!</f>
        <v/>
      </c>
      <c r="AM430">
        <f>'Ancillary-Facility'!#REF!</f>
        <v/>
      </c>
      <c r="AN430">
        <f>'Ancillary-Facility'!#REF!</f>
        <v/>
      </c>
      <c r="AO430">
        <f>'Ancillary-Facility'!#REF!</f>
        <v/>
      </c>
      <c r="AP430">
        <f>'Ancillary-Facility'!#REF!</f>
        <v/>
      </c>
      <c r="AQ430">
        <f>'Ancillary-Facility'!#REF!</f>
        <v/>
      </c>
      <c r="AR430">
        <f>'Ancillary-Facility'!#REF!</f>
        <v/>
      </c>
      <c r="AS430">
        <f>'Ancillary-Facility'!#REF!</f>
        <v/>
      </c>
      <c r="AT430">
        <f>'Ancillary-Facility'!#REF!</f>
        <v/>
      </c>
      <c r="AU430">
        <f>'Ancillary-Facility'!#REF!</f>
        <v/>
      </c>
      <c r="AV430">
        <f>'Ancillary-Facility'!#REF!</f>
        <v/>
      </c>
      <c r="AW430">
        <f>'Ancillary-Facility'!#REF!</f>
        <v/>
      </c>
      <c r="AX430">
        <f>'Ancillary-Facility'!#REF!</f>
        <v/>
      </c>
      <c r="AY430">
        <f>'Ancillary-Facility'!#REF!</f>
        <v/>
      </c>
      <c r="AZ430">
        <f>'Ancillary-Facility'!#REF!</f>
        <v/>
      </c>
      <c r="BA430">
        <f>'Ancillary-Facility'!#REF!</f>
        <v/>
      </c>
      <c r="BB430">
        <f>'Ancillary-Facility'!#REF!</f>
        <v/>
      </c>
      <c r="BC430">
        <f>'Ancillary-Facility'!#REF!</f>
        <v/>
      </c>
      <c r="BD430">
        <f>'Ancillary-Facility'!#REF!</f>
        <v/>
      </c>
      <c r="BE430">
        <f>'Ancillary-Facility'!#REF!</f>
        <v/>
      </c>
      <c r="BF430">
        <f>'Ancillary-Facility'!#REF!</f>
        <v/>
      </c>
      <c r="BG430">
        <f>'Ancillary-Facility'!#REF!</f>
        <v/>
      </c>
      <c r="BH430">
        <f>'Ancillary-Facility'!#REF!</f>
        <v/>
      </c>
    </row>
    <row r="431">
      <c r="A431">
        <f>'Ancillary-Facility'!E431</f>
        <v/>
      </c>
      <c r="B431">
        <f>'Ancillary-Facility'!F431</f>
        <v/>
      </c>
      <c r="C431" s="9">
        <f>'Ancillary-Facility'!G431</f>
        <v/>
      </c>
      <c r="D431" s="9">
        <f>'Ancillary-Facility'!N431</f>
        <v/>
      </c>
      <c r="E431">
        <f>'Ancillary-Facility'!I431</f>
        <v/>
      </c>
      <c r="F431">
        <f>'Ancillary-Facility'!O431</f>
        <v/>
      </c>
      <c r="G431">
        <f>'Ancillary-Facility'!P431</f>
        <v/>
      </c>
      <c r="H431">
        <f>'Ancillary-Facility'!Q431</f>
        <v/>
      </c>
      <c r="I431">
        <f>'Ancillary-Facility'!R431</f>
        <v/>
      </c>
      <c r="J431">
        <f>'Ancillary-Facility'!S431</f>
        <v/>
      </c>
      <c r="K431">
        <f>'Ancillary-Facility'!T431</f>
        <v/>
      </c>
      <c r="L431">
        <f>'Ancillary-Facility'!U431</f>
        <v/>
      </c>
      <c r="M431">
        <f>'Ancillary-Facility'!W431</f>
        <v/>
      </c>
      <c r="N431">
        <f>'Ancillary-Facility'!X431</f>
        <v/>
      </c>
      <c r="O431">
        <f>'Ancillary-Facility'!Y431</f>
        <v/>
      </c>
      <c r="P431">
        <f>'Ancillary-Facility'!Z431</f>
        <v/>
      </c>
      <c r="Q431">
        <f>'Ancillary-Facility'!AA431</f>
        <v/>
      </c>
      <c r="R431">
        <f>'Ancillary-Facility'!AB431</f>
        <v/>
      </c>
      <c r="S431">
        <f>'Ancillary-Facility'!AC431</f>
        <v/>
      </c>
      <c r="T431">
        <f>'Ancillary-Facility'!AD431</f>
        <v/>
      </c>
      <c r="U431">
        <f>'Ancillary-Facility'!AE431</f>
        <v/>
      </c>
      <c r="V431">
        <f>'Ancillary-Facility'!AF431</f>
        <v/>
      </c>
      <c r="W431">
        <f>'Ancillary-Facility'!#REF!</f>
        <v/>
      </c>
      <c r="X431">
        <f>'Ancillary-Facility'!#REF!</f>
        <v/>
      </c>
      <c r="Y431">
        <f>'Ancillary-Facility'!#REF!</f>
        <v/>
      </c>
      <c r="Z431">
        <f>'Ancillary-Facility'!#REF!</f>
        <v/>
      </c>
      <c r="AA431">
        <f>'Ancillary-Facility'!#REF!</f>
        <v/>
      </c>
      <c r="AB431">
        <f>'Ancillary-Facility'!#REF!</f>
        <v/>
      </c>
      <c r="AC431">
        <f>'Ancillary-Facility'!#REF!</f>
        <v/>
      </c>
      <c r="AD431">
        <f>'Ancillary-Facility'!#REF!</f>
        <v/>
      </c>
      <c r="AE431">
        <f>'Ancillary-Facility'!#REF!</f>
        <v/>
      </c>
      <c r="AF431">
        <f>'Ancillary-Facility'!#REF!</f>
        <v/>
      </c>
      <c r="AG431">
        <f>'Ancillary-Facility'!#REF!</f>
        <v/>
      </c>
      <c r="AH431">
        <f>'Ancillary-Facility'!#REF!</f>
        <v/>
      </c>
      <c r="AI431">
        <f>'Ancillary-Facility'!#REF!</f>
        <v/>
      </c>
      <c r="AJ431">
        <f>'Ancillary-Facility'!#REF!</f>
        <v/>
      </c>
      <c r="AK431">
        <f>'Ancillary-Facility'!#REF!</f>
        <v/>
      </c>
      <c r="AL431">
        <f>'Ancillary-Facility'!#REF!</f>
        <v/>
      </c>
      <c r="AM431">
        <f>'Ancillary-Facility'!#REF!</f>
        <v/>
      </c>
      <c r="AN431">
        <f>'Ancillary-Facility'!#REF!</f>
        <v/>
      </c>
      <c r="AO431">
        <f>'Ancillary-Facility'!#REF!</f>
        <v/>
      </c>
      <c r="AP431">
        <f>'Ancillary-Facility'!#REF!</f>
        <v/>
      </c>
      <c r="AQ431">
        <f>'Ancillary-Facility'!#REF!</f>
        <v/>
      </c>
      <c r="AR431">
        <f>'Ancillary-Facility'!#REF!</f>
        <v/>
      </c>
      <c r="AS431">
        <f>'Ancillary-Facility'!#REF!</f>
        <v/>
      </c>
      <c r="AT431">
        <f>'Ancillary-Facility'!#REF!</f>
        <v/>
      </c>
      <c r="AU431">
        <f>'Ancillary-Facility'!#REF!</f>
        <v/>
      </c>
      <c r="AV431">
        <f>'Ancillary-Facility'!#REF!</f>
        <v/>
      </c>
      <c r="AW431">
        <f>'Ancillary-Facility'!#REF!</f>
        <v/>
      </c>
      <c r="AX431">
        <f>'Ancillary-Facility'!#REF!</f>
        <v/>
      </c>
      <c r="AY431">
        <f>'Ancillary-Facility'!#REF!</f>
        <v/>
      </c>
      <c r="AZ431">
        <f>'Ancillary-Facility'!#REF!</f>
        <v/>
      </c>
      <c r="BA431">
        <f>'Ancillary-Facility'!#REF!</f>
        <v/>
      </c>
      <c r="BB431">
        <f>'Ancillary-Facility'!#REF!</f>
        <v/>
      </c>
      <c r="BC431">
        <f>'Ancillary-Facility'!#REF!</f>
        <v/>
      </c>
      <c r="BD431">
        <f>'Ancillary-Facility'!#REF!</f>
        <v/>
      </c>
      <c r="BE431">
        <f>'Ancillary-Facility'!#REF!</f>
        <v/>
      </c>
      <c r="BF431">
        <f>'Ancillary-Facility'!#REF!</f>
        <v/>
      </c>
      <c r="BG431">
        <f>'Ancillary-Facility'!#REF!</f>
        <v/>
      </c>
      <c r="BH431">
        <f>'Ancillary-Facility'!#REF!</f>
        <v/>
      </c>
    </row>
    <row r="432">
      <c r="A432">
        <f>'Ancillary-Facility'!E432</f>
        <v/>
      </c>
      <c r="B432">
        <f>'Ancillary-Facility'!F432</f>
        <v/>
      </c>
      <c r="C432" s="9">
        <f>'Ancillary-Facility'!G432</f>
        <v/>
      </c>
      <c r="D432" s="9">
        <f>'Ancillary-Facility'!N432</f>
        <v/>
      </c>
      <c r="E432">
        <f>'Ancillary-Facility'!I432</f>
        <v/>
      </c>
      <c r="F432">
        <f>'Ancillary-Facility'!O432</f>
        <v/>
      </c>
      <c r="G432">
        <f>'Ancillary-Facility'!P432</f>
        <v/>
      </c>
      <c r="H432">
        <f>'Ancillary-Facility'!Q432</f>
        <v/>
      </c>
      <c r="I432">
        <f>'Ancillary-Facility'!R432</f>
        <v/>
      </c>
      <c r="J432">
        <f>'Ancillary-Facility'!S432</f>
        <v/>
      </c>
      <c r="K432">
        <f>'Ancillary-Facility'!T432</f>
        <v/>
      </c>
      <c r="L432">
        <f>'Ancillary-Facility'!U432</f>
        <v/>
      </c>
      <c r="M432">
        <f>'Ancillary-Facility'!W432</f>
        <v/>
      </c>
      <c r="N432">
        <f>'Ancillary-Facility'!X432</f>
        <v/>
      </c>
      <c r="O432">
        <f>'Ancillary-Facility'!Y432</f>
        <v/>
      </c>
      <c r="P432">
        <f>'Ancillary-Facility'!Z432</f>
        <v/>
      </c>
      <c r="Q432">
        <f>'Ancillary-Facility'!AA432</f>
        <v/>
      </c>
      <c r="R432">
        <f>'Ancillary-Facility'!AB432</f>
        <v/>
      </c>
      <c r="S432">
        <f>'Ancillary-Facility'!AC432</f>
        <v/>
      </c>
      <c r="T432">
        <f>'Ancillary-Facility'!AD432</f>
        <v/>
      </c>
      <c r="U432">
        <f>'Ancillary-Facility'!AE432</f>
        <v/>
      </c>
      <c r="V432">
        <f>'Ancillary-Facility'!AF432</f>
        <v/>
      </c>
      <c r="W432">
        <f>'Ancillary-Facility'!#REF!</f>
        <v/>
      </c>
      <c r="X432">
        <f>'Ancillary-Facility'!#REF!</f>
        <v/>
      </c>
      <c r="Y432">
        <f>'Ancillary-Facility'!#REF!</f>
        <v/>
      </c>
      <c r="Z432">
        <f>'Ancillary-Facility'!#REF!</f>
        <v/>
      </c>
      <c r="AA432">
        <f>'Ancillary-Facility'!#REF!</f>
        <v/>
      </c>
      <c r="AB432">
        <f>'Ancillary-Facility'!#REF!</f>
        <v/>
      </c>
      <c r="AC432">
        <f>'Ancillary-Facility'!#REF!</f>
        <v/>
      </c>
      <c r="AD432">
        <f>'Ancillary-Facility'!#REF!</f>
        <v/>
      </c>
      <c r="AE432">
        <f>'Ancillary-Facility'!#REF!</f>
        <v/>
      </c>
      <c r="AF432">
        <f>'Ancillary-Facility'!#REF!</f>
        <v/>
      </c>
      <c r="AG432">
        <f>'Ancillary-Facility'!#REF!</f>
        <v/>
      </c>
      <c r="AH432">
        <f>'Ancillary-Facility'!#REF!</f>
        <v/>
      </c>
      <c r="AI432">
        <f>'Ancillary-Facility'!#REF!</f>
        <v/>
      </c>
      <c r="AJ432">
        <f>'Ancillary-Facility'!#REF!</f>
        <v/>
      </c>
      <c r="AK432">
        <f>'Ancillary-Facility'!#REF!</f>
        <v/>
      </c>
      <c r="AL432">
        <f>'Ancillary-Facility'!#REF!</f>
        <v/>
      </c>
      <c r="AM432">
        <f>'Ancillary-Facility'!#REF!</f>
        <v/>
      </c>
      <c r="AN432">
        <f>'Ancillary-Facility'!#REF!</f>
        <v/>
      </c>
      <c r="AO432">
        <f>'Ancillary-Facility'!#REF!</f>
        <v/>
      </c>
      <c r="AP432">
        <f>'Ancillary-Facility'!#REF!</f>
        <v/>
      </c>
      <c r="AQ432">
        <f>'Ancillary-Facility'!#REF!</f>
        <v/>
      </c>
      <c r="AR432">
        <f>'Ancillary-Facility'!#REF!</f>
        <v/>
      </c>
      <c r="AS432">
        <f>'Ancillary-Facility'!#REF!</f>
        <v/>
      </c>
      <c r="AT432">
        <f>'Ancillary-Facility'!#REF!</f>
        <v/>
      </c>
      <c r="AU432">
        <f>'Ancillary-Facility'!#REF!</f>
        <v/>
      </c>
      <c r="AV432">
        <f>'Ancillary-Facility'!#REF!</f>
        <v/>
      </c>
      <c r="AW432">
        <f>'Ancillary-Facility'!#REF!</f>
        <v/>
      </c>
      <c r="AX432">
        <f>'Ancillary-Facility'!#REF!</f>
        <v/>
      </c>
      <c r="AY432">
        <f>'Ancillary-Facility'!#REF!</f>
        <v/>
      </c>
      <c r="AZ432">
        <f>'Ancillary-Facility'!#REF!</f>
        <v/>
      </c>
      <c r="BA432">
        <f>'Ancillary-Facility'!#REF!</f>
        <v/>
      </c>
      <c r="BB432">
        <f>'Ancillary-Facility'!#REF!</f>
        <v/>
      </c>
      <c r="BC432">
        <f>'Ancillary-Facility'!#REF!</f>
        <v/>
      </c>
      <c r="BD432">
        <f>'Ancillary-Facility'!#REF!</f>
        <v/>
      </c>
      <c r="BE432">
        <f>'Ancillary-Facility'!#REF!</f>
        <v/>
      </c>
      <c r="BF432">
        <f>'Ancillary-Facility'!#REF!</f>
        <v/>
      </c>
      <c r="BG432">
        <f>'Ancillary-Facility'!#REF!</f>
        <v/>
      </c>
      <c r="BH432">
        <f>'Ancillary-Facility'!#REF!</f>
        <v/>
      </c>
    </row>
    <row r="433">
      <c r="A433">
        <f>'Ancillary-Facility'!E433</f>
        <v/>
      </c>
      <c r="B433">
        <f>'Ancillary-Facility'!F433</f>
        <v/>
      </c>
      <c r="C433" s="9">
        <f>'Ancillary-Facility'!G433</f>
        <v/>
      </c>
      <c r="D433" s="9">
        <f>'Ancillary-Facility'!N433</f>
        <v/>
      </c>
      <c r="E433">
        <f>'Ancillary-Facility'!I433</f>
        <v/>
      </c>
      <c r="F433">
        <f>'Ancillary-Facility'!O433</f>
        <v/>
      </c>
      <c r="G433">
        <f>'Ancillary-Facility'!P433</f>
        <v/>
      </c>
      <c r="H433">
        <f>'Ancillary-Facility'!Q433</f>
        <v/>
      </c>
      <c r="I433">
        <f>'Ancillary-Facility'!R433</f>
        <v/>
      </c>
      <c r="J433">
        <f>'Ancillary-Facility'!S433</f>
        <v/>
      </c>
      <c r="K433">
        <f>'Ancillary-Facility'!T433</f>
        <v/>
      </c>
      <c r="L433">
        <f>'Ancillary-Facility'!U433</f>
        <v/>
      </c>
      <c r="M433">
        <f>'Ancillary-Facility'!W433</f>
        <v/>
      </c>
      <c r="N433">
        <f>'Ancillary-Facility'!X433</f>
        <v/>
      </c>
      <c r="O433">
        <f>'Ancillary-Facility'!Y433</f>
        <v/>
      </c>
      <c r="P433">
        <f>'Ancillary-Facility'!Z433</f>
        <v/>
      </c>
      <c r="Q433">
        <f>'Ancillary-Facility'!AA433</f>
        <v/>
      </c>
      <c r="R433">
        <f>'Ancillary-Facility'!AB433</f>
        <v/>
      </c>
      <c r="S433">
        <f>'Ancillary-Facility'!AC433</f>
        <v/>
      </c>
      <c r="T433">
        <f>'Ancillary-Facility'!AD433</f>
        <v/>
      </c>
      <c r="U433">
        <f>'Ancillary-Facility'!AE433</f>
        <v/>
      </c>
      <c r="V433">
        <f>'Ancillary-Facility'!AF433</f>
        <v/>
      </c>
      <c r="W433">
        <f>'Ancillary-Facility'!#REF!</f>
        <v/>
      </c>
      <c r="X433">
        <f>'Ancillary-Facility'!#REF!</f>
        <v/>
      </c>
      <c r="Y433">
        <f>'Ancillary-Facility'!#REF!</f>
        <v/>
      </c>
      <c r="Z433">
        <f>'Ancillary-Facility'!#REF!</f>
        <v/>
      </c>
      <c r="AA433">
        <f>'Ancillary-Facility'!#REF!</f>
        <v/>
      </c>
      <c r="AB433">
        <f>'Ancillary-Facility'!#REF!</f>
        <v/>
      </c>
      <c r="AC433">
        <f>'Ancillary-Facility'!#REF!</f>
        <v/>
      </c>
      <c r="AD433">
        <f>'Ancillary-Facility'!#REF!</f>
        <v/>
      </c>
      <c r="AE433">
        <f>'Ancillary-Facility'!#REF!</f>
        <v/>
      </c>
      <c r="AF433">
        <f>'Ancillary-Facility'!#REF!</f>
        <v/>
      </c>
      <c r="AG433">
        <f>'Ancillary-Facility'!#REF!</f>
        <v/>
      </c>
      <c r="AH433">
        <f>'Ancillary-Facility'!#REF!</f>
        <v/>
      </c>
      <c r="AI433">
        <f>'Ancillary-Facility'!#REF!</f>
        <v/>
      </c>
      <c r="AJ433">
        <f>'Ancillary-Facility'!#REF!</f>
        <v/>
      </c>
      <c r="AK433">
        <f>'Ancillary-Facility'!#REF!</f>
        <v/>
      </c>
      <c r="AL433">
        <f>'Ancillary-Facility'!#REF!</f>
        <v/>
      </c>
      <c r="AM433">
        <f>'Ancillary-Facility'!#REF!</f>
        <v/>
      </c>
      <c r="AN433">
        <f>'Ancillary-Facility'!#REF!</f>
        <v/>
      </c>
      <c r="AO433">
        <f>'Ancillary-Facility'!#REF!</f>
        <v/>
      </c>
      <c r="AP433">
        <f>'Ancillary-Facility'!#REF!</f>
        <v/>
      </c>
      <c r="AQ433">
        <f>'Ancillary-Facility'!#REF!</f>
        <v/>
      </c>
      <c r="AR433">
        <f>'Ancillary-Facility'!#REF!</f>
        <v/>
      </c>
      <c r="AS433">
        <f>'Ancillary-Facility'!#REF!</f>
        <v/>
      </c>
      <c r="AT433">
        <f>'Ancillary-Facility'!#REF!</f>
        <v/>
      </c>
      <c r="AU433">
        <f>'Ancillary-Facility'!#REF!</f>
        <v/>
      </c>
      <c r="AV433">
        <f>'Ancillary-Facility'!#REF!</f>
        <v/>
      </c>
      <c r="AW433">
        <f>'Ancillary-Facility'!#REF!</f>
        <v/>
      </c>
      <c r="AX433">
        <f>'Ancillary-Facility'!#REF!</f>
        <v/>
      </c>
      <c r="AY433">
        <f>'Ancillary-Facility'!#REF!</f>
        <v/>
      </c>
      <c r="AZ433">
        <f>'Ancillary-Facility'!#REF!</f>
        <v/>
      </c>
      <c r="BA433">
        <f>'Ancillary-Facility'!#REF!</f>
        <v/>
      </c>
      <c r="BB433">
        <f>'Ancillary-Facility'!#REF!</f>
        <v/>
      </c>
      <c r="BC433">
        <f>'Ancillary-Facility'!#REF!</f>
        <v/>
      </c>
      <c r="BD433">
        <f>'Ancillary-Facility'!#REF!</f>
        <v/>
      </c>
      <c r="BE433">
        <f>'Ancillary-Facility'!#REF!</f>
        <v/>
      </c>
      <c r="BF433">
        <f>'Ancillary-Facility'!#REF!</f>
        <v/>
      </c>
      <c r="BG433">
        <f>'Ancillary-Facility'!#REF!</f>
        <v/>
      </c>
      <c r="BH433">
        <f>'Ancillary-Facility'!#REF!</f>
        <v/>
      </c>
    </row>
    <row r="434">
      <c r="A434">
        <f>'Ancillary-Facility'!E434</f>
        <v/>
      </c>
      <c r="B434">
        <f>'Ancillary-Facility'!F434</f>
        <v/>
      </c>
      <c r="C434" s="9">
        <f>'Ancillary-Facility'!G434</f>
        <v/>
      </c>
      <c r="D434" s="9">
        <f>'Ancillary-Facility'!N434</f>
        <v/>
      </c>
      <c r="E434">
        <f>'Ancillary-Facility'!I434</f>
        <v/>
      </c>
      <c r="F434">
        <f>'Ancillary-Facility'!O434</f>
        <v/>
      </c>
      <c r="G434">
        <f>'Ancillary-Facility'!P434</f>
        <v/>
      </c>
      <c r="H434">
        <f>'Ancillary-Facility'!Q434</f>
        <v/>
      </c>
      <c r="I434">
        <f>'Ancillary-Facility'!R434</f>
        <v/>
      </c>
      <c r="J434">
        <f>'Ancillary-Facility'!S434</f>
        <v/>
      </c>
      <c r="K434">
        <f>'Ancillary-Facility'!T434</f>
        <v/>
      </c>
      <c r="L434">
        <f>'Ancillary-Facility'!U434</f>
        <v/>
      </c>
      <c r="M434">
        <f>'Ancillary-Facility'!W434</f>
        <v/>
      </c>
      <c r="N434">
        <f>'Ancillary-Facility'!X434</f>
        <v/>
      </c>
      <c r="O434">
        <f>'Ancillary-Facility'!Y434</f>
        <v/>
      </c>
      <c r="P434">
        <f>'Ancillary-Facility'!Z434</f>
        <v/>
      </c>
      <c r="Q434">
        <f>'Ancillary-Facility'!AA434</f>
        <v/>
      </c>
      <c r="R434">
        <f>'Ancillary-Facility'!AB434</f>
        <v/>
      </c>
      <c r="S434">
        <f>'Ancillary-Facility'!AC434</f>
        <v/>
      </c>
      <c r="T434">
        <f>'Ancillary-Facility'!AD434</f>
        <v/>
      </c>
      <c r="U434">
        <f>'Ancillary-Facility'!AE434</f>
        <v/>
      </c>
      <c r="V434">
        <f>'Ancillary-Facility'!AF434</f>
        <v/>
      </c>
      <c r="W434">
        <f>'Ancillary-Facility'!#REF!</f>
        <v/>
      </c>
      <c r="X434">
        <f>'Ancillary-Facility'!#REF!</f>
        <v/>
      </c>
      <c r="Y434">
        <f>'Ancillary-Facility'!#REF!</f>
        <v/>
      </c>
      <c r="Z434">
        <f>'Ancillary-Facility'!#REF!</f>
        <v/>
      </c>
      <c r="AA434">
        <f>'Ancillary-Facility'!#REF!</f>
        <v/>
      </c>
      <c r="AB434">
        <f>'Ancillary-Facility'!#REF!</f>
        <v/>
      </c>
      <c r="AC434">
        <f>'Ancillary-Facility'!#REF!</f>
        <v/>
      </c>
      <c r="AD434">
        <f>'Ancillary-Facility'!#REF!</f>
        <v/>
      </c>
      <c r="AE434">
        <f>'Ancillary-Facility'!#REF!</f>
        <v/>
      </c>
      <c r="AF434">
        <f>'Ancillary-Facility'!#REF!</f>
        <v/>
      </c>
      <c r="AG434">
        <f>'Ancillary-Facility'!#REF!</f>
        <v/>
      </c>
      <c r="AH434">
        <f>'Ancillary-Facility'!#REF!</f>
        <v/>
      </c>
      <c r="AI434">
        <f>'Ancillary-Facility'!#REF!</f>
        <v/>
      </c>
      <c r="AJ434">
        <f>'Ancillary-Facility'!#REF!</f>
        <v/>
      </c>
      <c r="AK434">
        <f>'Ancillary-Facility'!#REF!</f>
        <v/>
      </c>
      <c r="AL434">
        <f>'Ancillary-Facility'!#REF!</f>
        <v/>
      </c>
      <c r="AM434">
        <f>'Ancillary-Facility'!#REF!</f>
        <v/>
      </c>
      <c r="AN434">
        <f>'Ancillary-Facility'!#REF!</f>
        <v/>
      </c>
      <c r="AO434">
        <f>'Ancillary-Facility'!#REF!</f>
        <v/>
      </c>
      <c r="AP434">
        <f>'Ancillary-Facility'!#REF!</f>
        <v/>
      </c>
      <c r="AQ434">
        <f>'Ancillary-Facility'!#REF!</f>
        <v/>
      </c>
      <c r="AR434">
        <f>'Ancillary-Facility'!#REF!</f>
        <v/>
      </c>
      <c r="AS434">
        <f>'Ancillary-Facility'!#REF!</f>
        <v/>
      </c>
      <c r="AT434">
        <f>'Ancillary-Facility'!#REF!</f>
        <v/>
      </c>
      <c r="AU434">
        <f>'Ancillary-Facility'!#REF!</f>
        <v/>
      </c>
      <c r="AV434">
        <f>'Ancillary-Facility'!#REF!</f>
        <v/>
      </c>
      <c r="AW434">
        <f>'Ancillary-Facility'!#REF!</f>
        <v/>
      </c>
      <c r="AX434">
        <f>'Ancillary-Facility'!#REF!</f>
        <v/>
      </c>
      <c r="AY434">
        <f>'Ancillary-Facility'!#REF!</f>
        <v/>
      </c>
      <c r="AZ434">
        <f>'Ancillary-Facility'!#REF!</f>
        <v/>
      </c>
      <c r="BA434">
        <f>'Ancillary-Facility'!#REF!</f>
        <v/>
      </c>
      <c r="BB434">
        <f>'Ancillary-Facility'!#REF!</f>
        <v/>
      </c>
      <c r="BC434">
        <f>'Ancillary-Facility'!#REF!</f>
        <v/>
      </c>
      <c r="BD434">
        <f>'Ancillary-Facility'!#REF!</f>
        <v/>
      </c>
      <c r="BE434">
        <f>'Ancillary-Facility'!#REF!</f>
        <v/>
      </c>
      <c r="BF434">
        <f>'Ancillary-Facility'!#REF!</f>
        <v/>
      </c>
      <c r="BG434">
        <f>'Ancillary-Facility'!#REF!</f>
        <v/>
      </c>
      <c r="BH434">
        <f>'Ancillary-Facility'!#REF!</f>
        <v/>
      </c>
    </row>
    <row r="435">
      <c r="A435">
        <f>'Ancillary-Facility'!E435</f>
        <v/>
      </c>
      <c r="B435">
        <f>'Ancillary-Facility'!F435</f>
        <v/>
      </c>
      <c r="C435" s="9">
        <f>'Ancillary-Facility'!G435</f>
        <v/>
      </c>
      <c r="D435" s="9">
        <f>'Ancillary-Facility'!N435</f>
        <v/>
      </c>
      <c r="E435">
        <f>'Ancillary-Facility'!I435</f>
        <v/>
      </c>
      <c r="F435">
        <f>'Ancillary-Facility'!O435</f>
        <v/>
      </c>
      <c r="G435">
        <f>'Ancillary-Facility'!P435</f>
        <v/>
      </c>
      <c r="H435">
        <f>'Ancillary-Facility'!Q435</f>
        <v/>
      </c>
      <c r="I435">
        <f>'Ancillary-Facility'!R435</f>
        <v/>
      </c>
      <c r="J435">
        <f>'Ancillary-Facility'!S435</f>
        <v/>
      </c>
      <c r="K435">
        <f>'Ancillary-Facility'!T435</f>
        <v/>
      </c>
      <c r="L435">
        <f>'Ancillary-Facility'!U435</f>
        <v/>
      </c>
      <c r="M435">
        <f>'Ancillary-Facility'!W435</f>
        <v/>
      </c>
      <c r="N435">
        <f>'Ancillary-Facility'!X435</f>
        <v/>
      </c>
      <c r="O435">
        <f>'Ancillary-Facility'!Y435</f>
        <v/>
      </c>
      <c r="P435">
        <f>'Ancillary-Facility'!Z435</f>
        <v/>
      </c>
      <c r="Q435">
        <f>'Ancillary-Facility'!AA435</f>
        <v/>
      </c>
      <c r="R435">
        <f>'Ancillary-Facility'!AB435</f>
        <v/>
      </c>
      <c r="S435">
        <f>'Ancillary-Facility'!AC435</f>
        <v/>
      </c>
      <c r="T435">
        <f>'Ancillary-Facility'!AD435</f>
        <v/>
      </c>
      <c r="U435">
        <f>'Ancillary-Facility'!AE435</f>
        <v/>
      </c>
      <c r="V435">
        <f>'Ancillary-Facility'!AF435</f>
        <v/>
      </c>
      <c r="W435">
        <f>'Ancillary-Facility'!#REF!</f>
        <v/>
      </c>
      <c r="X435">
        <f>'Ancillary-Facility'!#REF!</f>
        <v/>
      </c>
      <c r="Y435">
        <f>'Ancillary-Facility'!#REF!</f>
        <v/>
      </c>
      <c r="Z435">
        <f>'Ancillary-Facility'!#REF!</f>
        <v/>
      </c>
      <c r="AA435">
        <f>'Ancillary-Facility'!#REF!</f>
        <v/>
      </c>
      <c r="AB435">
        <f>'Ancillary-Facility'!#REF!</f>
        <v/>
      </c>
      <c r="AC435">
        <f>'Ancillary-Facility'!#REF!</f>
        <v/>
      </c>
      <c r="AD435">
        <f>'Ancillary-Facility'!#REF!</f>
        <v/>
      </c>
      <c r="AE435">
        <f>'Ancillary-Facility'!#REF!</f>
        <v/>
      </c>
      <c r="AF435">
        <f>'Ancillary-Facility'!#REF!</f>
        <v/>
      </c>
      <c r="AG435">
        <f>'Ancillary-Facility'!#REF!</f>
        <v/>
      </c>
      <c r="AH435">
        <f>'Ancillary-Facility'!#REF!</f>
        <v/>
      </c>
      <c r="AI435">
        <f>'Ancillary-Facility'!#REF!</f>
        <v/>
      </c>
      <c r="AJ435">
        <f>'Ancillary-Facility'!#REF!</f>
        <v/>
      </c>
      <c r="AK435">
        <f>'Ancillary-Facility'!#REF!</f>
        <v/>
      </c>
      <c r="AL435">
        <f>'Ancillary-Facility'!#REF!</f>
        <v/>
      </c>
      <c r="AM435">
        <f>'Ancillary-Facility'!#REF!</f>
        <v/>
      </c>
      <c r="AN435">
        <f>'Ancillary-Facility'!#REF!</f>
        <v/>
      </c>
      <c r="AO435">
        <f>'Ancillary-Facility'!#REF!</f>
        <v/>
      </c>
      <c r="AP435">
        <f>'Ancillary-Facility'!#REF!</f>
        <v/>
      </c>
      <c r="AQ435">
        <f>'Ancillary-Facility'!#REF!</f>
        <v/>
      </c>
      <c r="AR435">
        <f>'Ancillary-Facility'!#REF!</f>
        <v/>
      </c>
      <c r="AS435">
        <f>'Ancillary-Facility'!#REF!</f>
        <v/>
      </c>
      <c r="AT435">
        <f>'Ancillary-Facility'!#REF!</f>
        <v/>
      </c>
      <c r="AU435">
        <f>'Ancillary-Facility'!#REF!</f>
        <v/>
      </c>
      <c r="AV435">
        <f>'Ancillary-Facility'!#REF!</f>
        <v/>
      </c>
      <c r="AW435">
        <f>'Ancillary-Facility'!#REF!</f>
        <v/>
      </c>
      <c r="AX435">
        <f>'Ancillary-Facility'!#REF!</f>
        <v/>
      </c>
      <c r="AY435">
        <f>'Ancillary-Facility'!#REF!</f>
        <v/>
      </c>
      <c r="AZ435">
        <f>'Ancillary-Facility'!#REF!</f>
        <v/>
      </c>
      <c r="BA435">
        <f>'Ancillary-Facility'!#REF!</f>
        <v/>
      </c>
      <c r="BB435">
        <f>'Ancillary-Facility'!#REF!</f>
        <v/>
      </c>
      <c r="BC435">
        <f>'Ancillary-Facility'!#REF!</f>
        <v/>
      </c>
      <c r="BD435">
        <f>'Ancillary-Facility'!#REF!</f>
        <v/>
      </c>
      <c r="BE435">
        <f>'Ancillary-Facility'!#REF!</f>
        <v/>
      </c>
      <c r="BF435">
        <f>'Ancillary-Facility'!#REF!</f>
        <v/>
      </c>
      <c r="BG435">
        <f>'Ancillary-Facility'!#REF!</f>
        <v/>
      </c>
      <c r="BH435">
        <f>'Ancillary-Facility'!#REF!</f>
        <v/>
      </c>
    </row>
    <row r="436">
      <c r="A436">
        <f>'Ancillary-Facility'!E436</f>
        <v/>
      </c>
      <c r="B436">
        <f>'Ancillary-Facility'!F436</f>
        <v/>
      </c>
      <c r="C436" s="9">
        <f>'Ancillary-Facility'!G436</f>
        <v/>
      </c>
      <c r="D436" s="9">
        <f>'Ancillary-Facility'!N436</f>
        <v/>
      </c>
      <c r="E436">
        <f>'Ancillary-Facility'!I436</f>
        <v/>
      </c>
      <c r="F436">
        <f>'Ancillary-Facility'!O436</f>
        <v/>
      </c>
      <c r="G436">
        <f>'Ancillary-Facility'!P436</f>
        <v/>
      </c>
      <c r="H436">
        <f>'Ancillary-Facility'!Q436</f>
        <v/>
      </c>
      <c r="I436">
        <f>'Ancillary-Facility'!R436</f>
        <v/>
      </c>
      <c r="J436">
        <f>'Ancillary-Facility'!S436</f>
        <v/>
      </c>
      <c r="K436">
        <f>'Ancillary-Facility'!T436</f>
        <v/>
      </c>
      <c r="L436">
        <f>'Ancillary-Facility'!U436</f>
        <v/>
      </c>
      <c r="M436">
        <f>'Ancillary-Facility'!W436</f>
        <v/>
      </c>
      <c r="N436">
        <f>'Ancillary-Facility'!X436</f>
        <v/>
      </c>
      <c r="O436">
        <f>'Ancillary-Facility'!Y436</f>
        <v/>
      </c>
      <c r="P436">
        <f>'Ancillary-Facility'!Z436</f>
        <v/>
      </c>
      <c r="Q436">
        <f>'Ancillary-Facility'!AA436</f>
        <v/>
      </c>
      <c r="R436">
        <f>'Ancillary-Facility'!AB436</f>
        <v/>
      </c>
      <c r="S436">
        <f>'Ancillary-Facility'!AC436</f>
        <v/>
      </c>
      <c r="T436">
        <f>'Ancillary-Facility'!AD436</f>
        <v/>
      </c>
      <c r="U436">
        <f>'Ancillary-Facility'!AE436</f>
        <v/>
      </c>
      <c r="V436">
        <f>'Ancillary-Facility'!AF436</f>
        <v/>
      </c>
      <c r="W436">
        <f>'Ancillary-Facility'!#REF!</f>
        <v/>
      </c>
      <c r="X436">
        <f>'Ancillary-Facility'!#REF!</f>
        <v/>
      </c>
      <c r="Y436">
        <f>'Ancillary-Facility'!#REF!</f>
        <v/>
      </c>
      <c r="Z436">
        <f>'Ancillary-Facility'!#REF!</f>
        <v/>
      </c>
      <c r="AA436">
        <f>'Ancillary-Facility'!#REF!</f>
        <v/>
      </c>
      <c r="AB436">
        <f>'Ancillary-Facility'!#REF!</f>
        <v/>
      </c>
      <c r="AC436">
        <f>'Ancillary-Facility'!#REF!</f>
        <v/>
      </c>
      <c r="AD436">
        <f>'Ancillary-Facility'!#REF!</f>
        <v/>
      </c>
      <c r="AE436">
        <f>'Ancillary-Facility'!#REF!</f>
        <v/>
      </c>
      <c r="AF436">
        <f>'Ancillary-Facility'!#REF!</f>
        <v/>
      </c>
      <c r="AG436">
        <f>'Ancillary-Facility'!#REF!</f>
        <v/>
      </c>
      <c r="AH436">
        <f>'Ancillary-Facility'!#REF!</f>
        <v/>
      </c>
      <c r="AI436">
        <f>'Ancillary-Facility'!#REF!</f>
        <v/>
      </c>
      <c r="AJ436">
        <f>'Ancillary-Facility'!#REF!</f>
        <v/>
      </c>
      <c r="AK436">
        <f>'Ancillary-Facility'!#REF!</f>
        <v/>
      </c>
      <c r="AL436">
        <f>'Ancillary-Facility'!#REF!</f>
        <v/>
      </c>
      <c r="AM436">
        <f>'Ancillary-Facility'!#REF!</f>
        <v/>
      </c>
      <c r="AN436">
        <f>'Ancillary-Facility'!#REF!</f>
        <v/>
      </c>
      <c r="AO436">
        <f>'Ancillary-Facility'!#REF!</f>
        <v/>
      </c>
      <c r="AP436">
        <f>'Ancillary-Facility'!#REF!</f>
        <v/>
      </c>
      <c r="AQ436">
        <f>'Ancillary-Facility'!#REF!</f>
        <v/>
      </c>
      <c r="AR436">
        <f>'Ancillary-Facility'!#REF!</f>
        <v/>
      </c>
      <c r="AS436">
        <f>'Ancillary-Facility'!#REF!</f>
        <v/>
      </c>
      <c r="AT436">
        <f>'Ancillary-Facility'!#REF!</f>
        <v/>
      </c>
      <c r="AU436">
        <f>'Ancillary-Facility'!#REF!</f>
        <v/>
      </c>
      <c r="AV436">
        <f>'Ancillary-Facility'!#REF!</f>
        <v/>
      </c>
      <c r="AW436">
        <f>'Ancillary-Facility'!#REF!</f>
        <v/>
      </c>
      <c r="AX436">
        <f>'Ancillary-Facility'!#REF!</f>
        <v/>
      </c>
      <c r="AY436">
        <f>'Ancillary-Facility'!#REF!</f>
        <v/>
      </c>
      <c r="AZ436">
        <f>'Ancillary-Facility'!#REF!</f>
        <v/>
      </c>
      <c r="BA436">
        <f>'Ancillary-Facility'!#REF!</f>
        <v/>
      </c>
      <c r="BB436">
        <f>'Ancillary-Facility'!#REF!</f>
        <v/>
      </c>
      <c r="BC436">
        <f>'Ancillary-Facility'!#REF!</f>
        <v/>
      </c>
      <c r="BD436">
        <f>'Ancillary-Facility'!#REF!</f>
        <v/>
      </c>
      <c r="BE436">
        <f>'Ancillary-Facility'!#REF!</f>
        <v/>
      </c>
      <c r="BF436">
        <f>'Ancillary-Facility'!#REF!</f>
        <v/>
      </c>
      <c r="BG436">
        <f>'Ancillary-Facility'!#REF!</f>
        <v/>
      </c>
      <c r="BH436">
        <f>'Ancillary-Facility'!#REF!</f>
        <v/>
      </c>
    </row>
    <row r="437">
      <c r="A437">
        <f>'Ancillary-Facility'!E437</f>
        <v/>
      </c>
      <c r="B437">
        <f>'Ancillary-Facility'!F437</f>
        <v/>
      </c>
      <c r="C437" s="9">
        <f>'Ancillary-Facility'!G437</f>
        <v/>
      </c>
      <c r="D437" s="9">
        <f>'Ancillary-Facility'!N437</f>
        <v/>
      </c>
      <c r="E437">
        <f>'Ancillary-Facility'!I437</f>
        <v/>
      </c>
      <c r="F437">
        <f>'Ancillary-Facility'!O437</f>
        <v/>
      </c>
      <c r="G437">
        <f>'Ancillary-Facility'!P437</f>
        <v/>
      </c>
      <c r="H437">
        <f>'Ancillary-Facility'!Q437</f>
        <v/>
      </c>
      <c r="I437">
        <f>'Ancillary-Facility'!R437</f>
        <v/>
      </c>
      <c r="J437">
        <f>'Ancillary-Facility'!S437</f>
        <v/>
      </c>
      <c r="K437">
        <f>'Ancillary-Facility'!T437</f>
        <v/>
      </c>
      <c r="L437">
        <f>'Ancillary-Facility'!U437</f>
        <v/>
      </c>
      <c r="M437">
        <f>'Ancillary-Facility'!W437</f>
        <v/>
      </c>
      <c r="N437">
        <f>'Ancillary-Facility'!X437</f>
        <v/>
      </c>
      <c r="O437">
        <f>'Ancillary-Facility'!Y437</f>
        <v/>
      </c>
      <c r="P437">
        <f>'Ancillary-Facility'!Z437</f>
        <v/>
      </c>
      <c r="Q437">
        <f>'Ancillary-Facility'!AA437</f>
        <v/>
      </c>
      <c r="R437">
        <f>'Ancillary-Facility'!AB437</f>
        <v/>
      </c>
      <c r="S437">
        <f>'Ancillary-Facility'!AC437</f>
        <v/>
      </c>
      <c r="T437">
        <f>'Ancillary-Facility'!AD437</f>
        <v/>
      </c>
      <c r="U437">
        <f>'Ancillary-Facility'!AE437</f>
        <v/>
      </c>
      <c r="V437">
        <f>'Ancillary-Facility'!AF437</f>
        <v/>
      </c>
      <c r="W437">
        <f>'Ancillary-Facility'!#REF!</f>
        <v/>
      </c>
      <c r="X437">
        <f>'Ancillary-Facility'!#REF!</f>
        <v/>
      </c>
      <c r="Y437">
        <f>'Ancillary-Facility'!#REF!</f>
        <v/>
      </c>
      <c r="Z437">
        <f>'Ancillary-Facility'!#REF!</f>
        <v/>
      </c>
      <c r="AA437">
        <f>'Ancillary-Facility'!#REF!</f>
        <v/>
      </c>
      <c r="AB437">
        <f>'Ancillary-Facility'!#REF!</f>
        <v/>
      </c>
      <c r="AC437">
        <f>'Ancillary-Facility'!#REF!</f>
        <v/>
      </c>
      <c r="AD437">
        <f>'Ancillary-Facility'!#REF!</f>
        <v/>
      </c>
      <c r="AE437">
        <f>'Ancillary-Facility'!#REF!</f>
        <v/>
      </c>
      <c r="AF437">
        <f>'Ancillary-Facility'!#REF!</f>
        <v/>
      </c>
      <c r="AG437">
        <f>'Ancillary-Facility'!#REF!</f>
        <v/>
      </c>
      <c r="AH437">
        <f>'Ancillary-Facility'!#REF!</f>
        <v/>
      </c>
      <c r="AI437">
        <f>'Ancillary-Facility'!#REF!</f>
        <v/>
      </c>
      <c r="AJ437">
        <f>'Ancillary-Facility'!#REF!</f>
        <v/>
      </c>
      <c r="AK437">
        <f>'Ancillary-Facility'!#REF!</f>
        <v/>
      </c>
      <c r="AL437">
        <f>'Ancillary-Facility'!#REF!</f>
        <v/>
      </c>
      <c r="AM437">
        <f>'Ancillary-Facility'!#REF!</f>
        <v/>
      </c>
      <c r="AN437">
        <f>'Ancillary-Facility'!#REF!</f>
        <v/>
      </c>
      <c r="AO437">
        <f>'Ancillary-Facility'!#REF!</f>
        <v/>
      </c>
      <c r="AP437">
        <f>'Ancillary-Facility'!#REF!</f>
        <v/>
      </c>
      <c r="AQ437">
        <f>'Ancillary-Facility'!#REF!</f>
        <v/>
      </c>
      <c r="AR437">
        <f>'Ancillary-Facility'!#REF!</f>
        <v/>
      </c>
      <c r="AS437">
        <f>'Ancillary-Facility'!#REF!</f>
        <v/>
      </c>
      <c r="AT437">
        <f>'Ancillary-Facility'!#REF!</f>
        <v/>
      </c>
      <c r="AU437">
        <f>'Ancillary-Facility'!#REF!</f>
        <v/>
      </c>
      <c r="AV437">
        <f>'Ancillary-Facility'!#REF!</f>
        <v/>
      </c>
      <c r="AW437">
        <f>'Ancillary-Facility'!#REF!</f>
        <v/>
      </c>
      <c r="AX437">
        <f>'Ancillary-Facility'!#REF!</f>
        <v/>
      </c>
      <c r="AY437">
        <f>'Ancillary-Facility'!#REF!</f>
        <v/>
      </c>
      <c r="AZ437">
        <f>'Ancillary-Facility'!#REF!</f>
        <v/>
      </c>
      <c r="BA437">
        <f>'Ancillary-Facility'!#REF!</f>
        <v/>
      </c>
      <c r="BB437">
        <f>'Ancillary-Facility'!#REF!</f>
        <v/>
      </c>
      <c r="BC437">
        <f>'Ancillary-Facility'!#REF!</f>
        <v/>
      </c>
      <c r="BD437">
        <f>'Ancillary-Facility'!#REF!</f>
        <v/>
      </c>
      <c r="BE437">
        <f>'Ancillary-Facility'!#REF!</f>
        <v/>
      </c>
      <c r="BF437">
        <f>'Ancillary-Facility'!#REF!</f>
        <v/>
      </c>
      <c r="BG437">
        <f>'Ancillary-Facility'!#REF!</f>
        <v/>
      </c>
      <c r="BH437">
        <f>'Ancillary-Facility'!#REF!</f>
        <v/>
      </c>
    </row>
    <row r="438">
      <c r="A438">
        <f>'Ancillary-Facility'!E438</f>
        <v/>
      </c>
      <c r="B438">
        <f>'Ancillary-Facility'!F438</f>
        <v/>
      </c>
      <c r="C438" s="9">
        <f>'Ancillary-Facility'!G438</f>
        <v/>
      </c>
      <c r="D438" s="9">
        <f>'Ancillary-Facility'!N438</f>
        <v/>
      </c>
      <c r="E438">
        <f>'Ancillary-Facility'!I438</f>
        <v/>
      </c>
      <c r="F438">
        <f>'Ancillary-Facility'!O438</f>
        <v/>
      </c>
      <c r="G438">
        <f>'Ancillary-Facility'!P438</f>
        <v/>
      </c>
      <c r="H438">
        <f>'Ancillary-Facility'!Q438</f>
        <v/>
      </c>
      <c r="I438">
        <f>'Ancillary-Facility'!R438</f>
        <v/>
      </c>
      <c r="J438">
        <f>'Ancillary-Facility'!S438</f>
        <v/>
      </c>
      <c r="K438">
        <f>'Ancillary-Facility'!T438</f>
        <v/>
      </c>
      <c r="L438">
        <f>'Ancillary-Facility'!U438</f>
        <v/>
      </c>
      <c r="M438">
        <f>'Ancillary-Facility'!W438</f>
        <v/>
      </c>
      <c r="N438">
        <f>'Ancillary-Facility'!X438</f>
        <v/>
      </c>
      <c r="O438">
        <f>'Ancillary-Facility'!Y438</f>
        <v/>
      </c>
      <c r="P438">
        <f>'Ancillary-Facility'!Z438</f>
        <v/>
      </c>
      <c r="Q438">
        <f>'Ancillary-Facility'!AA438</f>
        <v/>
      </c>
      <c r="R438">
        <f>'Ancillary-Facility'!AB438</f>
        <v/>
      </c>
      <c r="S438">
        <f>'Ancillary-Facility'!AC438</f>
        <v/>
      </c>
      <c r="T438">
        <f>'Ancillary-Facility'!AD438</f>
        <v/>
      </c>
      <c r="U438">
        <f>'Ancillary-Facility'!AE438</f>
        <v/>
      </c>
      <c r="V438">
        <f>'Ancillary-Facility'!AF438</f>
        <v/>
      </c>
      <c r="W438">
        <f>'Ancillary-Facility'!#REF!</f>
        <v/>
      </c>
      <c r="X438">
        <f>'Ancillary-Facility'!#REF!</f>
        <v/>
      </c>
      <c r="Y438">
        <f>'Ancillary-Facility'!#REF!</f>
        <v/>
      </c>
      <c r="Z438">
        <f>'Ancillary-Facility'!#REF!</f>
        <v/>
      </c>
      <c r="AA438">
        <f>'Ancillary-Facility'!#REF!</f>
        <v/>
      </c>
      <c r="AB438">
        <f>'Ancillary-Facility'!#REF!</f>
        <v/>
      </c>
      <c r="AC438">
        <f>'Ancillary-Facility'!#REF!</f>
        <v/>
      </c>
      <c r="AD438">
        <f>'Ancillary-Facility'!#REF!</f>
        <v/>
      </c>
      <c r="AE438">
        <f>'Ancillary-Facility'!#REF!</f>
        <v/>
      </c>
      <c r="AF438">
        <f>'Ancillary-Facility'!#REF!</f>
        <v/>
      </c>
      <c r="AG438">
        <f>'Ancillary-Facility'!#REF!</f>
        <v/>
      </c>
      <c r="AH438">
        <f>'Ancillary-Facility'!#REF!</f>
        <v/>
      </c>
      <c r="AI438">
        <f>'Ancillary-Facility'!#REF!</f>
        <v/>
      </c>
      <c r="AJ438">
        <f>'Ancillary-Facility'!#REF!</f>
        <v/>
      </c>
      <c r="AK438">
        <f>'Ancillary-Facility'!#REF!</f>
        <v/>
      </c>
      <c r="AL438">
        <f>'Ancillary-Facility'!#REF!</f>
        <v/>
      </c>
      <c r="AM438">
        <f>'Ancillary-Facility'!#REF!</f>
        <v/>
      </c>
      <c r="AN438">
        <f>'Ancillary-Facility'!#REF!</f>
        <v/>
      </c>
      <c r="AO438">
        <f>'Ancillary-Facility'!#REF!</f>
        <v/>
      </c>
      <c r="AP438">
        <f>'Ancillary-Facility'!#REF!</f>
        <v/>
      </c>
      <c r="AQ438">
        <f>'Ancillary-Facility'!#REF!</f>
        <v/>
      </c>
      <c r="AR438">
        <f>'Ancillary-Facility'!#REF!</f>
        <v/>
      </c>
      <c r="AS438">
        <f>'Ancillary-Facility'!#REF!</f>
        <v/>
      </c>
      <c r="AT438">
        <f>'Ancillary-Facility'!#REF!</f>
        <v/>
      </c>
      <c r="AU438">
        <f>'Ancillary-Facility'!#REF!</f>
        <v/>
      </c>
      <c r="AV438">
        <f>'Ancillary-Facility'!#REF!</f>
        <v/>
      </c>
      <c r="AW438">
        <f>'Ancillary-Facility'!#REF!</f>
        <v/>
      </c>
      <c r="AX438">
        <f>'Ancillary-Facility'!#REF!</f>
        <v/>
      </c>
      <c r="AY438">
        <f>'Ancillary-Facility'!#REF!</f>
        <v/>
      </c>
      <c r="AZ438">
        <f>'Ancillary-Facility'!#REF!</f>
        <v/>
      </c>
      <c r="BA438">
        <f>'Ancillary-Facility'!#REF!</f>
        <v/>
      </c>
      <c r="BB438">
        <f>'Ancillary-Facility'!#REF!</f>
        <v/>
      </c>
      <c r="BC438">
        <f>'Ancillary-Facility'!#REF!</f>
        <v/>
      </c>
      <c r="BD438">
        <f>'Ancillary-Facility'!#REF!</f>
        <v/>
      </c>
      <c r="BE438">
        <f>'Ancillary-Facility'!#REF!</f>
        <v/>
      </c>
      <c r="BF438">
        <f>'Ancillary-Facility'!#REF!</f>
        <v/>
      </c>
      <c r="BG438">
        <f>'Ancillary-Facility'!#REF!</f>
        <v/>
      </c>
      <c r="BH438">
        <f>'Ancillary-Facility'!#REF!</f>
        <v/>
      </c>
    </row>
    <row r="439">
      <c r="A439">
        <f>'Ancillary-Facility'!E439</f>
        <v/>
      </c>
      <c r="B439">
        <f>'Ancillary-Facility'!F439</f>
        <v/>
      </c>
      <c r="C439" s="9">
        <f>'Ancillary-Facility'!G439</f>
        <v/>
      </c>
      <c r="D439" s="9">
        <f>'Ancillary-Facility'!N439</f>
        <v/>
      </c>
      <c r="E439">
        <f>'Ancillary-Facility'!I439</f>
        <v/>
      </c>
      <c r="F439">
        <f>'Ancillary-Facility'!O439</f>
        <v/>
      </c>
      <c r="G439">
        <f>'Ancillary-Facility'!P439</f>
        <v/>
      </c>
      <c r="H439">
        <f>'Ancillary-Facility'!Q439</f>
        <v/>
      </c>
      <c r="I439">
        <f>'Ancillary-Facility'!R439</f>
        <v/>
      </c>
      <c r="J439">
        <f>'Ancillary-Facility'!S439</f>
        <v/>
      </c>
      <c r="K439">
        <f>'Ancillary-Facility'!T439</f>
        <v/>
      </c>
      <c r="L439">
        <f>'Ancillary-Facility'!U439</f>
        <v/>
      </c>
      <c r="M439">
        <f>'Ancillary-Facility'!W439</f>
        <v/>
      </c>
      <c r="N439">
        <f>'Ancillary-Facility'!X439</f>
        <v/>
      </c>
      <c r="O439">
        <f>'Ancillary-Facility'!Y439</f>
        <v/>
      </c>
      <c r="P439">
        <f>'Ancillary-Facility'!Z439</f>
        <v/>
      </c>
      <c r="Q439">
        <f>'Ancillary-Facility'!AA439</f>
        <v/>
      </c>
      <c r="R439">
        <f>'Ancillary-Facility'!AB439</f>
        <v/>
      </c>
      <c r="S439">
        <f>'Ancillary-Facility'!AC439</f>
        <v/>
      </c>
      <c r="T439">
        <f>'Ancillary-Facility'!AD439</f>
        <v/>
      </c>
      <c r="U439">
        <f>'Ancillary-Facility'!AE439</f>
        <v/>
      </c>
      <c r="V439">
        <f>'Ancillary-Facility'!AF439</f>
        <v/>
      </c>
      <c r="W439">
        <f>'Ancillary-Facility'!#REF!</f>
        <v/>
      </c>
      <c r="X439">
        <f>'Ancillary-Facility'!#REF!</f>
        <v/>
      </c>
      <c r="Y439">
        <f>'Ancillary-Facility'!#REF!</f>
        <v/>
      </c>
      <c r="Z439">
        <f>'Ancillary-Facility'!#REF!</f>
        <v/>
      </c>
      <c r="AA439">
        <f>'Ancillary-Facility'!#REF!</f>
        <v/>
      </c>
      <c r="AB439">
        <f>'Ancillary-Facility'!#REF!</f>
        <v/>
      </c>
      <c r="AC439">
        <f>'Ancillary-Facility'!#REF!</f>
        <v/>
      </c>
      <c r="AD439">
        <f>'Ancillary-Facility'!#REF!</f>
        <v/>
      </c>
      <c r="AE439">
        <f>'Ancillary-Facility'!#REF!</f>
        <v/>
      </c>
      <c r="AF439">
        <f>'Ancillary-Facility'!#REF!</f>
        <v/>
      </c>
      <c r="AG439">
        <f>'Ancillary-Facility'!#REF!</f>
        <v/>
      </c>
      <c r="AH439">
        <f>'Ancillary-Facility'!#REF!</f>
        <v/>
      </c>
      <c r="AI439">
        <f>'Ancillary-Facility'!#REF!</f>
        <v/>
      </c>
      <c r="AJ439">
        <f>'Ancillary-Facility'!#REF!</f>
        <v/>
      </c>
      <c r="AK439">
        <f>'Ancillary-Facility'!#REF!</f>
        <v/>
      </c>
      <c r="AL439">
        <f>'Ancillary-Facility'!#REF!</f>
        <v/>
      </c>
      <c r="AM439">
        <f>'Ancillary-Facility'!#REF!</f>
        <v/>
      </c>
      <c r="AN439">
        <f>'Ancillary-Facility'!#REF!</f>
        <v/>
      </c>
      <c r="AO439">
        <f>'Ancillary-Facility'!#REF!</f>
        <v/>
      </c>
      <c r="AP439">
        <f>'Ancillary-Facility'!#REF!</f>
        <v/>
      </c>
      <c r="AQ439">
        <f>'Ancillary-Facility'!#REF!</f>
        <v/>
      </c>
      <c r="AR439">
        <f>'Ancillary-Facility'!#REF!</f>
        <v/>
      </c>
      <c r="AS439">
        <f>'Ancillary-Facility'!#REF!</f>
        <v/>
      </c>
      <c r="AT439">
        <f>'Ancillary-Facility'!#REF!</f>
        <v/>
      </c>
      <c r="AU439">
        <f>'Ancillary-Facility'!#REF!</f>
        <v/>
      </c>
      <c r="AV439">
        <f>'Ancillary-Facility'!#REF!</f>
        <v/>
      </c>
      <c r="AW439">
        <f>'Ancillary-Facility'!#REF!</f>
        <v/>
      </c>
      <c r="AX439">
        <f>'Ancillary-Facility'!#REF!</f>
        <v/>
      </c>
      <c r="AY439">
        <f>'Ancillary-Facility'!#REF!</f>
        <v/>
      </c>
      <c r="AZ439">
        <f>'Ancillary-Facility'!#REF!</f>
        <v/>
      </c>
      <c r="BA439">
        <f>'Ancillary-Facility'!#REF!</f>
        <v/>
      </c>
      <c r="BB439">
        <f>'Ancillary-Facility'!#REF!</f>
        <v/>
      </c>
      <c r="BC439">
        <f>'Ancillary-Facility'!#REF!</f>
        <v/>
      </c>
      <c r="BD439">
        <f>'Ancillary-Facility'!#REF!</f>
        <v/>
      </c>
      <c r="BE439">
        <f>'Ancillary-Facility'!#REF!</f>
        <v/>
      </c>
      <c r="BF439">
        <f>'Ancillary-Facility'!#REF!</f>
        <v/>
      </c>
      <c r="BG439">
        <f>'Ancillary-Facility'!#REF!</f>
        <v/>
      </c>
      <c r="BH439">
        <f>'Ancillary-Facility'!#REF!</f>
        <v/>
      </c>
    </row>
    <row r="440">
      <c r="A440">
        <f>'Ancillary-Facility'!E440</f>
        <v/>
      </c>
      <c r="B440">
        <f>'Ancillary-Facility'!F440</f>
        <v/>
      </c>
      <c r="C440" s="9">
        <f>'Ancillary-Facility'!G440</f>
        <v/>
      </c>
      <c r="D440" s="9">
        <f>'Ancillary-Facility'!N440</f>
        <v/>
      </c>
      <c r="E440">
        <f>'Ancillary-Facility'!I440</f>
        <v/>
      </c>
      <c r="F440">
        <f>'Ancillary-Facility'!O440</f>
        <v/>
      </c>
      <c r="G440">
        <f>'Ancillary-Facility'!P440</f>
        <v/>
      </c>
      <c r="H440">
        <f>'Ancillary-Facility'!Q440</f>
        <v/>
      </c>
      <c r="I440">
        <f>'Ancillary-Facility'!R440</f>
        <v/>
      </c>
      <c r="J440">
        <f>'Ancillary-Facility'!S440</f>
        <v/>
      </c>
      <c r="K440">
        <f>'Ancillary-Facility'!T440</f>
        <v/>
      </c>
      <c r="L440">
        <f>'Ancillary-Facility'!U440</f>
        <v/>
      </c>
      <c r="M440">
        <f>'Ancillary-Facility'!W440</f>
        <v/>
      </c>
      <c r="N440">
        <f>'Ancillary-Facility'!X440</f>
        <v/>
      </c>
      <c r="O440">
        <f>'Ancillary-Facility'!Y440</f>
        <v/>
      </c>
      <c r="P440">
        <f>'Ancillary-Facility'!Z440</f>
        <v/>
      </c>
      <c r="Q440">
        <f>'Ancillary-Facility'!AA440</f>
        <v/>
      </c>
      <c r="R440">
        <f>'Ancillary-Facility'!AB440</f>
        <v/>
      </c>
      <c r="S440">
        <f>'Ancillary-Facility'!AC440</f>
        <v/>
      </c>
      <c r="T440">
        <f>'Ancillary-Facility'!AD440</f>
        <v/>
      </c>
      <c r="U440">
        <f>'Ancillary-Facility'!AE440</f>
        <v/>
      </c>
      <c r="V440">
        <f>'Ancillary-Facility'!AF440</f>
        <v/>
      </c>
      <c r="W440">
        <f>'Ancillary-Facility'!#REF!</f>
        <v/>
      </c>
      <c r="X440">
        <f>'Ancillary-Facility'!#REF!</f>
        <v/>
      </c>
      <c r="Y440">
        <f>'Ancillary-Facility'!#REF!</f>
        <v/>
      </c>
      <c r="Z440">
        <f>'Ancillary-Facility'!#REF!</f>
        <v/>
      </c>
      <c r="AA440">
        <f>'Ancillary-Facility'!#REF!</f>
        <v/>
      </c>
      <c r="AB440">
        <f>'Ancillary-Facility'!#REF!</f>
        <v/>
      </c>
      <c r="AC440">
        <f>'Ancillary-Facility'!#REF!</f>
        <v/>
      </c>
      <c r="AD440">
        <f>'Ancillary-Facility'!#REF!</f>
        <v/>
      </c>
      <c r="AE440">
        <f>'Ancillary-Facility'!#REF!</f>
        <v/>
      </c>
      <c r="AF440">
        <f>'Ancillary-Facility'!#REF!</f>
        <v/>
      </c>
      <c r="AG440">
        <f>'Ancillary-Facility'!#REF!</f>
        <v/>
      </c>
      <c r="AH440">
        <f>'Ancillary-Facility'!#REF!</f>
        <v/>
      </c>
      <c r="AI440">
        <f>'Ancillary-Facility'!#REF!</f>
        <v/>
      </c>
      <c r="AJ440">
        <f>'Ancillary-Facility'!#REF!</f>
        <v/>
      </c>
      <c r="AK440">
        <f>'Ancillary-Facility'!#REF!</f>
        <v/>
      </c>
      <c r="AL440">
        <f>'Ancillary-Facility'!#REF!</f>
        <v/>
      </c>
      <c r="AM440">
        <f>'Ancillary-Facility'!#REF!</f>
        <v/>
      </c>
      <c r="AN440">
        <f>'Ancillary-Facility'!#REF!</f>
        <v/>
      </c>
      <c r="AO440">
        <f>'Ancillary-Facility'!#REF!</f>
        <v/>
      </c>
      <c r="AP440">
        <f>'Ancillary-Facility'!#REF!</f>
        <v/>
      </c>
      <c r="AQ440">
        <f>'Ancillary-Facility'!#REF!</f>
        <v/>
      </c>
      <c r="AR440">
        <f>'Ancillary-Facility'!#REF!</f>
        <v/>
      </c>
      <c r="AS440">
        <f>'Ancillary-Facility'!#REF!</f>
        <v/>
      </c>
      <c r="AT440">
        <f>'Ancillary-Facility'!#REF!</f>
        <v/>
      </c>
      <c r="AU440">
        <f>'Ancillary-Facility'!#REF!</f>
        <v/>
      </c>
      <c r="AV440">
        <f>'Ancillary-Facility'!#REF!</f>
        <v/>
      </c>
      <c r="AW440">
        <f>'Ancillary-Facility'!#REF!</f>
        <v/>
      </c>
      <c r="AX440">
        <f>'Ancillary-Facility'!#REF!</f>
        <v/>
      </c>
      <c r="AY440">
        <f>'Ancillary-Facility'!#REF!</f>
        <v/>
      </c>
      <c r="AZ440">
        <f>'Ancillary-Facility'!#REF!</f>
        <v/>
      </c>
      <c r="BA440">
        <f>'Ancillary-Facility'!#REF!</f>
        <v/>
      </c>
      <c r="BB440">
        <f>'Ancillary-Facility'!#REF!</f>
        <v/>
      </c>
      <c r="BC440">
        <f>'Ancillary-Facility'!#REF!</f>
        <v/>
      </c>
      <c r="BD440">
        <f>'Ancillary-Facility'!#REF!</f>
        <v/>
      </c>
      <c r="BE440">
        <f>'Ancillary-Facility'!#REF!</f>
        <v/>
      </c>
      <c r="BF440">
        <f>'Ancillary-Facility'!#REF!</f>
        <v/>
      </c>
      <c r="BG440">
        <f>'Ancillary-Facility'!#REF!</f>
        <v/>
      </c>
      <c r="BH440">
        <f>'Ancillary-Facility'!#REF!</f>
        <v/>
      </c>
    </row>
    <row r="441">
      <c r="A441">
        <f>'Ancillary-Facility'!E441</f>
        <v/>
      </c>
      <c r="B441">
        <f>'Ancillary-Facility'!F441</f>
        <v/>
      </c>
      <c r="C441" s="9">
        <f>'Ancillary-Facility'!G441</f>
        <v/>
      </c>
      <c r="D441" s="9">
        <f>'Ancillary-Facility'!N441</f>
        <v/>
      </c>
      <c r="E441">
        <f>'Ancillary-Facility'!I441</f>
        <v/>
      </c>
      <c r="F441">
        <f>'Ancillary-Facility'!O441</f>
        <v/>
      </c>
      <c r="G441">
        <f>'Ancillary-Facility'!P441</f>
        <v/>
      </c>
      <c r="H441">
        <f>'Ancillary-Facility'!Q441</f>
        <v/>
      </c>
      <c r="I441">
        <f>'Ancillary-Facility'!R441</f>
        <v/>
      </c>
      <c r="J441">
        <f>'Ancillary-Facility'!S441</f>
        <v/>
      </c>
      <c r="K441">
        <f>'Ancillary-Facility'!T441</f>
        <v/>
      </c>
      <c r="L441">
        <f>'Ancillary-Facility'!U441</f>
        <v/>
      </c>
      <c r="M441">
        <f>'Ancillary-Facility'!W441</f>
        <v/>
      </c>
      <c r="N441">
        <f>'Ancillary-Facility'!X441</f>
        <v/>
      </c>
      <c r="O441">
        <f>'Ancillary-Facility'!Y441</f>
        <v/>
      </c>
      <c r="P441">
        <f>'Ancillary-Facility'!Z441</f>
        <v/>
      </c>
      <c r="Q441">
        <f>'Ancillary-Facility'!AA441</f>
        <v/>
      </c>
      <c r="R441">
        <f>'Ancillary-Facility'!AB441</f>
        <v/>
      </c>
      <c r="S441">
        <f>'Ancillary-Facility'!AC441</f>
        <v/>
      </c>
      <c r="T441">
        <f>'Ancillary-Facility'!AD441</f>
        <v/>
      </c>
      <c r="U441">
        <f>'Ancillary-Facility'!AE441</f>
        <v/>
      </c>
      <c r="V441">
        <f>'Ancillary-Facility'!AF441</f>
        <v/>
      </c>
      <c r="W441">
        <f>'Ancillary-Facility'!#REF!</f>
        <v/>
      </c>
      <c r="X441">
        <f>'Ancillary-Facility'!#REF!</f>
        <v/>
      </c>
      <c r="Y441">
        <f>'Ancillary-Facility'!#REF!</f>
        <v/>
      </c>
      <c r="Z441">
        <f>'Ancillary-Facility'!#REF!</f>
        <v/>
      </c>
      <c r="AA441">
        <f>'Ancillary-Facility'!#REF!</f>
        <v/>
      </c>
      <c r="AB441">
        <f>'Ancillary-Facility'!#REF!</f>
        <v/>
      </c>
      <c r="AC441">
        <f>'Ancillary-Facility'!#REF!</f>
        <v/>
      </c>
      <c r="AD441">
        <f>'Ancillary-Facility'!#REF!</f>
        <v/>
      </c>
      <c r="AE441">
        <f>'Ancillary-Facility'!#REF!</f>
        <v/>
      </c>
      <c r="AF441">
        <f>'Ancillary-Facility'!#REF!</f>
        <v/>
      </c>
      <c r="AG441">
        <f>'Ancillary-Facility'!#REF!</f>
        <v/>
      </c>
      <c r="AH441">
        <f>'Ancillary-Facility'!#REF!</f>
        <v/>
      </c>
      <c r="AI441">
        <f>'Ancillary-Facility'!#REF!</f>
        <v/>
      </c>
      <c r="AJ441">
        <f>'Ancillary-Facility'!#REF!</f>
        <v/>
      </c>
      <c r="AK441">
        <f>'Ancillary-Facility'!#REF!</f>
        <v/>
      </c>
      <c r="AL441">
        <f>'Ancillary-Facility'!#REF!</f>
        <v/>
      </c>
      <c r="AM441">
        <f>'Ancillary-Facility'!#REF!</f>
        <v/>
      </c>
      <c r="AN441">
        <f>'Ancillary-Facility'!#REF!</f>
        <v/>
      </c>
      <c r="AO441">
        <f>'Ancillary-Facility'!#REF!</f>
        <v/>
      </c>
      <c r="AP441">
        <f>'Ancillary-Facility'!#REF!</f>
        <v/>
      </c>
      <c r="AQ441">
        <f>'Ancillary-Facility'!#REF!</f>
        <v/>
      </c>
      <c r="AR441">
        <f>'Ancillary-Facility'!#REF!</f>
        <v/>
      </c>
      <c r="AS441">
        <f>'Ancillary-Facility'!#REF!</f>
        <v/>
      </c>
      <c r="AT441">
        <f>'Ancillary-Facility'!#REF!</f>
        <v/>
      </c>
      <c r="AU441">
        <f>'Ancillary-Facility'!#REF!</f>
        <v/>
      </c>
      <c r="AV441">
        <f>'Ancillary-Facility'!#REF!</f>
        <v/>
      </c>
      <c r="AW441">
        <f>'Ancillary-Facility'!#REF!</f>
        <v/>
      </c>
      <c r="AX441">
        <f>'Ancillary-Facility'!#REF!</f>
        <v/>
      </c>
      <c r="AY441">
        <f>'Ancillary-Facility'!#REF!</f>
        <v/>
      </c>
      <c r="AZ441">
        <f>'Ancillary-Facility'!#REF!</f>
        <v/>
      </c>
      <c r="BA441">
        <f>'Ancillary-Facility'!#REF!</f>
        <v/>
      </c>
      <c r="BB441">
        <f>'Ancillary-Facility'!#REF!</f>
        <v/>
      </c>
      <c r="BC441">
        <f>'Ancillary-Facility'!#REF!</f>
        <v/>
      </c>
      <c r="BD441">
        <f>'Ancillary-Facility'!#REF!</f>
        <v/>
      </c>
      <c r="BE441">
        <f>'Ancillary-Facility'!#REF!</f>
        <v/>
      </c>
      <c r="BF441">
        <f>'Ancillary-Facility'!#REF!</f>
        <v/>
      </c>
      <c r="BG441">
        <f>'Ancillary-Facility'!#REF!</f>
        <v/>
      </c>
      <c r="BH441">
        <f>'Ancillary-Facility'!#REF!</f>
        <v/>
      </c>
    </row>
    <row r="442">
      <c r="A442">
        <f>'Ancillary-Facility'!E442</f>
        <v/>
      </c>
      <c r="B442">
        <f>'Ancillary-Facility'!F442</f>
        <v/>
      </c>
      <c r="C442" s="9">
        <f>'Ancillary-Facility'!G442</f>
        <v/>
      </c>
      <c r="D442" s="9">
        <f>'Ancillary-Facility'!N442</f>
        <v/>
      </c>
      <c r="E442">
        <f>'Ancillary-Facility'!I442</f>
        <v/>
      </c>
      <c r="F442">
        <f>'Ancillary-Facility'!O442</f>
        <v/>
      </c>
      <c r="G442">
        <f>'Ancillary-Facility'!P442</f>
        <v/>
      </c>
      <c r="H442">
        <f>'Ancillary-Facility'!Q442</f>
        <v/>
      </c>
      <c r="I442">
        <f>'Ancillary-Facility'!R442</f>
        <v/>
      </c>
      <c r="J442">
        <f>'Ancillary-Facility'!S442</f>
        <v/>
      </c>
      <c r="K442">
        <f>'Ancillary-Facility'!T442</f>
        <v/>
      </c>
      <c r="L442">
        <f>'Ancillary-Facility'!U442</f>
        <v/>
      </c>
      <c r="M442">
        <f>'Ancillary-Facility'!W442</f>
        <v/>
      </c>
      <c r="N442">
        <f>'Ancillary-Facility'!X442</f>
        <v/>
      </c>
      <c r="O442">
        <f>'Ancillary-Facility'!Y442</f>
        <v/>
      </c>
      <c r="P442">
        <f>'Ancillary-Facility'!Z442</f>
        <v/>
      </c>
      <c r="Q442">
        <f>'Ancillary-Facility'!AA442</f>
        <v/>
      </c>
      <c r="R442">
        <f>'Ancillary-Facility'!AB442</f>
        <v/>
      </c>
      <c r="S442">
        <f>'Ancillary-Facility'!AC442</f>
        <v/>
      </c>
      <c r="T442">
        <f>'Ancillary-Facility'!AD442</f>
        <v/>
      </c>
      <c r="U442">
        <f>'Ancillary-Facility'!AE442</f>
        <v/>
      </c>
      <c r="V442">
        <f>'Ancillary-Facility'!AF442</f>
        <v/>
      </c>
      <c r="W442">
        <f>'Ancillary-Facility'!#REF!</f>
        <v/>
      </c>
      <c r="X442">
        <f>'Ancillary-Facility'!#REF!</f>
        <v/>
      </c>
      <c r="Y442">
        <f>'Ancillary-Facility'!#REF!</f>
        <v/>
      </c>
      <c r="Z442">
        <f>'Ancillary-Facility'!#REF!</f>
        <v/>
      </c>
      <c r="AA442">
        <f>'Ancillary-Facility'!#REF!</f>
        <v/>
      </c>
      <c r="AB442">
        <f>'Ancillary-Facility'!#REF!</f>
        <v/>
      </c>
      <c r="AC442">
        <f>'Ancillary-Facility'!#REF!</f>
        <v/>
      </c>
      <c r="AD442">
        <f>'Ancillary-Facility'!#REF!</f>
        <v/>
      </c>
      <c r="AE442">
        <f>'Ancillary-Facility'!#REF!</f>
        <v/>
      </c>
      <c r="AF442">
        <f>'Ancillary-Facility'!#REF!</f>
        <v/>
      </c>
      <c r="AG442">
        <f>'Ancillary-Facility'!#REF!</f>
        <v/>
      </c>
      <c r="AH442">
        <f>'Ancillary-Facility'!#REF!</f>
        <v/>
      </c>
      <c r="AI442">
        <f>'Ancillary-Facility'!#REF!</f>
        <v/>
      </c>
      <c r="AJ442">
        <f>'Ancillary-Facility'!#REF!</f>
        <v/>
      </c>
      <c r="AK442">
        <f>'Ancillary-Facility'!#REF!</f>
        <v/>
      </c>
      <c r="AL442">
        <f>'Ancillary-Facility'!#REF!</f>
        <v/>
      </c>
      <c r="AM442">
        <f>'Ancillary-Facility'!#REF!</f>
        <v/>
      </c>
      <c r="AN442">
        <f>'Ancillary-Facility'!#REF!</f>
        <v/>
      </c>
      <c r="AO442">
        <f>'Ancillary-Facility'!#REF!</f>
        <v/>
      </c>
      <c r="AP442">
        <f>'Ancillary-Facility'!#REF!</f>
        <v/>
      </c>
      <c r="AQ442">
        <f>'Ancillary-Facility'!#REF!</f>
        <v/>
      </c>
      <c r="AR442">
        <f>'Ancillary-Facility'!#REF!</f>
        <v/>
      </c>
      <c r="AS442">
        <f>'Ancillary-Facility'!#REF!</f>
        <v/>
      </c>
      <c r="AT442">
        <f>'Ancillary-Facility'!#REF!</f>
        <v/>
      </c>
      <c r="AU442">
        <f>'Ancillary-Facility'!#REF!</f>
        <v/>
      </c>
      <c r="AV442">
        <f>'Ancillary-Facility'!#REF!</f>
        <v/>
      </c>
      <c r="AW442">
        <f>'Ancillary-Facility'!#REF!</f>
        <v/>
      </c>
      <c r="AX442">
        <f>'Ancillary-Facility'!#REF!</f>
        <v/>
      </c>
      <c r="AY442">
        <f>'Ancillary-Facility'!#REF!</f>
        <v/>
      </c>
      <c r="AZ442">
        <f>'Ancillary-Facility'!#REF!</f>
        <v/>
      </c>
      <c r="BA442">
        <f>'Ancillary-Facility'!#REF!</f>
        <v/>
      </c>
      <c r="BB442">
        <f>'Ancillary-Facility'!#REF!</f>
        <v/>
      </c>
      <c r="BC442">
        <f>'Ancillary-Facility'!#REF!</f>
        <v/>
      </c>
      <c r="BD442">
        <f>'Ancillary-Facility'!#REF!</f>
        <v/>
      </c>
      <c r="BE442">
        <f>'Ancillary-Facility'!#REF!</f>
        <v/>
      </c>
      <c r="BF442">
        <f>'Ancillary-Facility'!#REF!</f>
        <v/>
      </c>
      <c r="BG442">
        <f>'Ancillary-Facility'!#REF!</f>
        <v/>
      </c>
      <c r="BH442">
        <f>'Ancillary-Facility'!#REF!</f>
        <v/>
      </c>
    </row>
    <row r="443">
      <c r="A443">
        <f>'Ancillary-Facility'!E443</f>
        <v/>
      </c>
      <c r="B443">
        <f>'Ancillary-Facility'!F443</f>
        <v/>
      </c>
      <c r="C443" s="9">
        <f>'Ancillary-Facility'!G443</f>
        <v/>
      </c>
      <c r="D443" s="9">
        <f>'Ancillary-Facility'!N443</f>
        <v/>
      </c>
      <c r="E443">
        <f>'Ancillary-Facility'!I443</f>
        <v/>
      </c>
      <c r="F443">
        <f>'Ancillary-Facility'!O443</f>
        <v/>
      </c>
      <c r="G443">
        <f>'Ancillary-Facility'!P443</f>
        <v/>
      </c>
      <c r="H443">
        <f>'Ancillary-Facility'!Q443</f>
        <v/>
      </c>
      <c r="I443">
        <f>'Ancillary-Facility'!R443</f>
        <v/>
      </c>
      <c r="J443">
        <f>'Ancillary-Facility'!S443</f>
        <v/>
      </c>
      <c r="K443">
        <f>'Ancillary-Facility'!T443</f>
        <v/>
      </c>
      <c r="L443">
        <f>'Ancillary-Facility'!U443</f>
        <v/>
      </c>
      <c r="M443">
        <f>'Ancillary-Facility'!W443</f>
        <v/>
      </c>
      <c r="N443">
        <f>'Ancillary-Facility'!X443</f>
        <v/>
      </c>
      <c r="O443">
        <f>'Ancillary-Facility'!Y443</f>
        <v/>
      </c>
      <c r="P443">
        <f>'Ancillary-Facility'!Z443</f>
        <v/>
      </c>
      <c r="Q443">
        <f>'Ancillary-Facility'!AA443</f>
        <v/>
      </c>
      <c r="R443">
        <f>'Ancillary-Facility'!AB443</f>
        <v/>
      </c>
      <c r="S443">
        <f>'Ancillary-Facility'!AC443</f>
        <v/>
      </c>
      <c r="T443">
        <f>'Ancillary-Facility'!AD443</f>
        <v/>
      </c>
      <c r="U443">
        <f>'Ancillary-Facility'!AE443</f>
        <v/>
      </c>
      <c r="V443">
        <f>'Ancillary-Facility'!AF443</f>
        <v/>
      </c>
      <c r="W443">
        <f>'Ancillary-Facility'!#REF!</f>
        <v/>
      </c>
      <c r="X443">
        <f>'Ancillary-Facility'!#REF!</f>
        <v/>
      </c>
      <c r="Y443">
        <f>'Ancillary-Facility'!#REF!</f>
        <v/>
      </c>
      <c r="Z443">
        <f>'Ancillary-Facility'!#REF!</f>
        <v/>
      </c>
      <c r="AA443">
        <f>'Ancillary-Facility'!#REF!</f>
        <v/>
      </c>
      <c r="AB443">
        <f>'Ancillary-Facility'!#REF!</f>
        <v/>
      </c>
      <c r="AC443">
        <f>'Ancillary-Facility'!#REF!</f>
        <v/>
      </c>
      <c r="AD443">
        <f>'Ancillary-Facility'!#REF!</f>
        <v/>
      </c>
      <c r="AE443">
        <f>'Ancillary-Facility'!#REF!</f>
        <v/>
      </c>
      <c r="AF443">
        <f>'Ancillary-Facility'!#REF!</f>
        <v/>
      </c>
      <c r="AG443">
        <f>'Ancillary-Facility'!#REF!</f>
        <v/>
      </c>
      <c r="AH443">
        <f>'Ancillary-Facility'!#REF!</f>
        <v/>
      </c>
      <c r="AI443">
        <f>'Ancillary-Facility'!#REF!</f>
        <v/>
      </c>
      <c r="AJ443">
        <f>'Ancillary-Facility'!#REF!</f>
        <v/>
      </c>
      <c r="AK443">
        <f>'Ancillary-Facility'!#REF!</f>
        <v/>
      </c>
      <c r="AL443">
        <f>'Ancillary-Facility'!#REF!</f>
        <v/>
      </c>
      <c r="AM443">
        <f>'Ancillary-Facility'!#REF!</f>
        <v/>
      </c>
      <c r="AN443">
        <f>'Ancillary-Facility'!#REF!</f>
        <v/>
      </c>
      <c r="AO443">
        <f>'Ancillary-Facility'!#REF!</f>
        <v/>
      </c>
      <c r="AP443">
        <f>'Ancillary-Facility'!#REF!</f>
        <v/>
      </c>
      <c r="AQ443">
        <f>'Ancillary-Facility'!#REF!</f>
        <v/>
      </c>
      <c r="AR443">
        <f>'Ancillary-Facility'!#REF!</f>
        <v/>
      </c>
      <c r="AS443">
        <f>'Ancillary-Facility'!#REF!</f>
        <v/>
      </c>
      <c r="AT443">
        <f>'Ancillary-Facility'!#REF!</f>
        <v/>
      </c>
      <c r="AU443">
        <f>'Ancillary-Facility'!#REF!</f>
        <v/>
      </c>
      <c r="AV443">
        <f>'Ancillary-Facility'!#REF!</f>
        <v/>
      </c>
      <c r="AW443">
        <f>'Ancillary-Facility'!#REF!</f>
        <v/>
      </c>
      <c r="AX443">
        <f>'Ancillary-Facility'!#REF!</f>
        <v/>
      </c>
      <c r="AY443">
        <f>'Ancillary-Facility'!#REF!</f>
        <v/>
      </c>
      <c r="AZ443">
        <f>'Ancillary-Facility'!#REF!</f>
        <v/>
      </c>
      <c r="BA443">
        <f>'Ancillary-Facility'!#REF!</f>
        <v/>
      </c>
      <c r="BB443">
        <f>'Ancillary-Facility'!#REF!</f>
        <v/>
      </c>
      <c r="BC443">
        <f>'Ancillary-Facility'!#REF!</f>
        <v/>
      </c>
      <c r="BD443">
        <f>'Ancillary-Facility'!#REF!</f>
        <v/>
      </c>
      <c r="BE443">
        <f>'Ancillary-Facility'!#REF!</f>
        <v/>
      </c>
      <c r="BF443">
        <f>'Ancillary-Facility'!#REF!</f>
        <v/>
      </c>
      <c r="BG443">
        <f>'Ancillary-Facility'!#REF!</f>
        <v/>
      </c>
      <c r="BH443">
        <f>'Ancillary-Facility'!#REF!</f>
        <v/>
      </c>
    </row>
    <row r="444">
      <c r="A444">
        <f>'Ancillary-Facility'!E444</f>
        <v/>
      </c>
      <c r="B444">
        <f>'Ancillary-Facility'!F444</f>
        <v/>
      </c>
      <c r="C444" s="9">
        <f>'Ancillary-Facility'!G444</f>
        <v/>
      </c>
      <c r="D444" s="9">
        <f>'Ancillary-Facility'!N444</f>
        <v/>
      </c>
      <c r="E444">
        <f>'Ancillary-Facility'!I444</f>
        <v/>
      </c>
      <c r="F444">
        <f>'Ancillary-Facility'!O444</f>
        <v/>
      </c>
      <c r="G444">
        <f>'Ancillary-Facility'!P444</f>
        <v/>
      </c>
      <c r="H444">
        <f>'Ancillary-Facility'!Q444</f>
        <v/>
      </c>
      <c r="I444">
        <f>'Ancillary-Facility'!R444</f>
        <v/>
      </c>
      <c r="J444">
        <f>'Ancillary-Facility'!S444</f>
        <v/>
      </c>
      <c r="K444">
        <f>'Ancillary-Facility'!T444</f>
        <v/>
      </c>
      <c r="L444">
        <f>'Ancillary-Facility'!U444</f>
        <v/>
      </c>
      <c r="M444">
        <f>'Ancillary-Facility'!W444</f>
        <v/>
      </c>
      <c r="N444">
        <f>'Ancillary-Facility'!X444</f>
        <v/>
      </c>
      <c r="O444">
        <f>'Ancillary-Facility'!Y444</f>
        <v/>
      </c>
      <c r="P444">
        <f>'Ancillary-Facility'!Z444</f>
        <v/>
      </c>
      <c r="Q444">
        <f>'Ancillary-Facility'!AA444</f>
        <v/>
      </c>
      <c r="R444">
        <f>'Ancillary-Facility'!AB444</f>
        <v/>
      </c>
      <c r="S444">
        <f>'Ancillary-Facility'!AC444</f>
        <v/>
      </c>
      <c r="T444">
        <f>'Ancillary-Facility'!AD444</f>
        <v/>
      </c>
      <c r="U444">
        <f>'Ancillary-Facility'!AE444</f>
        <v/>
      </c>
      <c r="V444">
        <f>'Ancillary-Facility'!AF444</f>
        <v/>
      </c>
      <c r="W444">
        <f>'Ancillary-Facility'!#REF!</f>
        <v/>
      </c>
      <c r="X444">
        <f>'Ancillary-Facility'!#REF!</f>
        <v/>
      </c>
      <c r="Y444">
        <f>'Ancillary-Facility'!#REF!</f>
        <v/>
      </c>
      <c r="Z444">
        <f>'Ancillary-Facility'!#REF!</f>
        <v/>
      </c>
      <c r="AA444">
        <f>'Ancillary-Facility'!#REF!</f>
        <v/>
      </c>
      <c r="AB444">
        <f>'Ancillary-Facility'!#REF!</f>
        <v/>
      </c>
      <c r="AC444">
        <f>'Ancillary-Facility'!#REF!</f>
        <v/>
      </c>
      <c r="AD444">
        <f>'Ancillary-Facility'!#REF!</f>
        <v/>
      </c>
      <c r="AE444">
        <f>'Ancillary-Facility'!#REF!</f>
        <v/>
      </c>
      <c r="AF444">
        <f>'Ancillary-Facility'!#REF!</f>
        <v/>
      </c>
      <c r="AG444">
        <f>'Ancillary-Facility'!#REF!</f>
        <v/>
      </c>
      <c r="AH444">
        <f>'Ancillary-Facility'!#REF!</f>
        <v/>
      </c>
      <c r="AI444">
        <f>'Ancillary-Facility'!#REF!</f>
        <v/>
      </c>
      <c r="AJ444">
        <f>'Ancillary-Facility'!#REF!</f>
        <v/>
      </c>
      <c r="AK444">
        <f>'Ancillary-Facility'!#REF!</f>
        <v/>
      </c>
      <c r="AL444">
        <f>'Ancillary-Facility'!#REF!</f>
        <v/>
      </c>
      <c r="AM444">
        <f>'Ancillary-Facility'!#REF!</f>
        <v/>
      </c>
      <c r="AN444">
        <f>'Ancillary-Facility'!#REF!</f>
        <v/>
      </c>
      <c r="AO444">
        <f>'Ancillary-Facility'!#REF!</f>
        <v/>
      </c>
      <c r="AP444">
        <f>'Ancillary-Facility'!#REF!</f>
        <v/>
      </c>
      <c r="AQ444">
        <f>'Ancillary-Facility'!#REF!</f>
        <v/>
      </c>
      <c r="AR444">
        <f>'Ancillary-Facility'!#REF!</f>
        <v/>
      </c>
      <c r="AS444">
        <f>'Ancillary-Facility'!#REF!</f>
        <v/>
      </c>
      <c r="AT444">
        <f>'Ancillary-Facility'!#REF!</f>
        <v/>
      </c>
      <c r="AU444">
        <f>'Ancillary-Facility'!#REF!</f>
        <v/>
      </c>
      <c r="AV444">
        <f>'Ancillary-Facility'!#REF!</f>
        <v/>
      </c>
      <c r="AW444">
        <f>'Ancillary-Facility'!#REF!</f>
        <v/>
      </c>
      <c r="AX444">
        <f>'Ancillary-Facility'!#REF!</f>
        <v/>
      </c>
      <c r="AY444">
        <f>'Ancillary-Facility'!#REF!</f>
        <v/>
      </c>
      <c r="AZ444">
        <f>'Ancillary-Facility'!#REF!</f>
        <v/>
      </c>
      <c r="BA444">
        <f>'Ancillary-Facility'!#REF!</f>
        <v/>
      </c>
      <c r="BB444">
        <f>'Ancillary-Facility'!#REF!</f>
        <v/>
      </c>
      <c r="BC444">
        <f>'Ancillary-Facility'!#REF!</f>
        <v/>
      </c>
      <c r="BD444">
        <f>'Ancillary-Facility'!#REF!</f>
        <v/>
      </c>
      <c r="BE444">
        <f>'Ancillary-Facility'!#REF!</f>
        <v/>
      </c>
      <c r="BF444">
        <f>'Ancillary-Facility'!#REF!</f>
        <v/>
      </c>
      <c r="BG444">
        <f>'Ancillary-Facility'!#REF!</f>
        <v/>
      </c>
      <c r="BH444">
        <f>'Ancillary-Facility'!#REF!</f>
        <v/>
      </c>
    </row>
    <row r="445">
      <c r="A445">
        <f>'Ancillary-Facility'!E445</f>
        <v/>
      </c>
      <c r="B445">
        <f>'Ancillary-Facility'!F445</f>
        <v/>
      </c>
      <c r="C445" s="9">
        <f>'Ancillary-Facility'!G445</f>
        <v/>
      </c>
      <c r="D445" s="9">
        <f>'Ancillary-Facility'!N445</f>
        <v/>
      </c>
      <c r="E445">
        <f>'Ancillary-Facility'!I445</f>
        <v/>
      </c>
      <c r="F445">
        <f>'Ancillary-Facility'!O445</f>
        <v/>
      </c>
      <c r="G445">
        <f>'Ancillary-Facility'!P445</f>
        <v/>
      </c>
      <c r="H445">
        <f>'Ancillary-Facility'!Q445</f>
        <v/>
      </c>
      <c r="I445">
        <f>'Ancillary-Facility'!R445</f>
        <v/>
      </c>
      <c r="J445">
        <f>'Ancillary-Facility'!S445</f>
        <v/>
      </c>
      <c r="K445">
        <f>'Ancillary-Facility'!T445</f>
        <v/>
      </c>
      <c r="L445">
        <f>'Ancillary-Facility'!U445</f>
        <v/>
      </c>
      <c r="M445">
        <f>'Ancillary-Facility'!W445</f>
        <v/>
      </c>
      <c r="N445">
        <f>'Ancillary-Facility'!X445</f>
        <v/>
      </c>
      <c r="O445">
        <f>'Ancillary-Facility'!Y445</f>
        <v/>
      </c>
      <c r="P445">
        <f>'Ancillary-Facility'!Z445</f>
        <v/>
      </c>
      <c r="Q445">
        <f>'Ancillary-Facility'!AA445</f>
        <v/>
      </c>
      <c r="R445">
        <f>'Ancillary-Facility'!AB445</f>
        <v/>
      </c>
      <c r="S445">
        <f>'Ancillary-Facility'!AC445</f>
        <v/>
      </c>
      <c r="T445">
        <f>'Ancillary-Facility'!AD445</f>
        <v/>
      </c>
      <c r="U445">
        <f>'Ancillary-Facility'!AE445</f>
        <v/>
      </c>
      <c r="V445">
        <f>'Ancillary-Facility'!AF445</f>
        <v/>
      </c>
      <c r="W445">
        <f>'Ancillary-Facility'!#REF!</f>
        <v/>
      </c>
      <c r="X445">
        <f>'Ancillary-Facility'!#REF!</f>
        <v/>
      </c>
      <c r="Y445">
        <f>'Ancillary-Facility'!#REF!</f>
        <v/>
      </c>
      <c r="Z445">
        <f>'Ancillary-Facility'!#REF!</f>
        <v/>
      </c>
      <c r="AA445">
        <f>'Ancillary-Facility'!#REF!</f>
        <v/>
      </c>
      <c r="AB445">
        <f>'Ancillary-Facility'!#REF!</f>
        <v/>
      </c>
      <c r="AC445">
        <f>'Ancillary-Facility'!#REF!</f>
        <v/>
      </c>
      <c r="AD445">
        <f>'Ancillary-Facility'!#REF!</f>
        <v/>
      </c>
      <c r="AE445">
        <f>'Ancillary-Facility'!#REF!</f>
        <v/>
      </c>
      <c r="AF445">
        <f>'Ancillary-Facility'!#REF!</f>
        <v/>
      </c>
      <c r="AG445">
        <f>'Ancillary-Facility'!#REF!</f>
        <v/>
      </c>
      <c r="AH445">
        <f>'Ancillary-Facility'!#REF!</f>
        <v/>
      </c>
      <c r="AI445">
        <f>'Ancillary-Facility'!#REF!</f>
        <v/>
      </c>
      <c r="AJ445">
        <f>'Ancillary-Facility'!#REF!</f>
        <v/>
      </c>
      <c r="AK445">
        <f>'Ancillary-Facility'!#REF!</f>
        <v/>
      </c>
      <c r="AL445">
        <f>'Ancillary-Facility'!#REF!</f>
        <v/>
      </c>
      <c r="AM445">
        <f>'Ancillary-Facility'!#REF!</f>
        <v/>
      </c>
      <c r="AN445">
        <f>'Ancillary-Facility'!#REF!</f>
        <v/>
      </c>
      <c r="AO445">
        <f>'Ancillary-Facility'!#REF!</f>
        <v/>
      </c>
      <c r="AP445">
        <f>'Ancillary-Facility'!#REF!</f>
        <v/>
      </c>
      <c r="AQ445">
        <f>'Ancillary-Facility'!#REF!</f>
        <v/>
      </c>
      <c r="AR445">
        <f>'Ancillary-Facility'!#REF!</f>
        <v/>
      </c>
      <c r="AS445">
        <f>'Ancillary-Facility'!#REF!</f>
        <v/>
      </c>
      <c r="AT445">
        <f>'Ancillary-Facility'!#REF!</f>
        <v/>
      </c>
      <c r="AU445">
        <f>'Ancillary-Facility'!#REF!</f>
        <v/>
      </c>
      <c r="AV445">
        <f>'Ancillary-Facility'!#REF!</f>
        <v/>
      </c>
      <c r="AW445">
        <f>'Ancillary-Facility'!#REF!</f>
        <v/>
      </c>
      <c r="AX445">
        <f>'Ancillary-Facility'!#REF!</f>
        <v/>
      </c>
      <c r="AY445">
        <f>'Ancillary-Facility'!#REF!</f>
        <v/>
      </c>
      <c r="AZ445">
        <f>'Ancillary-Facility'!#REF!</f>
        <v/>
      </c>
      <c r="BA445">
        <f>'Ancillary-Facility'!#REF!</f>
        <v/>
      </c>
      <c r="BB445">
        <f>'Ancillary-Facility'!#REF!</f>
        <v/>
      </c>
      <c r="BC445">
        <f>'Ancillary-Facility'!#REF!</f>
        <v/>
      </c>
      <c r="BD445">
        <f>'Ancillary-Facility'!#REF!</f>
        <v/>
      </c>
      <c r="BE445">
        <f>'Ancillary-Facility'!#REF!</f>
        <v/>
      </c>
      <c r="BF445">
        <f>'Ancillary-Facility'!#REF!</f>
        <v/>
      </c>
      <c r="BG445">
        <f>'Ancillary-Facility'!#REF!</f>
        <v/>
      </c>
      <c r="BH445">
        <f>'Ancillary-Facility'!#REF!</f>
        <v/>
      </c>
    </row>
    <row r="446">
      <c r="A446">
        <f>'Ancillary-Facility'!E446</f>
        <v/>
      </c>
      <c r="B446">
        <f>'Ancillary-Facility'!F446</f>
        <v/>
      </c>
      <c r="C446" s="9">
        <f>'Ancillary-Facility'!G446</f>
        <v/>
      </c>
      <c r="D446" s="9">
        <f>'Ancillary-Facility'!N446</f>
        <v/>
      </c>
      <c r="E446">
        <f>'Ancillary-Facility'!I446</f>
        <v/>
      </c>
      <c r="F446">
        <f>'Ancillary-Facility'!O446</f>
        <v/>
      </c>
      <c r="G446">
        <f>'Ancillary-Facility'!P446</f>
        <v/>
      </c>
      <c r="H446">
        <f>'Ancillary-Facility'!Q446</f>
        <v/>
      </c>
      <c r="I446">
        <f>'Ancillary-Facility'!R446</f>
        <v/>
      </c>
      <c r="J446">
        <f>'Ancillary-Facility'!S446</f>
        <v/>
      </c>
      <c r="K446">
        <f>'Ancillary-Facility'!T446</f>
        <v/>
      </c>
      <c r="L446">
        <f>'Ancillary-Facility'!U446</f>
        <v/>
      </c>
      <c r="M446">
        <f>'Ancillary-Facility'!W446</f>
        <v/>
      </c>
      <c r="N446">
        <f>'Ancillary-Facility'!X446</f>
        <v/>
      </c>
      <c r="O446">
        <f>'Ancillary-Facility'!Y446</f>
        <v/>
      </c>
      <c r="P446">
        <f>'Ancillary-Facility'!Z446</f>
        <v/>
      </c>
      <c r="Q446">
        <f>'Ancillary-Facility'!AA446</f>
        <v/>
      </c>
      <c r="R446">
        <f>'Ancillary-Facility'!AB446</f>
        <v/>
      </c>
      <c r="S446">
        <f>'Ancillary-Facility'!AC446</f>
        <v/>
      </c>
      <c r="T446">
        <f>'Ancillary-Facility'!AD446</f>
        <v/>
      </c>
      <c r="U446">
        <f>'Ancillary-Facility'!AE446</f>
        <v/>
      </c>
      <c r="V446">
        <f>'Ancillary-Facility'!AF446</f>
        <v/>
      </c>
      <c r="W446">
        <f>'Ancillary-Facility'!#REF!</f>
        <v/>
      </c>
      <c r="X446">
        <f>'Ancillary-Facility'!#REF!</f>
        <v/>
      </c>
      <c r="Y446">
        <f>'Ancillary-Facility'!#REF!</f>
        <v/>
      </c>
      <c r="Z446">
        <f>'Ancillary-Facility'!#REF!</f>
        <v/>
      </c>
      <c r="AA446">
        <f>'Ancillary-Facility'!#REF!</f>
        <v/>
      </c>
      <c r="AB446">
        <f>'Ancillary-Facility'!#REF!</f>
        <v/>
      </c>
      <c r="AC446">
        <f>'Ancillary-Facility'!#REF!</f>
        <v/>
      </c>
      <c r="AD446">
        <f>'Ancillary-Facility'!#REF!</f>
        <v/>
      </c>
      <c r="AE446">
        <f>'Ancillary-Facility'!#REF!</f>
        <v/>
      </c>
      <c r="AF446">
        <f>'Ancillary-Facility'!#REF!</f>
        <v/>
      </c>
      <c r="AG446">
        <f>'Ancillary-Facility'!#REF!</f>
        <v/>
      </c>
      <c r="AH446">
        <f>'Ancillary-Facility'!#REF!</f>
        <v/>
      </c>
      <c r="AI446">
        <f>'Ancillary-Facility'!#REF!</f>
        <v/>
      </c>
      <c r="AJ446">
        <f>'Ancillary-Facility'!#REF!</f>
        <v/>
      </c>
      <c r="AK446">
        <f>'Ancillary-Facility'!#REF!</f>
        <v/>
      </c>
      <c r="AL446">
        <f>'Ancillary-Facility'!#REF!</f>
        <v/>
      </c>
      <c r="AM446">
        <f>'Ancillary-Facility'!#REF!</f>
        <v/>
      </c>
      <c r="AN446">
        <f>'Ancillary-Facility'!#REF!</f>
        <v/>
      </c>
      <c r="AO446">
        <f>'Ancillary-Facility'!#REF!</f>
        <v/>
      </c>
      <c r="AP446">
        <f>'Ancillary-Facility'!#REF!</f>
        <v/>
      </c>
      <c r="AQ446">
        <f>'Ancillary-Facility'!#REF!</f>
        <v/>
      </c>
      <c r="AR446">
        <f>'Ancillary-Facility'!#REF!</f>
        <v/>
      </c>
      <c r="AS446">
        <f>'Ancillary-Facility'!#REF!</f>
        <v/>
      </c>
      <c r="AT446">
        <f>'Ancillary-Facility'!#REF!</f>
        <v/>
      </c>
      <c r="AU446">
        <f>'Ancillary-Facility'!#REF!</f>
        <v/>
      </c>
      <c r="AV446">
        <f>'Ancillary-Facility'!#REF!</f>
        <v/>
      </c>
      <c r="AW446">
        <f>'Ancillary-Facility'!#REF!</f>
        <v/>
      </c>
      <c r="AX446">
        <f>'Ancillary-Facility'!#REF!</f>
        <v/>
      </c>
      <c r="AY446">
        <f>'Ancillary-Facility'!#REF!</f>
        <v/>
      </c>
      <c r="AZ446">
        <f>'Ancillary-Facility'!#REF!</f>
        <v/>
      </c>
      <c r="BA446">
        <f>'Ancillary-Facility'!#REF!</f>
        <v/>
      </c>
      <c r="BB446">
        <f>'Ancillary-Facility'!#REF!</f>
        <v/>
      </c>
      <c r="BC446">
        <f>'Ancillary-Facility'!#REF!</f>
        <v/>
      </c>
      <c r="BD446">
        <f>'Ancillary-Facility'!#REF!</f>
        <v/>
      </c>
      <c r="BE446">
        <f>'Ancillary-Facility'!#REF!</f>
        <v/>
      </c>
      <c r="BF446">
        <f>'Ancillary-Facility'!#REF!</f>
        <v/>
      </c>
      <c r="BG446">
        <f>'Ancillary-Facility'!#REF!</f>
        <v/>
      </c>
      <c r="BH446">
        <f>'Ancillary-Facility'!#REF!</f>
        <v/>
      </c>
    </row>
    <row r="447">
      <c r="A447">
        <f>'Ancillary-Facility'!E447</f>
        <v/>
      </c>
      <c r="B447">
        <f>'Ancillary-Facility'!F447</f>
        <v/>
      </c>
      <c r="C447" s="9">
        <f>'Ancillary-Facility'!G447</f>
        <v/>
      </c>
      <c r="D447" s="9">
        <f>'Ancillary-Facility'!N447</f>
        <v/>
      </c>
      <c r="E447">
        <f>'Ancillary-Facility'!I447</f>
        <v/>
      </c>
      <c r="F447">
        <f>'Ancillary-Facility'!O447</f>
        <v/>
      </c>
      <c r="G447">
        <f>'Ancillary-Facility'!P447</f>
        <v/>
      </c>
      <c r="H447">
        <f>'Ancillary-Facility'!Q447</f>
        <v/>
      </c>
      <c r="I447">
        <f>'Ancillary-Facility'!R447</f>
        <v/>
      </c>
      <c r="J447">
        <f>'Ancillary-Facility'!S447</f>
        <v/>
      </c>
      <c r="K447">
        <f>'Ancillary-Facility'!T447</f>
        <v/>
      </c>
      <c r="L447">
        <f>'Ancillary-Facility'!U447</f>
        <v/>
      </c>
      <c r="M447">
        <f>'Ancillary-Facility'!W447</f>
        <v/>
      </c>
      <c r="N447">
        <f>'Ancillary-Facility'!X447</f>
        <v/>
      </c>
      <c r="O447">
        <f>'Ancillary-Facility'!Y447</f>
        <v/>
      </c>
      <c r="P447">
        <f>'Ancillary-Facility'!Z447</f>
        <v/>
      </c>
      <c r="Q447">
        <f>'Ancillary-Facility'!AA447</f>
        <v/>
      </c>
      <c r="R447">
        <f>'Ancillary-Facility'!AB447</f>
        <v/>
      </c>
      <c r="S447">
        <f>'Ancillary-Facility'!AC447</f>
        <v/>
      </c>
      <c r="T447">
        <f>'Ancillary-Facility'!AD447</f>
        <v/>
      </c>
      <c r="U447">
        <f>'Ancillary-Facility'!AE447</f>
        <v/>
      </c>
      <c r="V447">
        <f>'Ancillary-Facility'!AF447</f>
        <v/>
      </c>
      <c r="W447">
        <f>'Ancillary-Facility'!#REF!</f>
        <v/>
      </c>
      <c r="X447">
        <f>'Ancillary-Facility'!#REF!</f>
        <v/>
      </c>
      <c r="Y447">
        <f>'Ancillary-Facility'!#REF!</f>
        <v/>
      </c>
      <c r="Z447">
        <f>'Ancillary-Facility'!#REF!</f>
        <v/>
      </c>
      <c r="AA447">
        <f>'Ancillary-Facility'!#REF!</f>
        <v/>
      </c>
      <c r="AB447">
        <f>'Ancillary-Facility'!#REF!</f>
        <v/>
      </c>
      <c r="AC447">
        <f>'Ancillary-Facility'!#REF!</f>
        <v/>
      </c>
      <c r="AD447">
        <f>'Ancillary-Facility'!#REF!</f>
        <v/>
      </c>
      <c r="AE447">
        <f>'Ancillary-Facility'!#REF!</f>
        <v/>
      </c>
      <c r="AF447">
        <f>'Ancillary-Facility'!#REF!</f>
        <v/>
      </c>
      <c r="AG447">
        <f>'Ancillary-Facility'!#REF!</f>
        <v/>
      </c>
      <c r="AH447">
        <f>'Ancillary-Facility'!#REF!</f>
        <v/>
      </c>
      <c r="AI447">
        <f>'Ancillary-Facility'!#REF!</f>
        <v/>
      </c>
      <c r="AJ447">
        <f>'Ancillary-Facility'!#REF!</f>
        <v/>
      </c>
      <c r="AK447">
        <f>'Ancillary-Facility'!#REF!</f>
        <v/>
      </c>
      <c r="AL447">
        <f>'Ancillary-Facility'!#REF!</f>
        <v/>
      </c>
      <c r="AM447">
        <f>'Ancillary-Facility'!#REF!</f>
        <v/>
      </c>
      <c r="AN447">
        <f>'Ancillary-Facility'!#REF!</f>
        <v/>
      </c>
      <c r="AO447">
        <f>'Ancillary-Facility'!#REF!</f>
        <v/>
      </c>
      <c r="AP447">
        <f>'Ancillary-Facility'!#REF!</f>
        <v/>
      </c>
      <c r="AQ447">
        <f>'Ancillary-Facility'!#REF!</f>
        <v/>
      </c>
      <c r="AR447">
        <f>'Ancillary-Facility'!#REF!</f>
        <v/>
      </c>
      <c r="AS447">
        <f>'Ancillary-Facility'!#REF!</f>
        <v/>
      </c>
      <c r="AT447">
        <f>'Ancillary-Facility'!#REF!</f>
        <v/>
      </c>
      <c r="AU447">
        <f>'Ancillary-Facility'!#REF!</f>
        <v/>
      </c>
      <c r="AV447">
        <f>'Ancillary-Facility'!#REF!</f>
        <v/>
      </c>
      <c r="AW447">
        <f>'Ancillary-Facility'!#REF!</f>
        <v/>
      </c>
      <c r="AX447">
        <f>'Ancillary-Facility'!#REF!</f>
        <v/>
      </c>
      <c r="AY447">
        <f>'Ancillary-Facility'!#REF!</f>
        <v/>
      </c>
      <c r="AZ447">
        <f>'Ancillary-Facility'!#REF!</f>
        <v/>
      </c>
      <c r="BA447">
        <f>'Ancillary-Facility'!#REF!</f>
        <v/>
      </c>
      <c r="BB447">
        <f>'Ancillary-Facility'!#REF!</f>
        <v/>
      </c>
      <c r="BC447">
        <f>'Ancillary-Facility'!#REF!</f>
        <v/>
      </c>
      <c r="BD447">
        <f>'Ancillary-Facility'!#REF!</f>
        <v/>
      </c>
      <c r="BE447">
        <f>'Ancillary-Facility'!#REF!</f>
        <v/>
      </c>
      <c r="BF447">
        <f>'Ancillary-Facility'!#REF!</f>
        <v/>
      </c>
      <c r="BG447">
        <f>'Ancillary-Facility'!#REF!</f>
        <v/>
      </c>
      <c r="BH447">
        <f>'Ancillary-Facility'!#REF!</f>
        <v/>
      </c>
    </row>
    <row r="448">
      <c r="A448">
        <f>'Ancillary-Facility'!E448</f>
        <v/>
      </c>
      <c r="B448">
        <f>'Ancillary-Facility'!F448</f>
        <v/>
      </c>
      <c r="C448" s="9">
        <f>'Ancillary-Facility'!G448</f>
        <v/>
      </c>
      <c r="D448" s="9">
        <f>'Ancillary-Facility'!N448</f>
        <v/>
      </c>
      <c r="E448">
        <f>'Ancillary-Facility'!I448</f>
        <v/>
      </c>
      <c r="F448">
        <f>'Ancillary-Facility'!O448</f>
        <v/>
      </c>
      <c r="G448">
        <f>'Ancillary-Facility'!P448</f>
        <v/>
      </c>
      <c r="H448">
        <f>'Ancillary-Facility'!Q448</f>
        <v/>
      </c>
      <c r="I448">
        <f>'Ancillary-Facility'!R448</f>
        <v/>
      </c>
      <c r="J448">
        <f>'Ancillary-Facility'!S448</f>
        <v/>
      </c>
      <c r="K448">
        <f>'Ancillary-Facility'!T448</f>
        <v/>
      </c>
      <c r="L448">
        <f>'Ancillary-Facility'!U448</f>
        <v/>
      </c>
      <c r="M448">
        <f>'Ancillary-Facility'!W448</f>
        <v/>
      </c>
      <c r="N448">
        <f>'Ancillary-Facility'!X448</f>
        <v/>
      </c>
      <c r="O448">
        <f>'Ancillary-Facility'!Y448</f>
        <v/>
      </c>
      <c r="P448">
        <f>'Ancillary-Facility'!Z448</f>
        <v/>
      </c>
      <c r="Q448">
        <f>'Ancillary-Facility'!AA448</f>
        <v/>
      </c>
      <c r="R448">
        <f>'Ancillary-Facility'!AB448</f>
        <v/>
      </c>
      <c r="S448">
        <f>'Ancillary-Facility'!AC448</f>
        <v/>
      </c>
      <c r="T448">
        <f>'Ancillary-Facility'!AD448</f>
        <v/>
      </c>
      <c r="U448">
        <f>'Ancillary-Facility'!AE448</f>
        <v/>
      </c>
      <c r="V448">
        <f>'Ancillary-Facility'!AF448</f>
        <v/>
      </c>
      <c r="W448">
        <f>'Ancillary-Facility'!#REF!</f>
        <v/>
      </c>
      <c r="X448">
        <f>'Ancillary-Facility'!#REF!</f>
        <v/>
      </c>
      <c r="Y448">
        <f>'Ancillary-Facility'!#REF!</f>
        <v/>
      </c>
      <c r="Z448">
        <f>'Ancillary-Facility'!#REF!</f>
        <v/>
      </c>
      <c r="AA448">
        <f>'Ancillary-Facility'!#REF!</f>
        <v/>
      </c>
      <c r="AB448">
        <f>'Ancillary-Facility'!#REF!</f>
        <v/>
      </c>
      <c r="AC448">
        <f>'Ancillary-Facility'!#REF!</f>
        <v/>
      </c>
      <c r="AD448">
        <f>'Ancillary-Facility'!#REF!</f>
        <v/>
      </c>
      <c r="AE448">
        <f>'Ancillary-Facility'!#REF!</f>
        <v/>
      </c>
      <c r="AF448">
        <f>'Ancillary-Facility'!#REF!</f>
        <v/>
      </c>
      <c r="AG448">
        <f>'Ancillary-Facility'!#REF!</f>
        <v/>
      </c>
      <c r="AH448">
        <f>'Ancillary-Facility'!#REF!</f>
        <v/>
      </c>
      <c r="AI448">
        <f>'Ancillary-Facility'!#REF!</f>
        <v/>
      </c>
      <c r="AJ448">
        <f>'Ancillary-Facility'!#REF!</f>
        <v/>
      </c>
      <c r="AK448">
        <f>'Ancillary-Facility'!#REF!</f>
        <v/>
      </c>
      <c r="AL448">
        <f>'Ancillary-Facility'!#REF!</f>
        <v/>
      </c>
      <c r="AM448">
        <f>'Ancillary-Facility'!#REF!</f>
        <v/>
      </c>
      <c r="AN448">
        <f>'Ancillary-Facility'!#REF!</f>
        <v/>
      </c>
      <c r="AO448">
        <f>'Ancillary-Facility'!#REF!</f>
        <v/>
      </c>
      <c r="AP448">
        <f>'Ancillary-Facility'!#REF!</f>
        <v/>
      </c>
      <c r="AQ448">
        <f>'Ancillary-Facility'!#REF!</f>
        <v/>
      </c>
      <c r="AR448">
        <f>'Ancillary-Facility'!#REF!</f>
        <v/>
      </c>
      <c r="AS448">
        <f>'Ancillary-Facility'!#REF!</f>
        <v/>
      </c>
      <c r="AT448">
        <f>'Ancillary-Facility'!#REF!</f>
        <v/>
      </c>
      <c r="AU448">
        <f>'Ancillary-Facility'!#REF!</f>
        <v/>
      </c>
      <c r="AV448">
        <f>'Ancillary-Facility'!#REF!</f>
        <v/>
      </c>
      <c r="AW448">
        <f>'Ancillary-Facility'!#REF!</f>
        <v/>
      </c>
      <c r="AX448">
        <f>'Ancillary-Facility'!#REF!</f>
        <v/>
      </c>
      <c r="AY448">
        <f>'Ancillary-Facility'!#REF!</f>
        <v/>
      </c>
      <c r="AZ448">
        <f>'Ancillary-Facility'!#REF!</f>
        <v/>
      </c>
      <c r="BA448">
        <f>'Ancillary-Facility'!#REF!</f>
        <v/>
      </c>
      <c r="BB448">
        <f>'Ancillary-Facility'!#REF!</f>
        <v/>
      </c>
      <c r="BC448">
        <f>'Ancillary-Facility'!#REF!</f>
        <v/>
      </c>
      <c r="BD448">
        <f>'Ancillary-Facility'!#REF!</f>
        <v/>
      </c>
      <c r="BE448">
        <f>'Ancillary-Facility'!#REF!</f>
        <v/>
      </c>
      <c r="BF448">
        <f>'Ancillary-Facility'!#REF!</f>
        <v/>
      </c>
      <c r="BG448">
        <f>'Ancillary-Facility'!#REF!</f>
        <v/>
      </c>
      <c r="BH448">
        <f>'Ancillary-Facility'!#REF!</f>
        <v/>
      </c>
    </row>
    <row r="449">
      <c r="A449">
        <f>'Ancillary-Facility'!E449</f>
        <v/>
      </c>
      <c r="B449">
        <f>'Ancillary-Facility'!F449</f>
        <v/>
      </c>
      <c r="C449" s="9">
        <f>'Ancillary-Facility'!G449</f>
        <v/>
      </c>
      <c r="D449" s="9">
        <f>'Ancillary-Facility'!N449</f>
        <v/>
      </c>
      <c r="E449">
        <f>'Ancillary-Facility'!I449</f>
        <v/>
      </c>
      <c r="F449">
        <f>'Ancillary-Facility'!O449</f>
        <v/>
      </c>
      <c r="G449">
        <f>'Ancillary-Facility'!P449</f>
        <v/>
      </c>
      <c r="H449">
        <f>'Ancillary-Facility'!Q449</f>
        <v/>
      </c>
      <c r="I449">
        <f>'Ancillary-Facility'!R449</f>
        <v/>
      </c>
      <c r="J449">
        <f>'Ancillary-Facility'!S449</f>
        <v/>
      </c>
      <c r="K449">
        <f>'Ancillary-Facility'!T449</f>
        <v/>
      </c>
      <c r="L449">
        <f>'Ancillary-Facility'!U449</f>
        <v/>
      </c>
      <c r="M449">
        <f>'Ancillary-Facility'!W449</f>
        <v/>
      </c>
      <c r="N449">
        <f>'Ancillary-Facility'!X449</f>
        <v/>
      </c>
      <c r="O449">
        <f>'Ancillary-Facility'!Y449</f>
        <v/>
      </c>
      <c r="P449">
        <f>'Ancillary-Facility'!Z449</f>
        <v/>
      </c>
      <c r="Q449">
        <f>'Ancillary-Facility'!AA449</f>
        <v/>
      </c>
      <c r="R449">
        <f>'Ancillary-Facility'!AB449</f>
        <v/>
      </c>
      <c r="S449">
        <f>'Ancillary-Facility'!AC449</f>
        <v/>
      </c>
      <c r="T449">
        <f>'Ancillary-Facility'!AD449</f>
        <v/>
      </c>
      <c r="U449">
        <f>'Ancillary-Facility'!AE449</f>
        <v/>
      </c>
      <c r="V449">
        <f>'Ancillary-Facility'!AF449</f>
        <v/>
      </c>
      <c r="W449">
        <f>'Ancillary-Facility'!#REF!</f>
        <v/>
      </c>
      <c r="X449">
        <f>'Ancillary-Facility'!#REF!</f>
        <v/>
      </c>
      <c r="Y449">
        <f>'Ancillary-Facility'!#REF!</f>
        <v/>
      </c>
      <c r="Z449">
        <f>'Ancillary-Facility'!#REF!</f>
        <v/>
      </c>
      <c r="AA449">
        <f>'Ancillary-Facility'!#REF!</f>
        <v/>
      </c>
      <c r="AB449">
        <f>'Ancillary-Facility'!#REF!</f>
        <v/>
      </c>
      <c r="AC449">
        <f>'Ancillary-Facility'!#REF!</f>
        <v/>
      </c>
      <c r="AD449">
        <f>'Ancillary-Facility'!#REF!</f>
        <v/>
      </c>
      <c r="AE449">
        <f>'Ancillary-Facility'!#REF!</f>
        <v/>
      </c>
      <c r="AF449">
        <f>'Ancillary-Facility'!#REF!</f>
        <v/>
      </c>
      <c r="AG449">
        <f>'Ancillary-Facility'!#REF!</f>
        <v/>
      </c>
      <c r="AH449">
        <f>'Ancillary-Facility'!#REF!</f>
        <v/>
      </c>
      <c r="AI449">
        <f>'Ancillary-Facility'!#REF!</f>
        <v/>
      </c>
      <c r="AJ449">
        <f>'Ancillary-Facility'!#REF!</f>
        <v/>
      </c>
      <c r="AK449">
        <f>'Ancillary-Facility'!#REF!</f>
        <v/>
      </c>
      <c r="AL449">
        <f>'Ancillary-Facility'!#REF!</f>
        <v/>
      </c>
      <c r="AM449">
        <f>'Ancillary-Facility'!#REF!</f>
        <v/>
      </c>
      <c r="AN449">
        <f>'Ancillary-Facility'!#REF!</f>
        <v/>
      </c>
      <c r="AO449">
        <f>'Ancillary-Facility'!#REF!</f>
        <v/>
      </c>
      <c r="AP449">
        <f>'Ancillary-Facility'!#REF!</f>
        <v/>
      </c>
      <c r="AQ449">
        <f>'Ancillary-Facility'!#REF!</f>
        <v/>
      </c>
      <c r="AR449">
        <f>'Ancillary-Facility'!#REF!</f>
        <v/>
      </c>
      <c r="AS449">
        <f>'Ancillary-Facility'!#REF!</f>
        <v/>
      </c>
      <c r="AT449">
        <f>'Ancillary-Facility'!#REF!</f>
        <v/>
      </c>
      <c r="AU449">
        <f>'Ancillary-Facility'!#REF!</f>
        <v/>
      </c>
      <c r="AV449">
        <f>'Ancillary-Facility'!#REF!</f>
        <v/>
      </c>
      <c r="AW449">
        <f>'Ancillary-Facility'!#REF!</f>
        <v/>
      </c>
      <c r="AX449">
        <f>'Ancillary-Facility'!#REF!</f>
        <v/>
      </c>
      <c r="AY449">
        <f>'Ancillary-Facility'!#REF!</f>
        <v/>
      </c>
      <c r="AZ449">
        <f>'Ancillary-Facility'!#REF!</f>
        <v/>
      </c>
      <c r="BA449">
        <f>'Ancillary-Facility'!#REF!</f>
        <v/>
      </c>
      <c r="BB449">
        <f>'Ancillary-Facility'!#REF!</f>
        <v/>
      </c>
      <c r="BC449">
        <f>'Ancillary-Facility'!#REF!</f>
        <v/>
      </c>
      <c r="BD449">
        <f>'Ancillary-Facility'!#REF!</f>
        <v/>
      </c>
      <c r="BE449">
        <f>'Ancillary-Facility'!#REF!</f>
        <v/>
      </c>
      <c r="BF449">
        <f>'Ancillary-Facility'!#REF!</f>
        <v/>
      </c>
      <c r="BG449">
        <f>'Ancillary-Facility'!#REF!</f>
        <v/>
      </c>
      <c r="BH449">
        <f>'Ancillary-Facility'!#REF!</f>
        <v/>
      </c>
    </row>
    <row r="450">
      <c r="A450">
        <f>'Ancillary-Facility'!E450</f>
        <v/>
      </c>
      <c r="B450">
        <f>'Ancillary-Facility'!F450</f>
        <v/>
      </c>
      <c r="C450" s="9">
        <f>'Ancillary-Facility'!G450</f>
        <v/>
      </c>
      <c r="D450" s="9">
        <f>'Ancillary-Facility'!N450</f>
        <v/>
      </c>
      <c r="E450">
        <f>'Ancillary-Facility'!I450</f>
        <v/>
      </c>
      <c r="F450">
        <f>'Ancillary-Facility'!O450</f>
        <v/>
      </c>
      <c r="G450">
        <f>'Ancillary-Facility'!P450</f>
        <v/>
      </c>
      <c r="H450">
        <f>'Ancillary-Facility'!Q450</f>
        <v/>
      </c>
      <c r="I450">
        <f>'Ancillary-Facility'!R450</f>
        <v/>
      </c>
      <c r="J450">
        <f>'Ancillary-Facility'!S450</f>
        <v/>
      </c>
      <c r="K450">
        <f>'Ancillary-Facility'!T450</f>
        <v/>
      </c>
      <c r="L450">
        <f>'Ancillary-Facility'!U450</f>
        <v/>
      </c>
      <c r="M450">
        <f>'Ancillary-Facility'!W450</f>
        <v/>
      </c>
      <c r="N450">
        <f>'Ancillary-Facility'!X450</f>
        <v/>
      </c>
      <c r="O450">
        <f>'Ancillary-Facility'!Y450</f>
        <v/>
      </c>
      <c r="P450">
        <f>'Ancillary-Facility'!Z450</f>
        <v/>
      </c>
      <c r="Q450">
        <f>'Ancillary-Facility'!AA450</f>
        <v/>
      </c>
      <c r="R450">
        <f>'Ancillary-Facility'!AB450</f>
        <v/>
      </c>
      <c r="S450">
        <f>'Ancillary-Facility'!AC450</f>
        <v/>
      </c>
      <c r="T450">
        <f>'Ancillary-Facility'!AD450</f>
        <v/>
      </c>
      <c r="U450">
        <f>'Ancillary-Facility'!AE450</f>
        <v/>
      </c>
      <c r="V450">
        <f>'Ancillary-Facility'!AF450</f>
        <v/>
      </c>
      <c r="W450">
        <f>'Ancillary-Facility'!#REF!</f>
        <v/>
      </c>
      <c r="X450">
        <f>'Ancillary-Facility'!#REF!</f>
        <v/>
      </c>
      <c r="Y450">
        <f>'Ancillary-Facility'!#REF!</f>
        <v/>
      </c>
      <c r="Z450">
        <f>'Ancillary-Facility'!#REF!</f>
        <v/>
      </c>
      <c r="AA450">
        <f>'Ancillary-Facility'!#REF!</f>
        <v/>
      </c>
      <c r="AB450">
        <f>'Ancillary-Facility'!#REF!</f>
        <v/>
      </c>
      <c r="AC450">
        <f>'Ancillary-Facility'!#REF!</f>
        <v/>
      </c>
      <c r="AD450">
        <f>'Ancillary-Facility'!#REF!</f>
        <v/>
      </c>
      <c r="AE450">
        <f>'Ancillary-Facility'!#REF!</f>
        <v/>
      </c>
      <c r="AF450">
        <f>'Ancillary-Facility'!#REF!</f>
        <v/>
      </c>
      <c r="AG450">
        <f>'Ancillary-Facility'!#REF!</f>
        <v/>
      </c>
      <c r="AH450">
        <f>'Ancillary-Facility'!#REF!</f>
        <v/>
      </c>
      <c r="AI450">
        <f>'Ancillary-Facility'!#REF!</f>
        <v/>
      </c>
      <c r="AJ450">
        <f>'Ancillary-Facility'!#REF!</f>
        <v/>
      </c>
      <c r="AK450">
        <f>'Ancillary-Facility'!#REF!</f>
        <v/>
      </c>
      <c r="AL450">
        <f>'Ancillary-Facility'!#REF!</f>
        <v/>
      </c>
      <c r="AM450">
        <f>'Ancillary-Facility'!#REF!</f>
        <v/>
      </c>
      <c r="AN450">
        <f>'Ancillary-Facility'!#REF!</f>
        <v/>
      </c>
      <c r="AO450">
        <f>'Ancillary-Facility'!#REF!</f>
        <v/>
      </c>
      <c r="AP450">
        <f>'Ancillary-Facility'!#REF!</f>
        <v/>
      </c>
      <c r="AQ450">
        <f>'Ancillary-Facility'!#REF!</f>
        <v/>
      </c>
      <c r="AR450">
        <f>'Ancillary-Facility'!#REF!</f>
        <v/>
      </c>
      <c r="AS450">
        <f>'Ancillary-Facility'!#REF!</f>
        <v/>
      </c>
      <c r="AT450">
        <f>'Ancillary-Facility'!#REF!</f>
        <v/>
      </c>
      <c r="AU450">
        <f>'Ancillary-Facility'!#REF!</f>
        <v/>
      </c>
      <c r="AV450">
        <f>'Ancillary-Facility'!#REF!</f>
        <v/>
      </c>
      <c r="AW450">
        <f>'Ancillary-Facility'!#REF!</f>
        <v/>
      </c>
      <c r="AX450">
        <f>'Ancillary-Facility'!#REF!</f>
        <v/>
      </c>
      <c r="AY450">
        <f>'Ancillary-Facility'!#REF!</f>
        <v/>
      </c>
      <c r="AZ450">
        <f>'Ancillary-Facility'!#REF!</f>
        <v/>
      </c>
      <c r="BA450">
        <f>'Ancillary-Facility'!#REF!</f>
        <v/>
      </c>
      <c r="BB450">
        <f>'Ancillary-Facility'!#REF!</f>
        <v/>
      </c>
      <c r="BC450">
        <f>'Ancillary-Facility'!#REF!</f>
        <v/>
      </c>
      <c r="BD450">
        <f>'Ancillary-Facility'!#REF!</f>
        <v/>
      </c>
      <c r="BE450">
        <f>'Ancillary-Facility'!#REF!</f>
        <v/>
      </c>
      <c r="BF450">
        <f>'Ancillary-Facility'!#REF!</f>
        <v/>
      </c>
      <c r="BG450">
        <f>'Ancillary-Facility'!#REF!</f>
        <v/>
      </c>
      <c r="BH450">
        <f>'Ancillary-Facility'!#REF!</f>
        <v/>
      </c>
    </row>
    <row r="451">
      <c r="A451">
        <f>'Ancillary-Facility'!E451</f>
        <v/>
      </c>
      <c r="B451">
        <f>'Ancillary-Facility'!F451</f>
        <v/>
      </c>
      <c r="C451" s="9">
        <f>'Ancillary-Facility'!G451</f>
        <v/>
      </c>
      <c r="D451" s="9">
        <f>'Ancillary-Facility'!N451</f>
        <v/>
      </c>
      <c r="E451">
        <f>'Ancillary-Facility'!I451</f>
        <v/>
      </c>
      <c r="F451">
        <f>'Ancillary-Facility'!O451</f>
        <v/>
      </c>
      <c r="G451">
        <f>'Ancillary-Facility'!P451</f>
        <v/>
      </c>
      <c r="H451">
        <f>'Ancillary-Facility'!Q451</f>
        <v/>
      </c>
      <c r="I451">
        <f>'Ancillary-Facility'!R451</f>
        <v/>
      </c>
      <c r="J451">
        <f>'Ancillary-Facility'!S451</f>
        <v/>
      </c>
      <c r="K451">
        <f>'Ancillary-Facility'!T451</f>
        <v/>
      </c>
      <c r="L451">
        <f>'Ancillary-Facility'!U451</f>
        <v/>
      </c>
      <c r="M451">
        <f>'Ancillary-Facility'!W451</f>
        <v/>
      </c>
      <c r="N451">
        <f>'Ancillary-Facility'!X451</f>
        <v/>
      </c>
      <c r="O451">
        <f>'Ancillary-Facility'!Y451</f>
        <v/>
      </c>
      <c r="P451">
        <f>'Ancillary-Facility'!Z451</f>
        <v/>
      </c>
      <c r="Q451">
        <f>'Ancillary-Facility'!AA451</f>
        <v/>
      </c>
      <c r="R451">
        <f>'Ancillary-Facility'!AB451</f>
        <v/>
      </c>
      <c r="S451">
        <f>'Ancillary-Facility'!AC451</f>
        <v/>
      </c>
      <c r="T451">
        <f>'Ancillary-Facility'!AD451</f>
        <v/>
      </c>
      <c r="U451">
        <f>'Ancillary-Facility'!AE451</f>
        <v/>
      </c>
      <c r="V451">
        <f>'Ancillary-Facility'!AF451</f>
        <v/>
      </c>
      <c r="W451">
        <f>'Ancillary-Facility'!#REF!</f>
        <v/>
      </c>
      <c r="X451">
        <f>'Ancillary-Facility'!#REF!</f>
        <v/>
      </c>
      <c r="Y451">
        <f>'Ancillary-Facility'!#REF!</f>
        <v/>
      </c>
      <c r="Z451">
        <f>'Ancillary-Facility'!#REF!</f>
        <v/>
      </c>
      <c r="AA451">
        <f>'Ancillary-Facility'!#REF!</f>
        <v/>
      </c>
      <c r="AB451">
        <f>'Ancillary-Facility'!#REF!</f>
        <v/>
      </c>
      <c r="AC451">
        <f>'Ancillary-Facility'!#REF!</f>
        <v/>
      </c>
      <c r="AD451">
        <f>'Ancillary-Facility'!#REF!</f>
        <v/>
      </c>
      <c r="AE451">
        <f>'Ancillary-Facility'!#REF!</f>
        <v/>
      </c>
      <c r="AF451">
        <f>'Ancillary-Facility'!#REF!</f>
        <v/>
      </c>
      <c r="AG451">
        <f>'Ancillary-Facility'!#REF!</f>
        <v/>
      </c>
      <c r="AH451">
        <f>'Ancillary-Facility'!#REF!</f>
        <v/>
      </c>
      <c r="AI451">
        <f>'Ancillary-Facility'!#REF!</f>
        <v/>
      </c>
      <c r="AJ451">
        <f>'Ancillary-Facility'!#REF!</f>
        <v/>
      </c>
      <c r="AK451">
        <f>'Ancillary-Facility'!#REF!</f>
        <v/>
      </c>
      <c r="AL451">
        <f>'Ancillary-Facility'!#REF!</f>
        <v/>
      </c>
      <c r="AM451">
        <f>'Ancillary-Facility'!#REF!</f>
        <v/>
      </c>
      <c r="AN451">
        <f>'Ancillary-Facility'!#REF!</f>
        <v/>
      </c>
      <c r="AO451">
        <f>'Ancillary-Facility'!#REF!</f>
        <v/>
      </c>
      <c r="AP451">
        <f>'Ancillary-Facility'!#REF!</f>
        <v/>
      </c>
      <c r="AQ451">
        <f>'Ancillary-Facility'!#REF!</f>
        <v/>
      </c>
      <c r="AR451">
        <f>'Ancillary-Facility'!#REF!</f>
        <v/>
      </c>
      <c r="AS451">
        <f>'Ancillary-Facility'!#REF!</f>
        <v/>
      </c>
      <c r="AT451">
        <f>'Ancillary-Facility'!#REF!</f>
        <v/>
      </c>
      <c r="AU451">
        <f>'Ancillary-Facility'!#REF!</f>
        <v/>
      </c>
      <c r="AV451">
        <f>'Ancillary-Facility'!#REF!</f>
        <v/>
      </c>
      <c r="AW451">
        <f>'Ancillary-Facility'!#REF!</f>
        <v/>
      </c>
      <c r="AX451">
        <f>'Ancillary-Facility'!#REF!</f>
        <v/>
      </c>
      <c r="AY451">
        <f>'Ancillary-Facility'!#REF!</f>
        <v/>
      </c>
      <c r="AZ451">
        <f>'Ancillary-Facility'!#REF!</f>
        <v/>
      </c>
      <c r="BA451">
        <f>'Ancillary-Facility'!#REF!</f>
        <v/>
      </c>
      <c r="BB451">
        <f>'Ancillary-Facility'!#REF!</f>
        <v/>
      </c>
      <c r="BC451">
        <f>'Ancillary-Facility'!#REF!</f>
        <v/>
      </c>
      <c r="BD451">
        <f>'Ancillary-Facility'!#REF!</f>
        <v/>
      </c>
      <c r="BE451">
        <f>'Ancillary-Facility'!#REF!</f>
        <v/>
      </c>
      <c r="BF451">
        <f>'Ancillary-Facility'!#REF!</f>
        <v/>
      </c>
      <c r="BG451">
        <f>'Ancillary-Facility'!#REF!</f>
        <v/>
      </c>
      <c r="BH451">
        <f>'Ancillary-Facility'!#REF!</f>
        <v/>
      </c>
    </row>
    <row r="452">
      <c r="A452">
        <f>'Ancillary-Facility'!E452</f>
        <v/>
      </c>
      <c r="B452">
        <f>'Ancillary-Facility'!F452</f>
        <v/>
      </c>
      <c r="C452" s="9">
        <f>'Ancillary-Facility'!G452</f>
        <v/>
      </c>
      <c r="D452" s="9">
        <f>'Ancillary-Facility'!N452</f>
        <v/>
      </c>
      <c r="E452">
        <f>'Ancillary-Facility'!I452</f>
        <v/>
      </c>
      <c r="F452">
        <f>'Ancillary-Facility'!O452</f>
        <v/>
      </c>
      <c r="G452">
        <f>'Ancillary-Facility'!P452</f>
        <v/>
      </c>
      <c r="H452">
        <f>'Ancillary-Facility'!Q452</f>
        <v/>
      </c>
      <c r="I452">
        <f>'Ancillary-Facility'!R452</f>
        <v/>
      </c>
      <c r="J452">
        <f>'Ancillary-Facility'!S452</f>
        <v/>
      </c>
      <c r="K452">
        <f>'Ancillary-Facility'!T452</f>
        <v/>
      </c>
      <c r="L452">
        <f>'Ancillary-Facility'!U452</f>
        <v/>
      </c>
      <c r="M452">
        <f>'Ancillary-Facility'!W452</f>
        <v/>
      </c>
      <c r="N452">
        <f>'Ancillary-Facility'!X452</f>
        <v/>
      </c>
      <c r="O452">
        <f>'Ancillary-Facility'!Y452</f>
        <v/>
      </c>
      <c r="P452">
        <f>'Ancillary-Facility'!Z452</f>
        <v/>
      </c>
      <c r="Q452">
        <f>'Ancillary-Facility'!AA452</f>
        <v/>
      </c>
      <c r="R452">
        <f>'Ancillary-Facility'!AB452</f>
        <v/>
      </c>
      <c r="S452">
        <f>'Ancillary-Facility'!AC452</f>
        <v/>
      </c>
      <c r="T452">
        <f>'Ancillary-Facility'!AD452</f>
        <v/>
      </c>
      <c r="U452">
        <f>'Ancillary-Facility'!AE452</f>
        <v/>
      </c>
      <c r="V452">
        <f>'Ancillary-Facility'!AF452</f>
        <v/>
      </c>
      <c r="W452">
        <f>'Ancillary-Facility'!#REF!</f>
        <v/>
      </c>
      <c r="X452">
        <f>'Ancillary-Facility'!#REF!</f>
        <v/>
      </c>
      <c r="Y452">
        <f>'Ancillary-Facility'!#REF!</f>
        <v/>
      </c>
      <c r="Z452">
        <f>'Ancillary-Facility'!#REF!</f>
        <v/>
      </c>
      <c r="AA452">
        <f>'Ancillary-Facility'!#REF!</f>
        <v/>
      </c>
      <c r="AB452">
        <f>'Ancillary-Facility'!#REF!</f>
        <v/>
      </c>
      <c r="AC452">
        <f>'Ancillary-Facility'!#REF!</f>
        <v/>
      </c>
      <c r="AD452">
        <f>'Ancillary-Facility'!#REF!</f>
        <v/>
      </c>
      <c r="AE452">
        <f>'Ancillary-Facility'!#REF!</f>
        <v/>
      </c>
      <c r="AF452">
        <f>'Ancillary-Facility'!#REF!</f>
        <v/>
      </c>
      <c r="AG452">
        <f>'Ancillary-Facility'!#REF!</f>
        <v/>
      </c>
      <c r="AH452">
        <f>'Ancillary-Facility'!#REF!</f>
        <v/>
      </c>
      <c r="AI452">
        <f>'Ancillary-Facility'!#REF!</f>
        <v/>
      </c>
      <c r="AJ452">
        <f>'Ancillary-Facility'!#REF!</f>
        <v/>
      </c>
      <c r="AK452">
        <f>'Ancillary-Facility'!#REF!</f>
        <v/>
      </c>
      <c r="AL452">
        <f>'Ancillary-Facility'!#REF!</f>
        <v/>
      </c>
      <c r="AM452">
        <f>'Ancillary-Facility'!#REF!</f>
        <v/>
      </c>
      <c r="AN452">
        <f>'Ancillary-Facility'!#REF!</f>
        <v/>
      </c>
      <c r="AO452">
        <f>'Ancillary-Facility'!#REF!</f>
        <v/>
      </c>
      <c r="AP452">
        <f>'Ancillary-Facility'!#REF!</f>
        <v/>
      </c>
      <c r="AQ452">
        <f>'Ancillary-Facility'!#REF!</f>
        <v/>
      </c>
      <c r="AR452">
        <f>'Ancillary-Facility'!#REF!</f>
        <v/>
      </c>
      <c r="AS452">
        <f>'Ancillary-Facility'!#REF!</f>
        <v/>
      </c>
      <c r="AT452">
        <f>'Ancillary-Facility'!#REF!</f>
        <v/>
      </c>
      <c r="AU452">
        <f>'Ancillary-Facility'!#REF!</f>
        <v/>
      </c>
      <c r="AV452">
        <f>'Ancillary-Facility'!#REF!</f>
        <v/>
      </c>
      <c r="AW452">
        <f>'Ancillary-Facility'!#REF!</f>
        <v/>
      </c>
      <c r="AX452">
        <f>'Ancillary-Facility'!#REF!</f>
        <v/>
      </c>
      <c r="AY452">
        <f>'Ancillary-Facility'!#REF!</f>
        <v/>
      </c>
      <c r="AZ452">
        <f>'Ancillary-Facility'!#REF!</f>
        <v/>
      </c>
      <c r="BA452">
        <f>'Ancillary-Facility'!#REF!</f>
        <v/>
      </c>
      <c r="BB452">
        <f>'Ancillary-Facility'!#REF!</f>
        <v/>
      </c>
      <c r="BC452">
        <f>'Ancillary-Facility'!#REF!</f>
        <v/>
      </c>
      <c r="BD452">
        <f>'Ancillary-Facility'!#REF!</f>
        <v/>
      </c>
      <c r="BE452">
        <f>'Ancillary-Facility'!#REF!</f>
        <v/>
      </c>
      <c r="BF452">
        <f>'Ancillary-Facility'!#REF!</f>
        <v/>
      </c>
      <c r="BG452">
        <f>'Ancillary-Facility'!#REF!</f>
        <v/>
      </c>
      <c r="BH452">
        <f>'Ancillary-Facility'!#REF!</f>
        <v/>
      </c>
    </row>
    <row r="453">
      <c r="A453">
        <f>'Ancillary-Facility'!E453</f>
        <v/>
      </c>
      <c r="B453">
        <f>'Ancillary-Facility'!F453</f>
        <v/>
      </c>
      <c r="C453" s="9">
        <f>'Ancillary-Facility'!G453</f>
        <v/>
      </c>
      <c r="D453" s="9">
        <f>'Ancillary-Facility'!N453</f>
        <v/>
      </c>
      <c r="E453">
        <f>'Ancillary-Facility'!I453</f>
        <v/>
      </c>
      <c r="F453">
        <f>'Ancillary-Facility'!O453</f>
        <v/>
      </c>
      <c r="G453">
        <f>'Ancillary-Facility'!P453</f>
        <v/>
      </c>
      <c r="H453">
        <f>'Ancillary-Facility'!Q453</f>
        <v/>
      </c>
      <c r="I453">
        <f>'Ancillary-Facility'!R453</f>
        <v/>
      </c>
      <c r="J453">
        <f>'Ancillary-Facility'!S453</f>
        <v/>
      </c>
      <c r="K453">
        <f>'Ancillary-Facility'!T453</f>
        <v/>
      </c>
      <c r="L453">
        <f>'Ancillary-Facility'!U453</f>
        <v/>
      </c>
      <c r="M453">
        <f>'Ancillary-Facility'!W453</f>
        <v/>
      </c>
      <c r="N453">
        <f>'Ancillary-Facility'!X453</f>
        <v/>
      </c>
      <c r="O453">
        <f>'Ancillary-Facility'!Y453</f>
        <v/>
      </c>
      <c r="P453">
        <f>'Ancillary-Facility'!Z453</f>
        <v/>
      </c>
      <c r="Q453">
        <f>'Ancillary-Facility'!AA453</f>
        <v/>
      </c>
      <c r="R453">
        <f>'Ancillary-Facility'!AB453</f>
        <v/>
      </c>
      <c r="S453">
        <f>'Ancillary-Facility'!AC453</f>
        <v/>
      </c>
      <c r="T453">
        <f>'Ancillary-Facility'!AD453</f>
        <v/>
      </c>
      <c r="U453">
        <f>'Ancillary-Facility'!AE453</f>
        <v/>
      </c>
      <c r="V453">
        <f>'Ancillary-Facility'!AF453</f>
        <v/>
      </c>
      <c r="W453">
        <f>'Ancillary-Facility'!#REF!</f>
        <v/>
      </c>
      <c r="X453">
        <f>'Ancillary-Facility'!#REF!</f>
        <v/>
      </c>
      <c r="Y453">
        <f>'Ancillary-Facility'!#REF!</f>
        <v/>
      </c>
      <c r="Z453">
        <f>'Ancillary-Facility'!#REF!</f>
        <v/>
      </c>
      <c r="AA453">
        <f>'Ancillary-Facility'!#REF!</f>
        <v/>
      </c>
      <c r="AB453">
        <f>'Ancillary-Facility'!#REF!</f>
        <v/>
      </c>
      <c r="AC453">
        <f>'Ancillary-Facility'!#REF!</f>
        <v/>
      </c>
      <c r="AD453">
        <f>'Ancillary-Facility'!#REF!</f>
        <v/>
      </c>
      <c r="AE453">
        <f>'Ancillary-Facility'!#REF!</f>
        <v/>
      </c>
      <c r="AF453">
        <f>'Ancillary-Facility'!#REF!</f>
        <v/>
      </c>
      <c r="AG453">
        <f>'Ancillary-Facility'!#REF!</f>
        <v/>
      </c>
      <c r="AH453">
        <f>'Ancillary-Facility'!#REF!</f>
        <v/>
      </c>
      <c r="AI453">
        <f>'Ancillary-Facility'!#REF!</f>
        <v/>
      </c>
      <c r="AJ453">
        <f>'Ancillary-Facility'!#REF!</f>
        <v/>
      </c>
      <c r="AK453">
        <f>'Ancillary-Facility'!#REF!</f>
        <v/>
      </c>
      <c r="AL453">
        <f>'Ancillary-Facility'!#REF!</f>
        <v/>
      </c>
      <c r="AM453">
        <f>'Ancillary-Facility'!#REF!</f>
        <v/>
      </c>
      <c r="AN453">
        <f>'Ancillary-Facility'!#REF!</f>
        <v/>
      </c>
      <c r="AO453">
        <f>'Ancillary-Facility'!#REF!</f>
        <v/>
      </c>
      <c r="AP453">
        <f>'Ancillary-Facility'!#REF!</f>
        <v/>
      </c>
      <c r="AQ453">
        <f>'Ancillary-Facility'!#REF!</f>
        <v/>
      </c>
      <c r="AR453">
        <f>'Ancillary-Facility'!#REF!</f>
        <v/>
      </c>
      <c r="AS453">
        <f>'Ancillary-Facility'!#REF!</f>
        <v/>
      </c>
      <c r="AT453">
        <f>'Ancillary-Facility'!#REF!</f>
        <v/>
      </c>
      <c r="AU453">
        <f>'Ancillary-Facility'!#REF!</f>
        <v/>
      </c>
      <c r="AV453">
        <f>'Ancillary-Facility'!#REF!</f>
        <v/>
      </c>
      <c r="AW453">
        <f>'Ancillary-Facility'!#REF!</f>
        <v/>
      </c>
      <c r="AX453">
        <f>'Ancillary-Facility'!#REF!</f>
        <v/>
      </c>
      <c r="AY453">
        <f>'Ancillary-Facility'!#REF!</f>
        <v/>
      </c>
      <c r="AZ453">
        <f>'Ancillary-Facility'!#REF!</f>
        <v/>
      </c>
      <c r="BA453">
        <f>'Ancillary-Facility'!#REF!</f>
        <v/>
      </c>
      <c r="BB453">
        <f>'Ancillary-Facility'!#REF!</f>
        <v/>
      </c>
      <c r="BC453">
        <f>'Ancillary-Facility'!#REF!</f>
        <v/>
      </c>
      <c r="BD453">
        <f>'Ancillary-Facility'!#REF!</f>
        <v/>
      </c>
      <c r="BE453">
        <f>'Ancillary-Facility'!#REF!</f>
        <v/>
      </c>
      <c r="BF453">
        <f>'Ancillary-Facility'!#REF!</f>
        <v/>
      </c>
      <c r="BG453">
        <f>'Ancillary-Facility'!#REF!</f>
        <v/>
      </c>
      <c r="BH453">
        <f>'Ancillary-Facility'!#REF!</f>
        <v/>
      </c>
    </row>
    <row r="454">
      <c r="A454">
        <f>'Ancillary-Facility'!E454</f>
        <v/>
      </c>
      <c r="B454">
        <f>'Ancillary-Facility'!F454</f>
        <v/>
      </c>
      <c r="C454" s="9">
        <f>'Ancillary-Facility'!G454</f>
        <v/>
      </c>
      <c r="D454" s="9">
        <f>'Ancillary-Facility'!N454</f>
        <v/>
      </c>
      <c r="E454">
        <f>'Ancillary-Facility'!I454</f>
        <v/>
      </c>
      <c r="F454">
        <f>'Ancillary-Facility'!O454</f>
        <v/>
      </c>
      <c r="G454">
        <f>'Ancillary-Facility'!P454</f>
        <v/>
      </c>
      <c r="H454">
        <f>'Ancillary-Facility'!Q454</f>
        <v/>
      </c>
      <c r="I454">
        <f>'Ancillary-Facility'!R454</f>
        <v/>
      </c>
      <c r="J454">
        <f>'Ancillary-Facility'!S454</f>
        <v/>
      </c>
      <c r="K454">
        <f>'Ancillary-Facility'!T454</f>
        <v/>
      </c>
      <c r="L454">
        <f>'Ancillary-Facility'!U454</f>
        <v/>
      </c>
      <c r="M454">
        <f>'Ancillary-Facility'!W454</f>
        <v/>
      </c>
      <c r="N454">
        <f>'Ancillary-Facility'!X454</f>
        <v/>
      </c>
      <c r="O454">
        <f>'Ancillary-Facility'!Y454</f>
        <v/>
      </c>
      <c r="P454">
        <f>'Ancillary-Facility'!Z454</f>
        <v/>
      </c>
      <c r="Q454">
        <f>'Ancillary-Facility'!AA454</f>
        <v/>
      </c>
      <c r="R454">
        <f>'Ancillary-Facility'!AB454</f>
        <v/>
      </c>
      <c r="S454">
        <f>'Ancillary-Facility'!AC454</f>
        <v/>
      </c>
      <c r="T454">
        <f>'Ancillary-Facility'!AD454</f>
        <v/>
      </c>
      <c r="U454">
        <f>'Ancillary-Facility'!AE454</f>
        <v/>
      </c>
      <c r="V454">
        <f>'Ancillary-Facility'!AF454</f>
        <v/>
      </c>
      <c r="W454">
        <f>'Ancillary-Facility'!#REF!</f>
        <v/>
      </c>
      <c r="X454">
        <f>'Ancillary-Facility'!#REF!</f>
        <v/>
      </c>
      <c r="Y454">
        <f>'Ancillary-Facility'!#REF!</f>
        <v/>
      </c>
      <c r="Z454">
        <f>'Ancillary-Facility'!#REF!</f>
        <v/>
      </c>
      <c r="AA454">
        <f>'Ancillary-Facility'!#REF!</f>
        <v/>
      </c>
      <c r="AB454">
        <f>'Ancillary-Facility'!#REF!</f>
        <v/>
      </c>
      <c r="AC454">
        <f>'Ancillary-Facility'!#REF!</f>
        <v/>
      </c>
      <c r="AD454">
        <f>'Ancillary-Facility'!#REF!</f>
        <v/>
      </c>
      <c r="AE454">
        <f>'Ancillary-Facility'!#REF!</f>
        <v/>
      </c>
      <c r="AF454">
        <f>'Ancillary-Facility'!#REF!</f>
        <v/>
      </c>
      <c r="AG454">
        <f>'Ancillary-Facility'!#REF!</f>
        <v/>
      </c>
      <c r="AH454">
        <f>'Ancillary-Facility'!#REF!</f>
        <v/>
      </c>
      <c r="AI454">
        <f>'Ancillary-Facility'!#REF!</f>
        <v/>
      </c>
      <c r="AJ454">
        <f>'Ancillary-Facility'!#REF!</f>
        <v/>
      </c>
      <c r="AK454">
        <f>'Ancillary-Facility'!#REF!</f>
        <v/>
      </c>
      <c r="AL454">
        <f>'Ancillary-Facility'!#REF!</f>
        <v/>
      </c>
      <c r="AM454">
        <f>'Ancillary-Facility'!#REF!</f>
        <v/>
      </c>
      <c r="AN454">
        <f>'Ancillary-Facility'!#REF!</f>
        <v/>
      </c>
      <c r="AO454">
        <f>'Ancillary-Facility'!#REF!</f>
        <v/>
      </c>
      <c r="AP454">
        <f>'Ancillary-Facility'!#REF!</f>
        <v/>
      </c>
      <c r="AQ454">
        <f>'Ancillary-Facility'!#REF!</f>
        <v/>
      </c>
      <c r="AR454">
        <f>'Ancillary-Facility'!#REF!</f>
        <v/>
      </c>
      <c r="AS454">
        <f>'Ancillary-Facility'!#REF!</f>
        <v/>
      </c>
      <c r="AT454">
        <f>'Ancillary-Facility'!#REF!</f>
        <v/>
      </c>
      <c r="AU454">
        <f>'Ancillary-Facility'!#REF!</f>
        <v/>
      </c>
      <c r="AV454">
        <f>'Ancillary-Facility'!#REF!</f>
        <v/>
      </c>
      <c r="AW454">
        <f>'Ancillary-Facility'!#REF!</f>
        <v/>
      </c>
      <c r="AX454">
        <f>'Ancillary-Facility'!#REF!</f>
        <v/>
      </c>
      <c r="AY454">
        <f>'Ancillary-Facility'!#REF!</f>
        <v/>
      </c>
      <c r="AZ454">
        <f>'Ancillary-Facility'!#REF!</f>
        <v/>
      </c>
      <c r="BA454">
        <f>'Ancillary-Facility'!#REF!</f>
        <v/>
      </c>
      <c r="BB454">
        <f>'Ancillary-Facility'!#REF!</f>
        <v/>
      </c>
      <c r="BC454">
        <f>'Ancillary-Facility'!#REF!</f>
        <v/>
      </c>
      <c r="BD454">
        <f>'Ancillary-Facility'!#REF!</f>
        <v/>
      </c>
      <c r="BE454">
        <f>'Ancillary-Facility'!#REF!</f>
        <v/>
      </c>
      <c r="BF454">
        <f>'Ancillary-Facility'!#REF!</f>
        <v/>
      </c>
      <c r="BG454">
        <f>'Ancillary-Facility'!#REF!</f>
        <v/>
      </c>
      <c r="BH454">
        <f>'Ancillary-Facility'!#REF!</f>
        <v/>
      </c>
    </row>
    <row r="455">
      <c r="A455">
        <f>'Ancillary-Facility'!E455</f>
        <v/>
      </c>
      <c r="B455">
        <f>'Ancillary-Facility'!F455</f>
        <v/>
      </c>
      <c r="C455" s="9">
        <f>'Ancillary-Facility'!G455</f>
        <v/>
      </c>
      <c r="D455" s="9">
        <f>'Ancillary-Facility'!N455</f>
        <v/>
      </c>
      <c r="E455">
        <f>'Ancillary-Facility'!I455</f>
        <v/>
      </c>
      <c r="F455">
        <f>'Ancillary-Facility'!O455</f>
        <v/>
      </c>
      <c r="G455">
        <f>'Ancillary-Facility'!P455</f>
        <v/>
      </c>
      <c r="H455">
        <f>'Ancillary-Facility'!Q455</f>
        <v/>
      </c>
      <c r="I455">
        <f>'Ancillary-Facility'!R455</f>
        <v/>
      </c>
      <c r="J455">
        <f>'Ancillary-Facility'!S455</f>
        <v/>
      </c>
      <c r="K455">
        <f>'Ancillary-Facility'!T455</f>
        <v/>
      </c>
      <c r="L455">
        <f>'Ancillary-Facility'!U455</f>
        <v/>
      </c>
      <c r="M455">
        <f>'Ancillary-Facility'!W455</f>
        <v/>
      </c>
      <c r="N455">
        <f>'Ancillary-Facility'!X455</f>
        <v/>
      </c>
      <c r="O455">
        <f>'Ancillary-Facility'!Y455</f>
        <v/>
      </c>
      <c r="P455">
        <f>'Ancillary-Facility'!Z455</f>
        <v/>
      </c>
      <c r="Q455">
        <f>'Ancillary-Facility'!AA455</f>
        <v/>
      </c>
      <c r="R455">
        <f>'Ancillary-Facility'!AB455</f>
        <v/>
      </c>
      <c r="S455">
        <f>'Ancillary-Facility'!AC455</f>
        <v/>
      </c>
      <c r="T455">
        <f>'Ancillary-Facility'!AD455</f>
        <v/>
      </c>
      <c r="U455">
        <f>'Ancillary-Facility'!AE455</f>
        <v/>
      </c>
      <c r="V455">
        <f>'Ancillary-Facility'!AF455</f>
        <v/>
      </c>
      <c r="W455">
        <f>'Ancillary-Facility'!#REF!</f>
        <v/>
      </c>
      <c r="X455">
        <f>'Ancillary-Facility'!#REF!</f>
        <v/>
      </c>
      <c r="Y455">
        <f>'Ancillary-Facility'!#REF!</f>
        <v/>
      </c>
      <c r="Z455">
        <f>'Ancillary-Facility'!#REF!</f>
        <v/>
      </c>
      <c r="AA455">
        <f>'Ancillary-Facility'!#REF!</f>
        <v/>
      </c>
      <c r="AB455">
        <f>'Ancillary-Facility'!#REF!</f>
        <v/>
      </c>
      <c r="AC455">
        <f>'Ancillary-Facility'!#REF!</f>
        <v/>
      </c>
      <c r="AD455">
        <f>'Ancillary-Facility'!#REF!</f>
        <v/>
      </c>
      <c r="AE455">
        <f>'Ancillary-Facility'!#REF!</f>
        <v/>
      </c>
      <c r="AF455">
        <f>'Ancillary-Facility'!#REF!</f>
        <v/>
      </c>
      <c r="AG455">
        <f>'Ancillary-Facility'!#REF!</f>
        <v/>
      </c>
      <c r="AH455">
        <f>'Ancillary-Facility'!#REF!</f>
        <v/>
      </c>
      <c r="AI455">
        <f>'Ancillary-Facility'!#REF!</f>
        <v/>
      </c>
      <c r="AJ455">
        <f>'Ancillary-Facility'!#REF!</f>
        <v/>
      </c>
      <c r="AK455">
        <f>'Ancillary-Facility'!#REF!</f>
        <v/>
      </c>
      <c r="AL455">
        <f>'Ancillary-Facility'!#REF!</f>
        <v/>
      </c>
      <c r="AM455">
        <f>'Ancillary-Facility'!#REF!</f>
        <v/>
      </c>
      <c r="AN455">
        <f>'Ancillary-Facility'!#REF!</f>
        <v/>
      </c>
      <c r="AO455">
        <f>'Ancillary-Facility'!#REF!</f>
        <v/>
      </c>
      <c r="AP455">
        <f>'Ancillary-Facility'!#REF!</f>
        <v/>
      </c>
      <c r="AQ455">
        <f>'Ancillary-Facility'!#REF!</f>
        <v/>
      </c>
      <c r="AR455">
        <f>'Ancillary-Facility'!#REF!</f>
        <v/>
      </c>
      <c r="AS455">
        <f>'Ancillary-Facility'!#REF!</f>
        <v/>
      </c>
      <c r="AT455">
        <f>'Ancillary-Facility'!#REF!</f>
        <v/>
      </c>
      <c r="AU455">
        <f>'Ancillary-Facility'!#REF!</f>
        <v/>
      </c>
      <c r="AV455">
        <f>'Ancillary-Facility'!#REF!</f>
        <v/>
      </c>
      <c r="AW455">
        <f>'Ancillary-Facility'!#REF!</f>
        <v/>
      </c>
      <c r="AX455">
        <f>'Ancillary-Facility'!#REF!</f>
        <v/>
      </c>
      <c r="AY455">
        <f>'Ancillary-Facility'!#REF!</f>
        <v/>
      </c>
      <c r="AZ455">
        <f>'Ancillary-Facility'!#REF!</f>
        <v/>
      </c>
      <c r="BA455">
        <f>'Ancillary-Facility'!#REF!</f>
        <v/>
      </c>
      <c r="BB455">
        <f>'Ancillary-Facility'!#REF!</f>
        <v/>
      </c>
      <c r="BC455">
        <f>'Ancillary-Facility'!#REF!</f>
        <v/>
      </c>
      <c r="BD455">
        <f>'Ancillary-Facility'!#REF!</f>
        <v/>
      </c>
      <c r="BE455">
        <f>'Ancillary-Facility'!#REF!</f>
        <v/>
      </c>
      <c r="BF455">
        <f>'Ancillary-Facility'!#REF!</f>
        <v/>
      </c>
      <c r="BG455">
        <f>'Ancillary-Facility'!#REF!</f>
        <v/>
      </c>
      <c r="BH455">
        <f>'Ancillary-Facility'!#REF!</f>
        <v/>
      </c>
    </row>
    <row r="456">
      <c r="A456">
        <f>'Ancillary-Facility'!E456</f>
        <v/>
      </c>
      <c r="B456">
        <f>'Ancillary-Facility'!F456</f>
        <v/>
      </c>
      <c r="C456" s="9">
        <f>'Ancillary-Facility'!G456</f>
        <v/>
      </c>
      <c r="D456" s="9">
        <f>'Ancillary-Facility'!N456</f>
        <v/>
      </c>
      <c r="E456">
        <f>'Ancillary-Facility'!I456</f>
        <v/>
      </c>
      <c r="F456">
        <f>'Ancillary-Facility'!O456</f>
        <v/>
      </c>
      <c r="G456">
        <f>'Ancillary-Facility'!P456</f>
        <v/>
      </c>
      <c r="H456">
        <f>'Ancillary-Facility'!Q456</f>
        <v/>
      </c>
      <c r="I456">
        <f>'Ancillary-Facility'!R456</f>
        <v/>
      </c>
      <c r="J456">
        <f>'Ancillary-Facility'!S456</f>
        <v/>
      </c>
      <c r="K456">
        <f>'Ancillary-Facility'!T456</f>
        <v/>
      </c>
      <c r="L456">
        <f>'Ancillary-Facility'!U456</f>
        <v/>
      </c>
      <c r="M456">
        <f>'Ancillary-Facility'!W456</f>
        <v/>
      </c>
      <c r="N456">
        <f>'Ancillary-Facility'!X456</f>
        <v/>
      </c>
      <c r="O456">
        <f>'Ancillary-Facility'!Y456</f>
        <v/>
      </c>
      <c r="P456">
        <f>'Ancillary-Facility'!Z456</f>
        <v/>
      </c>
      <c r="Q456">
        <f>'Ancillary-Facility'!AA456</f>
        <v/>
      </c>
      <c r="R456">
        <f>'Ancillary-Facility'!AB456</f>
        <v/>
      </c>
      <c r="S456">
        <f>'Ancillary-Facility'!AC456</f>
        <v/>
      </c>
      <c r="T456">
        <f>'Ancillary-Facility'!AD456</f>
        <v/>
      </c>
      <c r="U456">
        <f>'Ancillary-Facility'!AE456</f>
        <v/>
      </c>
      <c r="V456">
        <f>'Ancillary-Facility'!AF456</f>
        <v/>
      </c>
      <c r="W456">
        <f>'Ancillary-Facility'!#REF!</f>
        <v/>
      </c>
      <c r="X456">
        <f>'Ancillary-Facility'!#REF!</f>
        <v/>
      </c>
      <c r="Y456">
        <f>'Ancillary-Facility'!#REF!</f>
        <v/>
      </c>
      <c r="Z456">
        <f>'Ancillary-Facility'!#REF!</f>
        <v/>
      </c>
      <c r="AA456">
        <f>'Ancillary-Facility'!#REF!</f>
        <v/>
      </c>
      <c r="AB456">
        <f>'Ancillary-Facility'!#REF!</f>
        <v/>
      </c>
      <c r="AC456">
        <f>'Ancillary-Facility'!#REF!</f>
        <v/>
      </c>
      <c r="AD456">
        <f>'Ancillary-Facility'!#REF!</f>
        <v/>
      </c>
      <c r="AE456">
        <f>'Ancillary-Facility'!#REF!</f>
        <v/>
      </c>
      <c r="AF456">
        <f>'Ancillary-Facility'!#REF!</f>
        <v/>
      </c>
      <c r="AG456">
        <f>'Ancillary-Facility'!#REF!</f>
        <v/>
      </c>
      <c r="AH456">
        <f>'Ancillary-Facility'!#REF!</f>
        <v/>
      </c>
      <c r="AI456">
        <f>'Ancillary-Facility'!#REF!</f>
        <v/>
      </c>
      <c r="AJ456">
        <f>'Ancillary-Facility'!#REF!</f>
        <v/>
      </c>
      <c r="AK456">
        <f>'Ancillary-Facility'!#REF!</f>
        <v/>
      </c>
      <c r="AL456">
        <f>'Ancillary-Facility'!#REF!</f>
        <v/>
      </c>
      <c r="AM456">
        <f>'Ancillary-Facility'!#REF!</f>
        <v/>
      </c>
      <c r="AN456">
        <f>'Ancillary-Facility'!#REF!</f>
        <v/>
      </c>
      <c r="AO456">
        <f>'Ancillary-Facility'!#REF!</f>
        <v/>
      </c>
      <c r="AP456">
        <f>'Ancillary-Facility'!#REF!</f>
        <v/>
      </c>
      <c r="AQ456">
        <f>'Ancillary-Facility'!#REF!</f>
        <v/>
      </c>
      <c r="AR456">
        <f>'Ancillary-Facility'!#REF!</f>
        <v/>
      </c>
      <c r="AS456">
        <f>'Ancillary-Facility'!#REF!</f>
        <v/>
      </c>
      <c r="AT456">
        <f>'Ancillary-Facility'!#REF!</f>
        <v/>
      </c>
      <c r="AU456">
        <f>'Ancillary-Facility'!#REF!</f>
        <v/>
      </c>
      <c r="AV456">
        <f>'Ancillary-Facility'!#REF!</f>
        <v/>
      </c>
      <c r="AW456">
        <f>'Ancillary-Facility'!#REF!</f>
        <v/>
      </c>
      <c r="AX456">
        <f>'Ancillary-Facility'!#REF!</f>
        <v/>
      </c>
      <c r="AY456">
        <f>'Ancillary-Facility'!#REF!</f>
        <v/>
      </c>
      <c r="AZ456">
        <f>'Ancillary-Facility'!#REF!</f>
        <v/>
      </c>
      <c r="BA456">
        <f>'Ancillary-Facility'!#REF!</f>
        <v/>
      </c>
      <c r="BB456">
        <f>'Ancillary-Facility'!#REF!</f>
        <v/>
      </c>
      <c r="BC456">
        <f>'Ancillary-Facility'!#REF!</f>
        <v/>
      </c>
      <c r="BD456">
        <f>'Ancillary-Facility'!#REF!</f>
        <v/>
      </c>
      <c r="BE456">
        <f>'Ancillary-Facility'!#REF!</f>
        <v/>
      </c>
      <c r="BF456">
        <f>'Ancillary-Facility'!#REF!</f>
        <v/>
      </c>
      <c r="BG456">
        <f>'Ancillary-Facility'!#REF!</f>
        <v/>
      </c>
      <c r="BH456">
        <f>'Ancillary-Facility'!#REF!</f>
        <v/>
      </c>
    </row>
    <row r="457">
      <c r="A457">
        <f>'Ancillary-Facility'!E457</f>
        <v/>
      </c>
      <c r="B457">
        <f>'Ancillary-Facility'!F457</f>
        <v/>
      </c>
      <c r="C457" s="9">
        <f>'Ancillary-Facility'!G457</f>
        <v/>
      </c>
      <c r="D457" s="9">
        <f>'Ancillary-Facility'!N457</f>
        <v/>
      </c>
      <c r="E457">
        <f>'Ancillary-Facility'!I457</f>
        <v/>
      </c>
      <c r="F457">
        <f>'Ancillary-Facility'!O457</f>
        <v/>
      </c>
      <c r="G457">
        <f>'Ancillary-Facility'!P457</f>
        <v/>
      </c>
      <c r="H457">
        <f>'Ancillary-Facility'!Q457</f>
        <v/>
      </c>
      <c r="I457">
        <f>'Ancillary-Facility'!R457</f>
        <v/>
      </c>
      <c r="J457">
        <f>'Ancillary-Facility'!S457</f>
        <v/>
      </c>
      <c r="K457">
        <f>'Ancillary-Facility'!T457</f>
        <v/>
      </c>
      <c r="L457">
        <f>'Ancillary-Facility'!U457</f>
        <v/>
      </c>
      <c r="M457">
        <f>'Ancillary-Facility'!W457</f>
        <v/>
      </c>
      <c r="N457">
        <f>'Ancillary-Facility'!X457</f>
        <v/>
      </c>
      <c r="O457">
        <f>'Ancillary-Facility'!Y457</f>
        <v/>
      </c>
      <c r="P457">
        <f>'Ancillary-Facility'!Z457</f>
        <v/>
      </c>
      <c r="Q457">
        <f>'Ancillary-Facility'!AA457</f>
        <v/>
      </c>
      <c r="R457">
        <f>'Ancillary-Facility'!AB457</f>
        <v/>
      </c>
      <c r="S457">
        <f>'Ancillary-Facility'!AC457</f>
        <v/>
      </c>
      <c r="T457">
        <f>'Ancillary-Facility'!AD457</f>
        <v/>
      </c>
      <c r="U457">
        <f>'Ancillary-Facility'!AE457</f>
        <v/>
      </c>
      <c r="V457">
        <f>'Ancillary-Facility'!AF457</f>
        <v/>
      </c>
      <c r="W457">
        <f>'Ancillary-Facility'!#REF!</f>
        <v/>
      </c>
      <c r="X457">
        <f>'Ancillary-Facility'!#REF!</f>
        <v/>
      </c>
      <c r="Y457">
        <f>'Ancillary-Facility'!#REF!</f>
        <v/>
      </c>
      <c r="Z457">
        <f>'Ancillary-Facility'!#REF!</f>
        <v/>
      </c>
      <c r="AA457">
        <f>'Ancillary-Facility'!#REF!</f>
        <v/>
      </c>
      <c r="AB457">
        <f>'Ancillary-Facility'!#REF!</f>
        <v/>
      </c>
      <c r="AC457">
        <f>'Ancillary-Facility'!#REF!</f>
        <v/>
      </c>
      <c r="AD457">
        <f>'Ancillary-Facility'!#REF!</f>
        <v/>
      </c>
      <c r="AE457">
        <f>'Ancillary-Facility'!#REF!</f>
        <v/>
      </c>
      <c r="AF457">
        <f>'Ancillary-Facility'!#REF!</f>
        <v/>
      </c>
      <c r="AG457">
        <f>'Ancillary-Facility'!#REF!</f>
        <v/>
      </c>
      <c r="AH457">
        <f>'Ancillary-Facility'!#REF!</f>
        <v/>
      </c>
      <c r="AI457">
        <f>'Ancillary-Facility'!#REF!</f>
        <v/>
      </c>
      <c r="AJ457">
        <f>'Ancillary-Facility'!#REF!</f>
        <v/>
      </c>
      <c r="AK457">
        <f>'Ancillary-Facility'!#REF!</f>
        <v/>
      </c>
      <c r="AL457">
        <f>'Ancillary-Facility'!#REF!</f>
        <v/>
      </c>
      <c r="AM457">
        <f>'Ancillary-Facility'!#REF!</f>
        <v/>
      </c>
      <c r="AN457">
        <f>'Ancillary-Facility'!#REF!</f>
        <v/>
      </c>
      <c r="AO457">
        <f>'Ancillary-Facility'!#REF!</f>
        <v/>
      </c>
      <c r="AP457">
        <f>'Ancillary-Facility'!#REF!</f>
        <v/>
      </c>
      <c r="AQ457">
        <f>'Ancillary-Facility'!#REF!</f>
        <v/>
      </c>
      <c r="AR457">
        <f>'Ancillary-Facility'!#REF!</f>
        <v/>
      </c>
      <c r="AS457">
        <f>'Ancillary-Facility'!#REF!</f>
        <v/>
      </c>
      <c r="AT457">
        <f>'Ancillary-Facility'!#REF!</f>
        <v/>
      </c>
      <c r="AU457">
        <f>'Ancillary-Facility'!#REF!</f>
        <v/>
      </c>
      <c r="AV457">
        <f>'Ancillary-Facility'!#REF!</f>
        <v/>
      </c>
      <c r="AW457">
        <f>'Ancillary-Facility'!#REF!</f>
        <v/>
      </c>
      <c r="AX457">
        <f>'Ancillary-Facility'!#REF!</f>
        <v/>
      </c>
      <c r="AY457">
        <f>'Ancillary-Facility'!#REF!</f>
        <v/>
      </c>
      <c r="AZ457">
        <f>'Ancillary-Facility'!#REF!</f>
        <v/>
      </c>
      <c r="BA457">
        <f>'Ancillary-Facility'!#REF!</f>
        <v/>
      </c>
      <c r="BB457">
        <f>'Ancillary-Facility'!#REF!</f>
        <v/>
      </c>
      <c r="BC457">
        <f>'Ancillary-Facility'!#REF!</f>
        <v/>
      </c>
      <c r="BD457">
        <f>'Ancillary-Facility'!#REF!</f>
        <v/>
      </c>
      <c r="BE457">
        <f>'Ancillary-Facility'!#REF!</f>
        <v/>
      </c>
      <c r="BF457">
        <f>'Ancillary-Facility'!#REF!</f>
        <v/>
      </c>
      <c r="BG457">
        <f>'Ancillary-Facility'!#REF!</f>
        <v/>
      </c>
      <c r="BH457">
        <f>'Ancillary-Facility'!#REF!</f>
        <v/>
      </c>
    </row>
    <row r="458">
      <c r="A458">
        <f>'Ancillary-Facility'!E458</f>
        <v/>
      </c>
      <c r="B458">
        <f>'Ancillary-Facility'!F458</f>
        <v/>
      </c>
      <c r="C458" s="9">
        <f>'Ancillary-Facility'!G458</f>
        <v/>
      </c>
      <c r="D458" s="9">
        <f>'Ancillary-Facility'!N458</f>
        <v/>
      </c>
      <c r="E458">
        <f>'Ancillary-Facility'!I458</f>
        <v/>
      </c>
      <c r="F458">
        <f>'Ancillary-Facility'!O458</f>
        <v/>
      </c>
      <c r="G458">
        <f>'Ancillary-Facility'!P458</f>
        <v/>
      </c>
      <c r="H458">
        <f>'Ancillary-Facility'!Q458</f>
        <v/>
      </c>
      <c r="I458">
        <f>'Ancillary-Facility'!R458</f>
        <v/>
      </c>
      <c r="J458">
        <f>'Ancillary-Facility'!S458</f>
        <v/>
      </c>
      <c r="K458">
        <f>'Ancillary-Facility'!T458</f>
        <v/>
      </c>
      <c r="L458">
        <f>'Ancillary-Facility'!U458</f>
        <v/>
      </c>
      <c r="M458">
        <f>'Ancillary-Facility'!W458</f>
        <v/>
      </c>
      <c r="N458">
        <f>'Ancillary-Facility'!X458</f>
        <v/>
      </c>
      <c r="O458">
        <f>'Ancillary-Facility'!Y458</f>
        <v/>
      </c>
      <c r="P458">
        <f>'Ancillary-Facility'!Z458</f>
        <v/>
      </c>
      <c r="Q458">
        <f>'Ancillary-Facility'!AA458</f>
        <v/>
      </c>
      <c r="R458">
        <f>'Ancillary-Facility'!AB458</f>
        <v/>
      </c>
      <c r="S458">
        <f>'Ancillary-Facility'!AC458</f>
        <v/>
      </c>
      <c r="T458">
        <f>'Ancillary-Facility'!AD458</f>
        <v/>
      </c>
      <c r="U458">
        <f>'Ancillary-Facility'!AE458</f>
        <v/>
      </c>
      <c r="V458">
        <f>'Ancillary-Facility'!AF458</f>
        <v/>
      </c>
      <c r="W458">
        <f>'Ancillary-Facility'!#REF!</f>
        <v/>
      </c>
      <c r="X458">
        <f>'Ancillary-Facility'!#REF!</f>
        <v/>
      </c>
      <c r="Y458">
        <f>'Ancillary-Facility'!#REF!</f>
        <v/>
      </c>
      <c r="Z458">
        <f>'Ancillary-Facility'!#REF!</f>
        <v/>
      </c>
      <c r="AA458">
        <f>'Ancillary-Facility'!#REF!</f>
        <v/>
      </c>
      <c r="AB458">
        <f>'Ancillary-Facility'!#REF!</f>
        <v/>
      </c>
      <c r="AC458">
        <f>'Ancillary-Facility'!#REF!</f>
        <v/>
      </c>
      <c r="AD458">
        <f>'Ancillary-Facility'!#REF!</f>
        <v/>
      </c>
      <c r="AE458">
        <f>'Ancillary-Facility'!#REF!</f>
        <v/>
      </c>
      <c r="AF458">
        <f>'Ancillary-Facility'!#REF!</f>
        <v/>
      </c>
      <c r="AG458">
        <f>'Ancillary-Facility'!#REF!</f>
        <v/>
      </c>
      <c r="AH458">
        <f>'Ancillary-Facility'!#REF!</f>
        <v/>
      </c>
      <c r="AI458">
        <f>'Ancillary-Facility'!#REF!</f>
        <v/>
      </c>
      <c r="AJ458">
        <f>'Ancillary-Facility'!#REF!</f>
        <v/>
      </c>
      <c r="AK458">
        <f>'Ancillary-Facility'!#REF!</f>
        <v/>
      </c>
      <c r="AL458">
        <f>'Ancillary-Facility'!#REF!</f>
        <v/>
      </c>
      <c r="AM458">
        <f>'Ancillary-Facility'!#REF!</f>
        <v/>
      </c>
      <c r="AN458">
        <f>'Ancillary-Facility'!#REF!</f>
        <v/>
      </c>
      <c r="AO458">
        <f>'Ancillary-Facility'!#REF!</f>
        <v/>
      </c>
      <c r="AP458">
        <f>'Ancillary-Facility'!#REF!</f>
        <v/>
      </c>
      <c r="AQ458">
        <f>'Ancillary-Facility'!#REF!</f>
        <v/>
      </c>
      <c r="AR458">
        <f>'Ancillary-Facility'!#REF!</f>
        <v/>
      </c>
      <c r="AS458">
        <f>'Ancillary-Facility'!#REF!</f>
        <v/>
      </c>
      <c r="AT458">
        <f>'Ancillary-Facility'!#REF!</f>
        <v/>
      </c>
      <c r="AU458">
        <f>'Ancillary-Facility'!#REF!</f>
        <v/>
      </c>
      <c r="AV458">
        <f>'Ancillary-Facility'!#REF!</f>
        <v/>
      </c>
      <c r="AW458">
        <f>'Ancillary-Facility'!#REF!</f>
        <v/>
      </c>
      <c r="AX458">
        <f>'Ancillary-Facility'!#REF!</f>
        <v/>
      </c>
      <c r="AY458">
        <f>'Ancillary-Facility'!#REF!</f>
        <v/>
      </c>
      <c r="AZ458">
        <f>'Ancillary-Facility'!#REF!</f>
        <v/>
      </c>
      <c r="BA458">
        <f>'Ancillary-Facility'!#REF!</f>
        <v/>
      </c>
      <c r="BB458">
        <f>'Ancillary-Facility'!#REF!</f>
        <v/>
      </c>
      <c r="BC458">
        <f>'Ancillary-Facility'!#REF!</f>
        <v/>
      </c>
      <c r="BD458">
        <f>'Ancillary-Facility'!#REF!</f>
        <v/>
      </c>
      <c r="BE458">
        <f>'Ancillary-Facility'!#REF!</f>
        <v/>
      </c>
      <c r="BF458">
        <f>'Ancillary-Facility'!#REF!</f>
        <v/>
      </c>
      <c r="BG458">
        <f>'Ancillary-Facility'!#REF!</f>
        <v/>
      </c>
      <c r="BH458">
        <f>'Ancillary-Facility'!#REF!</f>
        <v/>
      </c>
    </row>
    <row r="459">
      <c r="A459">
        <f>'Ancillary-Facility'!E459</f>
        <v/>
      </c>
      <c r="B459">
        <f>'Ancillary-Facility'!F459</f>
        <v/>
      </c>
      <c r="C459" s="9">
        <f>'Ancillary-Facility'!G459</f>
        <v/>
      </c>
      <c r="D459" s="9">
        <f>'Ancillary-Facility'!N459</f>
        <v/>
      </c>
      <c r="E459">
        <f>'Ancillary-Facility'!I459</f>
        <v/>
      </c>
      <c r="F459">
        <f>'Ancillary-Facility'!O459</f>
        <v/>
      </c>
      <c r="G459">
        <f>'Ancillary-Facility'!P459</f>
        <v/>
      </c>
      <c r="H459">
        <f>'Ancillary-Facility'!Q459</f>
        <v/>
      </c>
      <c r="I459">
        <f>'Ancillary-Facility'!R459</f>
        <v/>
      </c>
      <c r="J459">
        <f>'Ancillary-Facility'!S459</f>
        <v/>
      </c>
      <c r="K459">
        <f>'Ancillary-Facility'!T459</f>
        <v/>
      </c>
      <c r="L459">
        <f>'Ancillary-Facility'!U459</f>
        <v/>
      </c>
      <c r="M459">
        <f>'Ancillary-Facility'!W459</f>
        <v/>
      </c>
      <c r="N459">
        <f>'Ancillary-Facility'!X459</f>
        <v/>
      </c>
      <c r="O459">
        <f>'Ancillary-Facility'!Y459</f>
        <v/>
      </c>
      <c r="P459">
        <f>'Ancillary-Facility'!Z459</f>
        <v/>
      </c>
      <c r="Q459">
        <f>'Ancillary-Facility'!AA459</f>
        <v/>
      </c>
      <c r="R459">
        <f>'Ancillary-Facility'!AB459</f>
        <v/>
      </c>
      <c r="S459">
        <f>'Ancillary-Facility'!AC459</f>
        <v/>
      </c>
      <c r="T459">
        <f>'Ancillary-Facility'!AD459</f>
        <v/>
      </c>
      <c r="U459">
        <f>'Ancillary-Facility'!AE459</f>
        <v/>
      </c>
      <c r="V459">
        <f>'Ancillary-Facility'!AF459</f>
        <v/>
      </c>
      <c r="W459">
        <f>'Ancillary-Facility'!#REF!</f>
        <v/>
      </c>
      <c r="X459">
        <f>'Ancillary-Facility'!#REF!</f>
        <v/>
      </c>
      <c r="Y459">
        <f>'Ancillary-Facility'!#REF!</f>
        <v/>
      </c>
      <c r="Z459">
        <f>'Ancillary-Facility'!#REF!</f>
        <v/>
      </c>
      <c r="AA459">
        <f>'Ancillary-Facility'!#REF!</f>
        <v/>
      </c>
      <c r="AB459">
        <f>'Ancillary-Facility'!#REF!</f>
        <v/>
      </c>
      <c r="AC459">
        <f>'Ancillary-Facility'!#REF!</f>
        <v/>
      </c>
      <c r="AD459">
        <f>'Ancillary-Facility'!#REF!</f>
        <v/>
      </c>
      <c r="AE459">
        <f>'Ancillary-Facility'!#REF!</f>
        <v/>
      </c>
      <c r="AF459">
        <f>'Ancillary-Facility'!#REF!</f>
        <v/>
      </c>
      <c r="AG459">
        <f>'Ancillary-Facility'!#REF!</f>
        <v/>
      </c>
      <c r="AH459">
        <f>'Ancillary-Facility'!#REF!</f>
        <v/>
      </c>
      <c r="AI459">
        <f>'Ancillary-Facility'!#REF!</f>
        <v/>
      </c>
      <c r="AJ459">
        <f>'Ancillary-Facility'!#REF!</f>
        <v/>
      </c>
      <c r="AK459">
        <f>'Ancillary-Facility'!#REF!</f>
        <v/>
      </c>
      <c r="AL459">
        <f>'Ancillary-Facility'!#REF!</f>
        <v/>
      </c>
      <c r="AM459">
        <f>'Ancillary-Facility'!#REF!</f>
        <v/>
      </c>
      <c r="AN459">
        <f>'Ancillary-Facility'!#REF!</f>
        <v/>
      </c>
      <c r="AO459">
        <f>'Ancillary-Facility'!#REF!</f>
        <v/>
      </c>
      <c r="AP459">
        <f>'Ancillary-Facility'!#REF!</f>
        <v/>
      </c>
      <c r="AQ459">
        <f>'Ancillary-Facility'!#REF!</f>
        <v/>
      </c>
      <c r="AR459">
        <f>'Ancillary-Facility'!#REF!</f>
        <v/>
      </c>
      <c r="AS459">
        <f>'Ancillary-Facility'!#REF!</f>
        <v/>
      </c>
      <c r="AT459">
        <f>'Ancillary-Facility'!#REF!</f>
        <v/>
      </c>
      <c r="AU459">
        <f>'Ancillary-Facility'!#REF!</f>
        <v/>
      </c>
      <c r="AV459">
        <f>'Ancillary-Facility'!#REF!</f>
        <v/>
      </c>
      <c r="AW459">
        <f>'Ancillary-Facility'!#REF!</f>
        <v/>
      </c>
      <c r="AX459">
        <f>'Ancillary-Facility'!#REF!</f>
        <v/>
      </c>
      <c r="AY459">
        <f>'Ancillary-Facility'!#REF!</f>
        <v/>
      </c>
      <c r="AZ459">
        <f>'Ancillary-Facility'!#REF!</f>
        <v/>
      </c>
      <c r="BA459">
        <f>'Ancillary-Facility'!#REF!</f>
        <v/>
      </c>
      <c r="BB459">
        <f>'Ancillary-Facility'!#REF!</f>
        <v/>
      </c>
      <c r="BC459">
        <f>'Ancillary-Facility'!#REF!</f>
        <v/>
      </c>
      <c r="BD459">
        <f>'Ancillary-Facility'!#REF!</f>
        <v/>
      </c>
      <c r="BE459">
        <f>'Ancillary-Facility'!#REF!</f>
        <v/>
      </c>
      <c r="BF459">
        <f>'Ancillary-Facility'!#REF!</f>
        <v/>
      </c>
      <c r="BG459">
        <f>'Ancillary-Facility'!#REF!</f>
        <v/>
      </c>
      <c r="BH459">
        <f>'Ancillary-Facility'!#REF!</f>
        <v/>
      </c>
    </row>
    <row r="460">
      <c r="A460">
        <f>'Ancillary-Facility'!E460</f>
        <v/>
      </c>
      <c r="B460">
        <f>'Ancillary-Facility'!F460</f>
        <v/>
      </c>
      <c r="C460" s="9">
        <f>'Ancillary-Facility'!G460</f>
        <v/>
      </c>
      <c r="D460" s="9">
        <f>'Ancillary-Facility'!N460</f>
        <v/>
      </c>
      <c r="E460">
        <f>'Ancillary-Facility'!I460</f>
        <v/>
      </c>
      <c r="F460">
        <f>'Ancillary-Facility'!O460</f>
        <v/>
      </c>
      <c r="G460">
        <f>'Ancillary-Facility'!P460</f>
        <v/>
      </c>
      <c r="H460">
        <f>'Ancillary-Facility'!Q460</f>
        <v/>
      </c>
      <c r="I460">
        <f>'Ancillary-Facility'!R460</f>
        <v/>
      </c>
      <c r="J460">
        <f>'Ancillary-Facility'!S460</f>
        <v/>
      </c>
      <c r="K460">
        <f>'Ancillary-Facility'!T460</f>
        <v/>
      </c>
      <c r="L460">
        <f>'Ancillary-Facility'!U460</f>
        <v/>
      </c>
      <c r="M460">
        <f>'Ancillary-Facility'!W460</f>
        <v/>
      </c>
      <c r="N460">
        <f>'Ancillary-Facility'!X460</f>
        <v/>
      </c>
      <c r="O460">
        <f>'Ancillary-Facility'!Y460</f>
        <v/>
      </c>
      <c r="P460">
        <f>'Ancillary-Facility'!Z460</f>
        <v/>
      </c>
      <c r="Q460">
        <f>'Ancillary-Facility'!AA460</f>
        <v/>
      </c>
      <c r="R460">
        <f>'Ancillary-Facility'!AB460</f>
        <v/>
      </c>
      <c r="S460">
        <f>'Ancillary-Facility'!AC460</f>
        <v/>
      </c>
      <c r="T460">
        <f>'Ancillary-Facility'!AD460</f>
        <v/>
      </c>
      <c r="U460">
        <f>'Ancillary-Facility'!AE460</f>
        <v/>
      </c>
      <c r="V460">
        <f>'Ancillary-Facility'!AF460</f>
        <v/>
      </c>
      <c r="W460">
        <f>'Ancillary-Facility'!#REF!</f>
        <v/>
      </c>
      <c r="X460">
        <f>'Ancillary-Facility'!#REF!</f>
        <v/>
      </c>
      <c r="Y460">
        <f>'Ancillary-Facility'!#REF!</f>
        <v/>
      </c>
      <c r="Z460">
        <f>'Ancillary-Facility'!#REF!</f>
        <v/>
      </c>
      <c r="AA460">
        <f>'Ancillary-Facility'!#REF!</f>
        <v/>
      </c>
      <c r="AB460">
        <f>'Ancillary-Facility'!#REF!</f>
        <v/>
      </c>
      <c r="AC460">
        <f>'Ancillary-Facility'!#REF!</f>
        <v/>
      </c>
      <c r="AD460">
        <f>'Ancillary-Facility'!#REF!</f>
        <v/>
      </c>
      <c r="AE460">
        <f>'Ancillary-Facility'!#REF!</f>
        <v/>
      </c>
      <c r="AF460">
        <f>'Ancillary-Facility'!#REF!</f>
        <v/>
      </c>
      <c r="AG460">
        <f>'Ancillary-Facility'!#REF!</f>
        <v/>
      </c>
      <c r="AH460">
        <f>'Ancillary-Facility'!#REF!</f>
        <v/>
      </c>
      <c r="AI460">
        <f>'Ancillary-Facility'!#REF!</f>
        <v/>
      </c>
      <c r="AJ460">
        <f>'Ancillary-Facility'!#REF!</f>
        <v/>
      </c>
      <c r="AK460">
        <f>'Ancillary-Facility'!#REF!</f>
        <v/>
      </c>
      <c r="AL460">
        <f>'Ancillary-Facility'!#REF!</f>
        <v/>
      </c>
      <c r="AM460">
        <f>'Ancillary-Facility'!#REF!</f>
        <v/>
      </c>
      <c r="AN460">
        <f>'Ancillary-Facility'!#REF!</f>
        <v/>
      </c>
      <c r="AO460">
        <f>'Ancillary-Facility'!#REF!</f>
        <v/>
      </c>
      <c r="AP460">
        <f>'Ancillary-Facility'!#REF!</f>
        <v/>
      </c>
      <c r="AQ460">
        <f>'Ancillary-Facility'!#REF!</f>
        <v/>
      </c>
      <c r="AR460">
        <f>'Ancillary-Facility'!#REF!</f>
        <v/>
      </c>
      <c r="AS460">
        <f>'Ancillary-Facility'!#REF!</f>
        <v/>
      </c>
      <c r="AT460">
        <f>'Ancillary-Facility'!#REF!</f>
        <v/>
      </c>
      <c r="AU460">
        <f>'Ancillary-Facility'!#REF!</f>
        <v/>
      </c>
      <c r="AV460">
        <f>'Ancillary-Facility'!#REF!</f>
        <v/>
      </c>
      <c r="AW460">
        <f>'Ancillary-Facility'!#REF!</f>
        <v/>
      </c>
      <c r="AX460">
        <f>'Ancillary-Facility'!#REF!</f>
        <v/>
      </c>
      <c r="AY460">
        <f>'Ancillary-Facility'!#REF!</f>
        <v/>
      </c>
      <c r="AZ460">
        <f>'Ancillary-Facility'!#REF!</f>
        <v/>
      </c>
      <c r="BA460">
        <f>'Ancillary-Facility'!#REF!</f>
        <v/>
      </c>
      <c r="BB460">
        <f>'Ancillary-Facility'!#REF!</f>
        <v/>
      </c>
      <c r="BC460">
        <f>'Ancillary-Facility'!#REF!</f>
        <v/>
      </c>
      <c r="BD460">
        <f>'Ancillary-Facility'!#REF!</f>
        <v/>
      </c>
      <c r="BE460">
        <f>'Ancillary-Facility'!#REF!</f>
        <v/>
      </c>
      <c r="BF460">
        <f>'Ancillary-Facility'!#REF!</f>
        <v/>
      </c>
      <c r="BG460">
        <f>'Ancillary-Facility'!#REF!</f>
        <v/>
      </c>
      <c r="BH460">
        <f>'Ancillary-Facility'!#REF!</f>
        <v/>
      </c>
    </row>
    <row r="461">
      <c r="A461">
        <f>'Ancillary-Facility'!E461</f>
        <v/>
      </c>
      <c r="B461">
        <f>'Ancillary-Facility'!F461</f>
        <v/>
      </c>
      <c r="C461" s="9">
        <f>'Ancillary-Facility'!G461</f>
        <v/>
      </c>
      <c r="D461" s="9">
        <f>'Ancillary-Facility'!N461</f>
        <v/>
      </c>
      <c r="E461">
        <f>'Ancillary-Facility'!I461</f>
        <v/>
      </c>
      <c r="F461">
        <f>'Ancillary-Facility'!O461</f>
        <v/>
      </c>
      <c r="G461">
        <f>'Ancillary-Facility'!P461</f>
        <v/>
      </c>
      <c r="H461">
        <f>'Ancillary-Facility'!Q461</f>
        <v/>
      </c>
      <c r="I461">
        <f>'Ancillary-Facility'!R461</f>
        <v/>
      </c>
      <c r="J461">
        <f>'Ancillary-Facility'!S461</f>
        <v/>
      </c>
      <c r="K461">
        <f>'Ancillary-Facility'!T461</f>
        <v/>
      </c>
      <c r="L461">
        <f>'Ancillary-Facility'!U461</f>
        <v/>
      </c>
      <c r="M461">
        <f>'Ancillary-Facility'!W461</f>
        <v/>
      </c>
      <c r="N461">
        <f>'Ancillary-Facility'!X461</f>
        <v/>
      </c>
      <c r="O461">
        <f>'Ancillary-Facility'!Y461</f>
        <v/>
      </c>
      <c r="P461">
        <f>'Ancillary-Facility'!Z461</f>
        <v/>
      </c>
      <c r="Q461">
        <f>'Ancillary-Facility'!AA461</f>
        <v/>
      </c>
      <c r="R461">
        <f>'Ancillary-Facility'!AB461</f>
        <v/>
      </c>
      <c r="S461">
        <f>'Ancillary-Facility'!AC461</f>
        <v/>
      </c>
      <c r="T461">
        <f>'Ancillary-Facility'!AD461</f>
        <v/>
      </c>
      <c r="U461">
        <f>'Ancillary-Facility'!AE461</f>
        <v/>
      </c>
      <c r="V461">
        <f>'Ancillary-Facility'!AF461</f>
        <v/>
      </c>
      <c r="W461">
        <f>'Ancillary-Facility'!#REF!</f>
        <v/>
      </c>
      <c r="X461">
        <f>'Ancillary-Facility'!#REF!</f>
        <v/>
      </c>
      <c r="Y461">
        <f>'Ancillary-Facility'!#REF!</f>
        <v/>
      </c>
      <c r="Z461">
        <f>'Ancillary-Facility'!#REF!</f>
        <v/>
      </c>
      <c r="AA461">
        <f>'Ancillary-Facility'!#REF!</f>
        <v/>
      </c>
      <c r="AB461">
        <f>'Ancillary-Facility'!#REF!</f>
        <v/>
      </c>
      <c r="AC461">
        <f>'Ancillary-Facility'!#REF!</f>
        <v/>
      </c>
      <c r="AD461">
        <f>'Ancillary-Facility'!#REF!</f>
        <v/>
      </c>
      <c r="AE461">
        <f>'Ancillary-Facility'!#REF!</f>
        <v/>
      </c>
      <c r="AF461">
        <f>'Ancillary-Facility'!#REF!</f>
        <v/>
      </c>
      <c r="AG461">
        <f>'Ancillary-Facility'!#REF!</f>
        <v/>
      </c>
      <c r="AH461">
        <f>'Ancillary-Facility'!#REF!</f>
        <v/>
      </c>
      <c r="AI461">
        <f>'Ancillary-Facility'!#REF!</f>
        <v/>
      </c>
      <c r="AJ461">
        <f>'Ancillary-Facility'!#REF!</f>
        <v/>
      </c>
      <c r="AK461">
        <f>'Ancillary-Facility'!#REF!</f>
        <v/>
      </c>
      <c r="AL461">
        <f>'Ancillary-Facility'!#REF!</f>
        <v/>
      </c>
      <c r="AM461">
        <f>'Ancillary-Facility'!#REF!</f>
        <v/>
      </c>
      <c r="AN461">
        <f>'Ancillary-Facility'!#REF!</f>
        <v/>
      </c>
      <c r="AO461">
        <f>'Ancillary-Facility'!#REF!</f>
        <v/>
      </c>
      <c r="AP461">
        <f>'Ancillary-Facility'!#REF!</f>
        <v/>
      </c>
      <c r="AQ461">
        <f>'Ancillary-Facility'!#REF!</f>
        <v/>
      </c>
      <c r="AR461">
        <f>'Ancillary-Facility'!#REF!</f>
        <v/>
      </c>
      <c r="AS461">
        <f>'Ancillary-Facility'!#REF!</f>
        <v/>
      </c>
      <c r="AT461">
        <f>'Ancillary-Facility'!#REF!</f>
        <v/>
      </c>
      <c r="AU461">
        <f>'Ancillary-Facility'!#REF!</f>
        <v/>
      </c>
      <c r="AV461">
        <f>'Ancillary-Facility'!#REF!</f>
        <v/>
      </c>
      <c r="AW461">
        <f>'Ancillary-Facility'!#REF!</f>
        <v/>
      </c>
      <c r="AX461">
        <f>'Ancillary-Facility'!#REF!</f>
        <v/>
      </c>
      <c r="AY461">
        <f>'Ancillary-Facility'!#REF!</f>
        <v/>
      </c>
      <c r="AZ461">
        <f>'Ancillary-Facility'!#REF!</f>
        <v/>
      </c>
      <c r="BA461">
        <f>'Ancillary-Facility'!#REF!</f>
        <v/>
      </c>
      <c r="BB461">
        <f>'Ancillary-Facility'!#REF!</f>
        <v/>
      </c>
      <c r="BC461">
        <f>'Ancillary-Facility'!#REF!</f>
        <v/>
      </c>
      <c r="BD461">
        <f>'Ancillary-Facility'!#REF!</f>
        <v/>
      </c>
      <c r="BE461">
        <f>'Ancillary-Facility'!#REF!</f>
        <v/>
      </c>
      <c r="BF461">
        <f>'Ancillary-Facility'!#REF!</f>
        <v/>
      </c>
      <c r="BG461">
        <f>'Ancillary-Facility'!#REF!</f>
        <v/>
      </c>
      <c r="BH461">
        <f>'Ancillary-Facility'!#REF!</f>
        <v/>
      </c>
    </row>
    <row r="462">
      <c r="A462">
        <f>'Ancillary-Facility'!E462</f>
        <v/>
      </c>
      <c r="B462">
        <f>'Ancillary-Facility'!F462</f>
        <v/>
      </c>
      <c r="C462" s="9">
        <f>'Ancillary-Facility'!G462</f>
        <v/>
      </c>
      <c r="D462" s="9">
        <f>'Ancillary-Facility'!N462</f>
        <v/>
      </c>
      <c r="E462">
        <f>'Ancillary-Facility'!I462</f>
        <v/>
      </c>
      <c r="F462">
        <f>'Ancillary-Facility'!O462</f>
        <v/>
      </c>
      <c r="G462">
        <f>'Ancillary-Facility'!P462</f>
        <v/>
      </c>
      <c r="H462">
        <f>'Ancillary-Facility'!Q462</f>
        <v/>
      </c>
      <c r="I462">
        <f>'Ancillary-Facility'!R462</f>
        <v/>
      </c>
      <c r="J462">
        <f>'Ancillary-Facility'!S462</f>
        <v/>
      </c>
      <c r="K462">
        <f>'Ancillary-Facility'!T462</f>
        <v/>
      </c>
      <c r="L462">
        <f>'Ancillary-Facility'!U462</f>
        <v/>
      </c>
      <c r="M462">
        <f>'Ancillary-Facility'!W462</f>
        <v/>
      </c>
      <c r="N462">
        <f>'Ancillary-Facility'!X462</f>
        <v/>
      </c>
      <c r="O462">
        <f>'Ancillary-Facility'!Y462</f>
        <v/>
      </c>
      <c r="P462">
        <f>'Ancillary-Facility'!Z462</f>
        <v/>
      </c>
      <c r="Q462">
        <f>'Ancillary-Facility'!AA462</f>
        <v/>
      </c>
      <c r="R462">
        <f>'Ancillary-Facility'!AB462</f>
        <v/>
      </c>
      <c r="S462">
        <f>'Ancillary-Facility'!AC462</f>
        <v/>
      </c>
      <c r="T462">
        <f>'Ancillary-Facility'!AD462</f>
        <v/>
      </c>
      <c r="U462">
        <f>'Ancillary-Facility'!AE462</f>
        <v/>
      </c>
      <c r="V462">
        <f>'Ancillary-Facility'!AF462</f>
        <v/>
      </c>
      <c r="W462">
        <f>'Ancillary-Facility'!#REF!</f>
        <v/>
      </c>
      <c r="X462">
        <f>'Ancillary-Facility'!#REF!</f>
        <v/>
      </c>
      <c r="Y462">
        <f>'Ancillary-Facility'!#REF!</f>
        <v/>
      </c>
      <c r="Z462">
        <f>'Ancillary-Facility'!#REF!</f>
        <v/>
      </c>
      <c r="AA462">
        <f>'Ancillary-Facility'!#REF!</f>
        <v/>
      </c>
      <c r="AB462">
        <f>'Ancillary-Facility'!#REF!</f>
        <v/>
      </c>
      <c r="AC462">
        <f>'Ancillary-Facility'!#REF!</f>
        <v/>
      </c>
      <c r="AD462">
        <f>'Ancillary-Facility'!#REF!</f>
        <v/>
      </c>
      <c r="AE462">
        <f>'Ancillary-Facility'!#REF!</f>
        <v/>
      </c>
      <c r="AF462">
        <f>'Ancillary-Facility'!#REF!</f>
        <v/>
      </c>
      <c r="AG462">
        <f>'Ancillary-Facility'!#REF!</f>
        <v/>
      </c>
      <c r="AH462">
        <f>'Ancillary-Facility'!#REF!</f>
        <v/>
      </c>
      <c r="AI462">
        <f>'Ancillary-Facility'!#REF!</f>
        <v/>
      </c>
      <c r="AJ462">
        <f>'Ancillary-Facility'!#REF!</f>
        <v/>
      </c>
      <c r="AK462">
        <f>'Ancillary-Facility'!#REF!</f>
        <v/>
      </c>
      <c r="AL462">
        <f>'Ancillary-Facility'!#REF!</f>
        <v/>
      </c>
      <c r="AM462">
        <f>'Ancillary-Facility'!#REF!</f>
        <v/>
      </c>
      <c r="AN462">
        <f>'Ancillary-Facility'!#REF!</f>
        <v/>
      </c>
      <c r="AO462">
        <f>'Ancillary-Facility'!#REF!</f>
        <v/>
      </c>
      <c r="AP462">
        <f>'Ancillary-Facility'!#REF!</f>
        <v/>
      </c>
      <c r="AQ462">
        <f>'Ancillary-Facility'!#REF!</f>
        <v/>
      </c>
      <c r="AR462">
        <f>'Ancillary-Facility'!#REF!</f>
        <v/>
      </c>
      <c r="AS462">
        <f>'Ancillary-Facility'!#REF!</f>
        <v/>
      </c>
      <c r="AT462">
        <f>'Ancillary-Facility'!#REF!</f>
        <v/>
      </c>
      <c r="AU462">
        <f>'Ancillary-Facility'!#REF!</f>
        <v/>
      </c>
      <c r="AV462">
        <f>'Ancillary-Facility'!#REF!</f>
        <v/>
      </c>
      <c r="AW462">
        <f>'Ancillary-Facility'!#REF!</f>
        <v/>
      </c>
      <c r="AX462">
        <f>'Ancillary-Facility'!#REF!</f>
        <v/>
      </c>
      <c r="AY462">
        <f>'Ancillary-Facility'!#REF!</f>
        <v/>
      </c>
      <c r="AZ462">
        <f>'Ancillary-Facility'!#REF!</f>
        <v/>
      </c>
      <c r="BA462">
        <f>'Ancillary-Facility'!#REF!</f>
        <v/>
      </c>
      <c r="BB462">
        <f>'Ancillary-Facility'!#REF!</f>
        <v/>
      </c>
      <c r="BC462">
        <f>'Ancillary-Facility'!#REF!</f>
        <v/>
      </c>
      <c r="BD462">
        <f>'Ancillary-Facility'!#REF!</f>
        <v/>
      </c>
      <c r="BE462">
        <f>'Ancillary-Facility'!#REF!</f>
        <v/>
      </c>
      <c r="BF462">
        <f>'Ancillary-Facility'!#REF!</f>
        <v/>
      </c>
      <c r="BG462">
        <f>'Ancillary-Facility'!#REF!</f>
        <v/>
      </c>
      <c r="BH462">
        <f>'Ancillary-Facility'!#REF!</f>
        <v/>
      </c>
    </row>
    <row r="463">
      <c r="A463">
        <f>'Ancillary-Facility'!E463</f>
        <v/>
      </c>
      <c r="B463">
        <f>'Ancillary-Facility'!F463</f>
        <v/>
      </c>
      <c r="C463" s="9">
        <f>'Ancillary-Facility'!G463</f>
        <v/>
      </c>
      <c r="D463" s="9">
        <f>'Ancillary-Facility'!N463</f>
        <v/>
      </c>
      <c r="E463">
        <f>'Ancillary-Facility'!I463</f>
        <v/>
      </c>
      <c r="F463">
        <f>'Ancillary-Facility'!O463</f>
        <v/>
      </c>
      <c r="G463">
        <f>'Ancillary-Facility'!P463</f>
        <v/>
      </c>
      <c r="H463">
        <f>'Ancillary-Facility'!Q463</f>
        <v/>
      </c>
      <c r="I463">
        <f>'Ancillary-Facility'!R463</f>
        <v/>
      </c>
      <c r="J463">
        <f>'Ancillary-Facility'!S463</f>
        <v/>
      </c>
      <c r="K463">
        <f>'Ancillary-Facility'!T463</f>
        <v/>
      </c>
      <c r="L463">
        <f>'Ancillary-Facility'!U463</f>
        <v/>
      </c>
      <c r="M463">
        <f>'Ancillary-Facility'!W463</f>
        <v/>
      </c>
      <c r="N463">
        <f>'Ancillary-Facility'!X463</f>
        <v/>
      </c>
      <c r="O463">
        <f>'Ancillary-Facility'!Y463</f>
        <v/>
      </c>
      <c r="P463">
        <f>'Ancillary-Facility'!Z463</f>
        <v/>
      </c>
      <c r="Q463">
        <f>'Ancillary-Facility'!AA463</f>
        <v/>
      </c>
      <c r="R463">
        <f>'Ancillary-Facility'!AB463</f>
        <v/>
      </c>
      <c r="S463">
        <f>'Ancillary-Facility'!AC463</f>
        <v/>
      </c>
      <c r="T463">
        <f>'Ancillary-Facility'!AD463</f>
        <v/>
      </c>
      <c r="U463">
        <f>'Ancillary-Facility'!AE463</f>
        <v/>
      </c>
      <c r="V463">
        <f>'Ancillary-Facility'!AF463</f>
        <v/>
      </c>
      <c r="W463">
        <f>'Ancillary-Facility'!#REF!</f>
        <v/>
      </c>
      <c r="X463">
        <f>'Ancillary-Facility'!#REF!</f>
        <v/>
      </c>
      <c r="Y463">
        <f>'Ancillary-Facility'!#REF!</f>
        <v/>
      </c>
      <c r="Z463">
        <f>'Ancillary-Facility'!#REF!</f>
        <v/>
      </c>
      <c r="AA463">
        <f>'Ancillary-Facility'!#REF!</f>
        <v/>
      </c>
      <c r="AB463">
        <f>'Ancillary-Facility'!#REF!</f>
        <v/>
      </c>
      <c r="AC463">
        <f>'Ancillary-Facility'!#REF!</f>
        <v/>
      </c>
      <c r="AD463">
        <f>'Ancillary-Facility'!#REF!</f>
        <v/>
      </c>
      <c r="AE463">
        <f>'Ancillary-Facility'!#REF!</f>
        <v/>
      </c>
      <c r="AF463">
        <f>'Ancillary-Facility'!#REF!</f>
        <v/>
      </c>
      <c r="AG463">
        <f>'Ancillary-Facility'!#REF!</f>
        <v/>
      </c>
      <c r="AH463">
        <f>'Ancillary-Facility'!#REF!</f>
        <v/>
      </c>
      <c r="AI463">
        <f>'Ancillary-Facility'!#REF!</f>
        <v/>
      </c>
      <c r="AJ463">
        <f>'Ancillary-Facility'!#REF!</f>
        <v/>
      </c>
      <c r="AK463">
        <f>'Ancillary-Facility'!#REF!</f>
        <v/>
      </c>
      <c r="AL463">
        <f>'Ancillary-Facility'!#REF!</f>
        <v/>
      </c>
      <c r="AM463">
        <f>'Ancillary-Facility'!#REF!</f>
        <v/>
      </c>
      <c r="AN463">
        <f>'Ancillary-Facility'!#REF!</f>
        <v/>
      </c>
      <c r="AO463">
        <f>'Ancillary-Facility'!#REF!</f>
        <v/>
      </c>
      <c r="AP463">
        <f>'Ancillary-Facility'!#REF!</f>
        <v/>
      </c>
      <c r="AQ463">
        <f>'Ancillary-Facility'!#REF!</f>
        <v/>
      </c>
      <c r="AR463">
        <f>'Ancillary-Facility'!#REF!</f>
        <v/>
      </c>
      <c r="AS463">
        <f>'Ancillary-Facility'!#REF!</f>
        <v/>
      </c>
      <c r="AT463">
        <f>'Ancillary-Facility'!#REF!</f>
        <v/>
      </c>
      <c r="AU463">
        <f>'Ancillary-Facility'!#REF!</f>
        <v/>
      </c>
      <c r="AV463">
        <f>'Ancillary-Facility'!#REF!</f>
        <v/>
      </c>
      <c r="AW463">
        <f>'Ancillary-Facility'!#REF!</f>
        <v/>
      </c>
      <c r="AX463">
        <f>'Ancillary-Facility'!#REF!</f>
        <v/>
      </c>
      <c r="AY463">
        <f>'Ancillary-Facility'!#REF!</f>
        <v/>
      </c>
      <c r="AZ463">
        <f>'Ancillary-Facility'!#REF!</f>
        <v/>
      </c>
      <c r="BA463">
        <f>'Ancillary-Facility'!#REF!</f>
        <v/>
      </c>
      <c r="BB463">
        <f>'Ancillary-Facility'!#REF!</f>
        <v/>
      </c>
      <c r="BC463">
        <f>'Ancillary-Facility'!#REF!</f>
        <v/>
      </c>
      <c r="BD463">
        <f>'Ancillary-Facility'!#REF!</f>
        <v/>
      </c>
      <c r="BE463">
        <f>'Ancillary-Facility'!#REF!</f>
        <v/>
      </c>
      <c r="BF463">
        <f>'Ancillary-Facility'!#REF!</f>
        <v/>
      </c>
      <c r="BG463">
        <f>'Ancillary-Facility'!#REF!</f>
        <v/>
      </c>
      <c r="BH463">
        <f>'Ancillary-Facility'!#REF!</f>
        <v/>
      </c>
    </row>
    <row r="464">
      <c r="A464">
        <f>'Ancillary-Facility'!E464</f>
        <v/>
      </c>
      <c r="B464">
        <f>'Ancillary-Facility'!F464</f>
        <v/>
      </c>
      <c r="C464" s="9">
        <f>'Ancillary-Facility'!G464</f>
        <v/>
      </c>
      <c r="D464" s="9">
        <f>'Ancillary-Facility'!N464</f>
        <v/>
      </c>
      <c r="E464">
        <f>'Ancillary-Facility'!I464</f>
        <v/>
      </c>
      <c r="F464">
        <f>'Ancillary-Facility'!O464</f>
        <v/>
      </c>
      <c r="G464">
        <f>'Ancillary-Facility'!P464</f>
        <v/>
      </c>
      <c r="H464">
        <f>'Ancillary-Facility'!Q464</f>
        <v/>
      </c>
      <c r="I464">
        <f>'Ancillary-Facility'!R464</f>
        <v/>
      </c>
      <c r="J464">
        <f>'Ancillary-Facility'!S464</f>
        <v/>
      </c>
      <c r="K464">
        <f>'Ancillary-Facility'!T464</f>
        <v/>
      </c>
      <c r="L464">
        <f>'Ancillary-Facility'!U464</f>
        <v/>
      </c>
      <c r="M464">
        <f>'Ancillary-Facility'!W464</f>
        <v/>
      </c>
      <c r="N464">
        <f>'Ancillary-Facility'!X464</f>
        <v/>
      </c>
      <c r="O464">
        <f>'Ancillary-Facility'!Y464</f>
        <v/>
      </c>
      <c r="P464">
        <f>'Ancillary-Facility'!Z464</f>
        <v/>
      </c>
      <c r="Q464">
        <f>'Ancillary-Facility'!AA464</f>
        <v/>
      </c>
      <c r="R464">
        <f>'Ancillary-Facility'!AB464</f>
        <v/>
      </c>
      <c r="S464">
        <f>'Ancillary-Facility'!AC464</f>
        <v/>
      </c>
      <c r="T464">
        <f>'Ancillary-Facility'!AD464</f>
        <v/>
      </c>
      <c r="U464">
        <f>'Ancillary-Facility'!AE464</f>
        <v/>
      </c>
      <c r="V464">
        <f>'Ancillary-Facility'!AF464</f>
        <v/>
      </c>
      <c r="W464">
        <f>'Ancillary-Facility'!#REF!</f>
        <v/>
      </c>
      <c r="X464">
        <f>'Ancillary-Facility'!#REF!</f>
        <v/>
      </c>
      <c r="Y464">
        <f>'Ancillary-Facility'!#REF!</f>
        <v/>
      </c>
      <c r="Z464">
        <f>'Ancillary-Facility'!#REF!</f>
        <v/>
      </c>
      <c r="AA464">
        <f>'Ancillary-Facility'!#REF!</f>
        <v/>
      </c>
      <c r="AB464">
        <f>'Ancillary-Facility'!#REF!</f>
        <v/>
      </c>
      <c r="AC464">
        <f>'Ancillary-Facility'!#REF!</f>
        <v/>
      </c>
      <c r="AD464">
        <f>'Ancillary-Facility'!#REF!</f>
        <v/>
      </c>
      <c r="AE464">
        <f>'Ancillary-Facility'!#REF!</f>
        <v/>
      </c>
      <c r="AF464">
        <f>'Ancillary-Facility'!#REF!</f>
        <v/>
      </c>
      <c r="AG464">
        <f>'Ancillary-Facility'!#REF!</f>
        <v/>
      </c>
      <c r="AH464">
        <f>'Ancillary-Facility'!#REF!</f>
        <v/>
      </c>
      <c r="AI464">
        <f>'Ancillary-Facility'!#REF!</f>
        <v/>
      </c>
      <c r="AJ464">
        <f>'Ancillary-Facility'!#REF!</f>
        <v/>
      </c>
      <c r="AK464">
        <f>'Ancillary-Facility'!#REF!</f>
        <v/>
      </c>
      <c r="AL464">
        <f>'Ancillary-Facility'!#REF!</f>
        <v/>
      </c>
      <c r="AM464">
        <f>'Ancillary-Facility'!#REF!</f>
        <v/>
      </c>
      <c r="AN464">
        <f>'Ancillary-Facility'!#REF!</f>
        <v/>
      </c>
      <c r="AO464">
        <f>'Ancillary-Facility'!#REF!</f>
        <v/>
      </c>
      <c r="AP464">
        <f>'Ancillary-Facility'!#REF!</f>
        <v/>
      </c>
      <c r="AQ464">
        <f>'Ancillary-Facility'!#REF!</f>
        <v/>
      </c>
      <c r="AR464">
        <f>'Ancillary-Facility'!#REF!</f>
        <v/>
      </c>
      <c r="AS464">
        <f>'Ancillary-Facility'!#REF!</f>
        <v/>
      </c>
      <c r="AT464">
        <f>'Ancillary-Facility'!#REF!</f>
        <v/>
      </c>
      <c r="AU464">
        <f>'Ancillary-Facility'!#REF!</f>
        <v/>
      </c>
      <c r="AV464">
        <f>'Ancillary-Facility'!#REF!</f>
        <v/>
      </c>
      <c r="AW464">
        <f>'Ancillary-Facility'!#REF!</f>
        <v/>
      </c>
      <c r="AX464">
        <f>'Ancillary-Facility'!#REF!</f>
        <v/>
      </c>
      <c r="AY464">
        <f>'Ancillary-Facility'!#REF!</f>
        <v/>
      </c>
      <c r="AZ464">
        <f>'Ancillary-Facility'!#REF!</f>
        <v/>
      </c>
      <c r="BA464">
        <f>'Ancillary-Facility'!#REF!</f>
        <v/>
      </c>
      <c r="BB464">
        <f>'Ancillary-Facility'!#REF!</f>
        <v/>
      </c>
      <c r="BC464">
        <f>'Ancillary-Facility'!#REF!</f>
        <v/>
      </c>
      <c r="BD464">
        <f>'Ancillary-Facility'!#REF!</f>
        <v/>
      </c>
      <c r="BE464">
        <f>'Ancillary-Facility'!#REF!</f>
        <v/>
      </c>
      <c r="BF464">
        <f>'Ancillary-Facility'!#REF!</f>
        <v/>
      </c>
      <c r="BG464">
        <f>'Ancillary-Facility'!#REF!</f>
        <v/>
      </c>
      <c r="BH464">
        <f>'Ancillary-Facility'!#REF!</f>
        <v/>
      </c>
    </row>
    <row r="465">
      <c r="A465">
        <f>'Ancillary-Facility'!E465</f>
        <v/>
      </c>
      <c r="B465">
        <f>'Ancillary-Facility'!F465</f>
        <v/>
      </c>
      <c r="C465" s="9">
        <f>'Ancillary-Facility'!G465</f>
        <v/>
      </c>
      <c r="D465" s="9">
        <f>'Ancillary-Facility'!N465</f>
        <v/>
      </c>
      <c r="E465">
        <f>'Ancillary-Facility'!I465</f>
        <v/>
      </c>
      <c r="F465">
        <f>'Ancillary-Facility'!O465</f>
        <v/>
      </c>
      <c r="G465">
        <f>'Ancillary-Facility'!P465</f>
        <v/>
      </c>
      <c r="H465">
        <f>'Ancillary-Facility'!Q465</f>
        <v/>
      </c>
      <c r="I465">
        <f>'Ancillary-Facility'!R465</f>
        <v/>
      </c>
      <c r="J465">
        <f>'Ancillary-Facility'!S465</f>
        <v/>
      </c>
      <c r="K465">
        <f>'Ancillary-Facility'!T465</f>
        <v/>
      </c>
      <c r="L465">
        <f>'Ancillary-Facility'!U465</f>
        <v/>
      </c>
      <c r="M465">
        <f>'Ancillary-Facility'!W465</f>
        <v/>
      </c>
      <c r="N465">
        <f>'Ancillary-Facility'!X465</f>
        <v/>
      </c>
      <c r="O465">
        <f>'Ancillary-Facility'!Y465</f>
        <v/>
      </c>
      <c r="P465">
        <f>'Ancillary-Facility'!Z465</f>
        <v/>
      </c>
      <c r="Q465">
        <f>'Ancillary-Facility'!AA465</f>
        <v/>
      </c>
      <c r="R465">
        <f>'Ancillary-Facility'!AB465</f>
        <v/>
      </c>
      <c r="S465">
        <f>'Ancillary-Facility'!AC465</f>
        <v/>
      </c>
      <c r="T465">
        <f>'Ancillary-Facility'!AD465</f>
        <v/>
      </c>
      <c r="U465">
        <f>'Ancillary-Facility'!AE465</f>
        <v/>
      </c>
      <c r="V465">
        <f>'Ancillary-Facility'!AF465</f>
        <v/>
      </c>
      <c r="W465">
        <f>'Ancillary-Facility'!#REF!</f>
        <v/>
      </c>
      <c r="X465">
        <f>'Ancillary-Facility'!#REF!</f>
        <v/>
      </c>
      <c r="Y465">
        <f>'Ancillary-Facility'!#REF!</f>
        <v/>
      </c>
      <c r="Z465">
        <f>'Ancillary-Facility'!#REF!</f>
        <v/>
      </c>
      <c r="AA465">
        <f>'Ancillary-Facility'!#REF!</f>
        <v/>
      </c>
      <c r="AB465">
        <f>'Ancillary-Facility'!#REF!</f>
        <v/>
      </c>
      <c r="AC465">
        <f>'Ancillary-Facility'!#REF!</f>
        <v/>
      </c>
      <c r="AD465">
        <f>'Ancillary-Facility'!#REF!</f>
        <v/>
      </c>
      <c r="AE465">
        <f>'Ancillary-Facility'!#REF!</f>
        <v/>
      </c>
      <c r="AF465">
        <f>'Ancillary-Facility'!#REF!</f>
        <v/>
      </c>
      <c r="AG465">
        <f>'Ancillary-Facility'!#REF!</f>
        <v/>
      </c>
      <c r="AH465">
        <f>'Ancillary-Facility'!#REF!</f>
        <v/>
      </c>
      <c r="AI465">
        <f>'Ancillary-Facility'!#REF!</f>
        <v/>
      </c>
      <c r="AJ465">
        <f>'Ancillary-Facility'!#REF!</f>
        <v/>
      </c>
      <c r="AK465">
        <f>'Ancillary-Facility'!#REF!</f>
        <v/>
      </c>
      <c r="AL465">
        <f>'Ancillary-Facility'!#REF!</f>
        <v/>
      </c>
      <c r="AM465">
        <f>'Ancillary-Facility'!#REF!</f>
        <v/>
      </c>
      <c r="AN465">
        <f>'Ancillary-Facility'!#REF!</f>
        <v/>
      </c>
      <c r="AO465">
        <f>'Ancillary-Facility'!#REF!</f>
        <v/>
      </c>
      <c r="AP465">
        <f>'Ancillary-Facility'!#REF!</f>
        <v/>
      </c>
      <c r="AQ465">
        <f>'Ancillary-Facility'!#REF!</f>
        <v/>
      </c>
      <c r="AR465">
        <f>'Ancillary-Facility'!#REF!</f>
        <v/>
      </c>
      <c r="AS465">
        <f>'Ancillary-Facility'!#REF!</f>
        <v/>
      </c>
      <c r="AT465">
        <f>'Ancillary-Facility'!#REF!</f>
        <v/>
      </c>
      <c r="AU465">
        <f>'Ancillary-Facility'!#REF!</f>
        <v/>
      </c>
      <c r="AV465">
        <f>'Ancillary-Facility'!#REF!</f>
        <v/>
      </c>
      <c r="AW465">
        <f>'Ancillary-Facility'!#REF!</f>
        <v/>
      </c>
      <c r="AX465">
        <f>'Ancillary-Facility'!#REF!</f>
        <v/>
      </c>
      <c r="AY465">
        <f>'Ancillary-Facility'!#REF!</f>
        <v/>
      </c>
      <c r="AZ465">
        <f>'Ancillary-Facility'!#REF!</f>
        <v/>
      </c>
      <c r="BA465">
        <f>'Ancillary-Facility'!#REF!</f>
        <v/>
      </c>
      <c r="BB465">
        <f>'Ancillary-Facility'!#REF!</f>
        <v/>
      </c>
      <c r="BC465">
        <f>'Ancillary-Facility'!#REF!</f>
        <v/>
      </c>
      <c r="BD465">
        <f>'Ancillary-Facility'!#REF!</f>
        <v/>
      </c>
      <c r="BE465">
        <f>'Ancillary-Facility'!#REF!</f>
        <v/>
      </c>
      <c r="BF465">
        <f>'Ancillary-Facility'!#REF!</f>
        <v/>
      </c>
      <c r="BG465">
        <f>'Ancillary-Facility'!#REF!</f>
        <v/>
      </c>
      <c r="BH465">
        <f>'Ancillary-Facility'!#REF!</f>
        <v/>
      </c>
    </row>
    <row r="466">
      <c r="A466">
        <f>'Ancillary-Facility'!E466</f>
        <v/>
      </c>
      <c r="B466">
        <f>'Ancillary-Facility'!F466</f>
        <v/>
      </c>
      <c r="C466" s="9">
        <f>'Ancillary-Facility'!G466</f>
        <v/>
      </c>
      <c r="D466" s="9">
        <f>'Ancillary-Facility'!N466</f>
        <v/>
      </c>
      <c r="E466">
        <f>'Ancillary-Facility'!I466</f>
        <v/>
      </c>
      <c r="F466">
        <f>'Ancillary-Facility'!O466</f>
        <v/>
      </c>
      <c r="G466">
        <f>'Ancillary-Facility'!P466</f>
        <v/>
      </c>
      <c r="H466">
        <f>'Ancillary-Facility'!Q466</f>
        <v/>
      </c>
      <c r="I466">
        <f>'Ancillary-Facility'!R466</f>
        <v/>
      </c>
      <c r="J466">
        <f>'Ancillary-Facility'!S466</f>
        <v/>
      </c>
      <c r="K466">
        <f>'Ancillary-Facility'!T466</f>
        <v/>
      </c>
      <c r="L466">
        <f>'Ancillary-Facility'!U466</f>
        <v/>
      </c>
      <c r="M466">
        <f>'Ancillary-Facility'!W466</f>
        <v/>
      </c>
      <c r="N466">
        <f>'Ancillary-Facility'!X466</f>
        <v/>
      </c>
      <c r="O466">
        <f>'Ancillary-Facility'!Y466</f>
        <v/>
      </c>
      <c r="P466">
        <f>'Ancillary-Facility'!Z466</f>
        <v/>
      </c>
      <c r="Q466">
        <f>'Ancillary-Facility'!AA466</f>
        <v/>
      </c>
      <c r="R466">
        <f>'Ancillary-Facility'!AB466</f>
        <v/>
      </c>
      <c r="S466">
        <f>'Ancillary-Facility'!AC466</f>
        <v/>
      </c>
      <c r="T466">
        <f>'Ancillary-Facility'!AD466</f>
        <v/>
      </c>
      <c r="U466">
        <f>'Ancillary-Facility'!AE466</f>
        <v/>
      </c>
      <c r="V466">
        <f>'Ancillary-Facility'!AF466</f>
        <v/>
      </c>
      <c r="W466">
        <f>'Ancillary-Facility'!#REF!</f>
        <v/>
      </c>
      <c r="X466">
        <f>'Ancillary-Facility'!#REF!</f>
        <v/>
      </c>
      <c r="Y466">
        <f>'Ancillary-Facility'!#REF!</f>
        <v/>
      </c>
      <c r="Z466">
        <f>'Ancillary-Facility'!#REF!</f>
        <v/>
      </c>
      <c r="AA466">
        <f>'Ancillary-Facility'!#REF!</f>
        <v/>
      </c>
      <c r="AB466">
        <f>'Ancillary-Facility'!#REF!</f>
        <v/>
      </c>
      <c r="AC466">
        <f>'Ancillary-Facility'!#REF!</f>
        <v/>
      </c>
      <c r="AD466">
        <f>'Ancillary-Facility'!#REF!</f>
        <v/>
      </c>
      <c r="AE466">
        <f>'Ancillary-Facility'!#REF!</f>
        <v/>
      </c>
      <c r="AF466">
        <f>'Ancillary-Facility'!#REF!</f>
        <v/>
      </c>
      <c r="AG466">
        <f>'Ancillary-Facility'!#REF!</f>
        <v/>
      </c>
      <c r="AH466">
        <f>'Ancillary-Facility'!#REF!</f>
        <v/>
      </c>
      <c r="AI466">
        <f>'Ancillary-Facility'!#REF!</f>
        <v/>
      </c>
      <c r="AJ466">
        <f>'Ancillary-Facility'!#REF!</f>
        <v/>
      </c>
      <c r="AK466">
        <f>'Ancillary-Facility'!#REF!</f>
        <v/>
      </c>
      <c r="AL466">
        <f>'Ancillary-Facility'!#REF!</f>
        <v/>
      </c>
      <c r="AM466">
        <f>'Ancillary-Facility'!#REF!</f>
        <v/>
      </c>
      <c r="AN466">
        <f>'Ancillary-Facility'!#REF!</f>
        <v/>
      </c>
      <c r="AO466">
        <f>'Ancillary-Facility'!#REF!</f>
        <v/>
      </c>
      <c r="AP466">
        <f>'Ancillary-Facility'!#REF!</f>
        <v/>
      </c>
      <c r="AQ466">
        <f>'Ancillary-Facility'!#REF!</f>
        <v/>
      </c>
      <c r="AR466">
        <f>'Ancillary-Facility'!#REF!</f>
        <v/>
      </c>
      <c r="AS466">
        <f>'Ancillary-Facility'!#REF!</f>
        <v/>
      </c>
      <c r="AT466">
        <f>'Ancillary-Facility'!#REF!</f>
        <v/>
      </c>
      <c r="AU466">
        <f>'Ancillary-Facility'!#REF!</f>
        <v/>
      </c>
      <c r="AV466">
        <f>'Ancillary-Facility'!#REF!</f>
        <v/>
      </c>
      <c r="AW466">
        <f>'Ancillary-Facility'!#REF!</f>
        <v/>
      </c>
      <c r="AX466">
        <f>'Ancillary-Facility'!#REF!</f>
        <v/>
      </c>
      <c r="AY466">
        <f>'Ancillary-Facility'!#REF!</f>
        <v/>
      </c>
      <c r="AZ466">
        <f>'Ancillary-Facility'!#REF!</f>
        <v/>
      </c>
      <c r="BA466">
        <f>'Ancillary-Facility'!#REF!</f>
        <v/>
      </c>
      <c r="BB466">
        <f>'Ancillary-Facility'!#REF!</f>
        <v/>
      </c>
      <c r="BC466">
        <f>'Ancillary-Facility'!#REF!</f>
        <v/>
      </c>
      <c r="BD466">
        <f>'Ancillary-Facility'!#REF!</f>
        <v/>
      </c>
      <c r="BE466">
        <f>'Ancillary-Facility'!#REF!</f>
        <v/>
      </c>
      <c r="BF466">
        <f>'Ancillary-Facility'!#REF!</f>
        <v/>
      </c>
      <c r="BG466">
        <f>'Ancillary-Facility'!#REF!</f>
        <v/>
      </c>
      <c r="BH466">
        <f>'Ancillary-Facility'!#REF!</f>
        <v/>
      </c>
    </row>
    <row r="467">
      <c r="A467">
        <f>'Ancillary-Facility'!E467</f>
        <v/>
      </c>
      <c r="B467">
        <f>'Ancillary-Facility'!F467</f>
        <v/>
      </c>
      <c r="C467" s="9">
        <f>'Ancillary-Facility'!G467</f>
        <v/>
      </c>
      <c r="D467" s="9">
        <f>'Ancillary-Facility'!N467</f>
        <v/>
      </c>
      <c r="E467">
        <f>'Ancillary-Facility'!I467</f>
        <v/>
      </c>
      <c r="F467">
        <f>'Ancillary-Facility'!O467</f>
        <v/>
      </c>
      <c r="G467">
        <f>'Ancillary-Facility'!P467</f>
        <v/>
      </c>
      <c r="H467">
        <f>'Ancillary-Facility'!Q467</f>
        <v/>
      </c>
      <c r="I467">
        <f>'Ancillary-Facility'!R467</f>
        <v/>
      </c>
      <c r="J467">
        <f>'Ancillary-Facility'!S467</f>
        <v/>
      </c>
      <c r="K467">
        <f>'Ancillary-Facility'!T467</f>
        <v/>
      </c>
      <c r="L467">
        <f>'Ancillary-Facility'!U467</f>
        <v/>
      </c>
      <c r="M467">
        <f>'Ancillary-Facility'!W467</f>
        <v/>
      </c>
      <c r="N467">
        <f>'Ancillary-Facility'!X467</f>
        <v/>
      </c>
      <c r="O467">
        <f>'Ancillary-Facility'!Y467</f>
        <v/>
      </c>
      <c r="P467">
        <f>'Ancillary-Facility'!Z467</f>
        <v/>
      </c>
      <c r="Q467">
        <f>'Ancillary-Facility'!AA467</f>
        <v/>
      </c>
      <c r="R467">
        <f>'Ancillary-Facility'!AB467</f>
        <v/>
      </c>
      <c r="S467">
        <f>'Ancillary-Facility'!AC467</f>
        <v/>
      </c>
      <c r="T467">
        <f>'Ancillary-Facility'!AD467</f>
        <v/>
      </c>
      <c r="U467">
        <f>'Ancillary-Facility'!AE467</f>
        <v/>
      </c>
      <c r="V467">
        <f>'Ancillary-Facility'!AF467</f>
        <v/>
      </c>
      <c r="W467">
        <f>'Ancillary-Facility'!#REF!</f>
        <v/>
      </c>
      <c r="X467">
        <f>'Ancillary-Facility'!#REF!</f>
        <v/>
      </c>
      <c r="Y467">
        <f>'Ancillary-Facility'!#REF!</f>
        <v/>
      </c>
      <c r="Z467">
        <f>'Ancillary-Facility'!#REF!</f>
        <v/>
      </c>
      <c r="AA467">
        <f>'Ancillary-Facility'!#REF!</f>
        <v/>
      </c>
      <c r="AB467">
        <f>'Ancillary-Facility'!#REF!</f>
        <v/>
      </c>
      <c r="AC467">
        <f>'Ancillary-Facility'!#REF!</f>
        <v/>
      </c>
      <c r="AD467">
        <f>'Ancillary-Facility'!#REF!</f>
        <v/>
      </c>
      <c r="AE467">
        <f>'Ancillary-Facility'!#REF!</f>
        <v/>
      </c>
      <c r="AF467">
        <f>'Ancillary-Facility'!#REF!</f>
        <v/>
      </c>
      <c r="AG467">
        <f>'Ancillary-Facility'!#REF!</f>
        <v/>
      </c>
      <c r="AH467">
        <f>'Ancillary-Facility'!#REF!</f>
        <v/>
      </c>
      <c r="AI467">
        <f>'Ancillary-Facility'!#REF!</f>
        <v/>
      </c>
      <c r="AJ467">
        <f>'Ancillary-Facility'!#REF!</f>
        <v/>
      </c>
      <c r="AK467">
        <f>'Ancillary-Facility'!#REF!</f>
        <v/>
      </c>
      <c r="AL467">
        <f>'Ancillary-Facility'!#REF!</f>
        <v/>
      </c>
      <c r="AM467">
        <f>'Ancillary-Facility'!#REF!</f>
        <v/>
      </c>
      <c r="AN467">
        <f>'Ancillary-Facility'!#REF!</f>
        <v/>
      </c>
      <c r="AO467">
        <f>'Ancillary-Facility'!#REF!</f>
        <v/>
      </c>
      <c r="AP467">
        <f>'Ancillary-Facility'!#REF!</f>
        <v/>
      </c>
      <c r="AQ467">
        <f>'Ancillary-Facility'!#REF!</f>
        <v/>
      </c>
      <c r="AR467">
        <f>'Ancillary-Facility'!#REF!</f>
        <v/>
      </c>
      <c r="AS467">
        <f>'Ancillary-Facility'!#REF!</f>
        <v/>
      </c>
      <c r="AT467">
        <f>'Ancillary-Facility'!#REF!</f>
        <v/>
      </c>
      <c r="AU467">
        <f>'Ancillary-Facility'!#REF!</f>
        <v/>
      </c>
      <c r="AV467">
        <f>'Ancillary-Facility'!#REF!</f>
        <v/>
      </c>
      <c r="AW467">
        <f>'Ancillary-Facility'!#REF!</f>
        <v/>
      </c>
      <c r="AX467">
        <f>'Ancillary-Facility'!#REF!</f>
        <v/>
      </c>
      <c r="AY467">
        <f>'Ancillary-Facility'!#REF!</f>
        <v/>
      </c>
      <c r="AZ467">
        <f>'Ancillary-Facility'!#REF!</f>
        <v/>
      </c>
      <c r="BA467">
        <f>'Ancillary-Facility'!#REF!</f>
        <v/>
      </c>
      <c r="BB467">
        <f>'Ancillary-Facility'!#REF!</f>
        <v/>
      </c>
      <c r="BC467">
        <f>'Ancillary-Facility'!#REF!</f>
        <v/>
      </c>
      <c r="BD467">
        <f>'Ancillary-Facility'!#REF!</f>
        <v/>
      </c>
      <c r="BE467">
        <f>'Ancillary-Facility'!#REF!</f>
        <v/>
      </c>
      <c r="BF467">
        <f>'Ancillary-Facility'!#REF!</f>
        <v/>
      </c>
      <c r="BG467">
        <f>'Ancillary-Facility'!#REF!</f>
        <v/>
      </c>
      <c r="BH467">
        <f>'Ancillary-Facility'!#REF!</f>
        <v/>
      </c>
    </row>
    <row r="468">
      <c r="A468">
        <f>'Ancillary-Facility'!E468</f>
        <v/>
      </c>
      <c r="B468">
        <f>'Ancillary-Facility'!F468</f>
        <v/>
      </c>
      <c r="C468" s="9">
        <f>'Ancillary-Facility'!G468</f>
        <v/>
      </c>
      <c r="D468" s="9">
        <f>'Ancillary-Facility'!N468</f>
        <v/>
      </c>
      <c r="E468">
        <f>'Ancillary-Facility'!I468</f>
        <v/>
      </c>
      <c r="F468">
        <f>'Ancillary-Facility'!O468</f>
        <v/>
      </c>
      <c r="G468">
        <f>'Ancillary-Facility'!P468</f>
        <v/>
      </c>
      <c r="H468">
        <f>'Ancillary-Facility'!Q468</f>
        <v/>
      </c>
      <c r="I468">
        <f>'Ancillary-Facility'!R468</f>
        <v/>
      </c>
      <c r="J468">
        <f>'Ancillary-Facility'!S468</f>
        <v/>
      </c>
      <c r="K468">
        <f>'Ancillary-Facility'!T468</f>
        <v/>
      </c>
      <c r="L468">
        <f>'Ancillary-Facility'!U468</f>
        <v/>
      </c>
      <c r="M468">
        <f>'Ancillary-Facility'!W468</f>
        <v/>
      </c>
      <c r="N468">
        <f>'Ancillary-Facility'!X468</f>
        <v/>
      </c>
      <c r="O468">
        <f>'Ancillary-Facility'!Y468</f>
        <v/>
      </c>
      <c r="P468">
        <f>'Ancillary-Facility'!Z468</f>
        <v/>
      </c>
      <c r="Q468">
        <f>'Ancillary-Facility'!AA468</f>
        <v/>
      </c>
      <c r="R468">
        <f>'Ancillary-Facility'!AB468</f>
        <v/>
      </c>
      <c r="S468">
        <f>'Ancillary-Facility'!AC468</f>
        <v/>
      </c>
      <c r="T468">
        <f>'Ancillary-Facility'!AD468</f>
        <v/>
      </c>
      <c r="U468">
        <f>'Ancillary-Facility'!AE468</f>
        <v/>
      </c>
      <c r="V468">
        <f>'Ancillary-Facility'!AF468</f>
        <v/>
      </c>
      <c r="W468">
        <f>'Ancillary-Facility'!#REF!</f>
        <v/>
      </c>
      <c r="X468">
        <f>'Ancillary-Facility'!#REF!</f>
        <v/>
      </c>
      <c r="Y468">
        <f>'Ancillary-Facility'!#REF!</f>
        <v/>
      </c>
      <c r="Z468">
        <f>'Ancillary-Facility'!#REF!</f>
        <v/>
      </c>
      <c r="AA468">
        <f>'Ancillary-Facility'!#REF!</f>
        <v/>
      </c>
      <c r="AB468">
        <f>'Ancillary-Facility'!#REF!</f>
        <v/>
      </c>
      <c r="AC468">
        <f>'Ancillary-Facility'!#REF!</f>
        <v/>
      </c>
      <c r="AD468">
        <f>'Ancillary-Facility'!#REF!</f>
        <v/>
      </c>
      <c r="AE468">
        <f>'Ancillary-Facility'!#REF!</f>
        <v/>
      </c>
      <c r="AF468">
        <f>'Ancillary-Facility'!#REF!</f>
        <v/>
      </c>
      <c r="AG468">
        <f>'Ancillary-Facility'!#REF!</f>
        <v/>
      </c>
      <c r="AH468">
        <f>'Ancillary-Facility'!#REF!</f>
        <v/>
      </c>
      <c r="AI468">
        <f>'Ancillary-Facility'!#REF!</f>
        <v/>
      </c>
      <c r="AJ468">
        <f>'Ancillary-Facility'!#REF!</f>
        <v/>
      </c>
      <c r="AK468">
        <f>'Ancillary-Facility'!#REF!</f>
        <v/>
      </c>
      <c r="AL468">
        <f>'Ancillary-Facility'!#REF!</f>
        <v/>
      </c>
      <c r="AM468">
        <f>'Ancillary-Facility'!#REF!</f>
        <v/>
      </c>
      <c r="AN468">
        <f>'Ancillary-Facility'!#REF!</f>
        <v/>
      </c>
      <c r="AO468">
        <f>'Ancillary-Facility'!#REF!</f>
        <v/>
      </c>
      <c r="AP468">
        <f>'Ancillary-Facility'!#REF!</f>
        <v/>
      </c>
      <c r="AQ468">
        <f>'Ancillary-Facility'!#REF!</f>
        <v/>
      </c>
      <c r="AR468">
        <f>'Ancillary-Facility'!#REF!</f>
        <v/>
      </c>
      <c r="AS468">
        <f>'Ancillary-Facility'!#REF!</f>
        <v/>
      </c>
      <c r="AT468">
        <f>'Ancillary-Facility'!#REF!</f>
        <v/>
      </c>
      <c r="AU468">
        <f>'Ancillary-Facility'!#REF!</f>
        <v/>
      </c>
      <c r="AV468">
        <f>'Ancillary-Facility'!#REF!</f>
        <v/>
      </c>
      <c r="AW468">
        <f>'Ancillary-Facility'!#REF!</f>
        <v/>
      </c>
      <c r="AX468">
        <f>'Ancillary-Facility'!#REF!</f>
        <v/>
      </c>
      <c r="AY468">
        <f>'Ancillary-Facility'!#REF!</f>
        <v/>
      </c>
      <c r="AZ468">
        <f>'Ancillary-Facility'!#REF!</f>
        <v/>
      </c>
      <c r="BA468">
        <f>'Ancillary-Facility'!#REF!</f>
        <v/>
      </c>
      <c r="BB468">
        <f>'Ancillary-Facility'!#REF!</f>
        <v/>
      </c>
      <c r="BC468">
        <f>'Ancillary-Facility'!#REF!</f>
        <v/>
      </c>
      <c r="BD468">
        <f>'Ancillary-Facility'!#REF!</f>
        <v/>
      </c>
      <c r="BE468">
        <f>'Ancillary-Facility'!#REF!</f>
        <v/>
      </c>
      <c r="BF468">
        <f>'Ancillary-Facility'!#REF!</f>
        <v/>
      </c>
      <c r="BG468">
        <f>'Ancillary-Facility'!#REF!</f>
        <v/>
      </c>
      <c r="BH468">
        <f>'Ancillary-Facility'!#REF!</f>
        <v/>
      </c>
    </row>
    <row r="469">
      <c r="A469">
        <f>'Ancillary-Facility'!E469</f>
        <v/>
      </c>
      <c r="B469">
        <f>'Ancillary-Facility'!F469</f>
        <v/>
      </c>
      <c r="C469" s="9">
        <f>'Ancillary-Facility'!G469</f>
        <v/>
      </c>
      <c r="D469" s="9">
        <f>'Ancillary-Facility'!N469</f>
        <v/>
      </c>
      <c r="E469">
        <f>'Ancillary-Facility'!I469</f>
        <v/>
      </c>
      <c r="F469">
        <f>'Ancillary-Facility'!O469</f>
        <v/>
      </c>
      <c r="G469">
        <f>'Ancillary-Facility'!P469</f>
        <v/>
      </c>
      <c r="H469">
        <f>'Ancillary-Facility'!Q469</f>
        <v/>
      </c>
      <c r="I469">
        <f>'Ancillary-Facility'!R469</f>
        <v/>
      </c>
      <c r="J469">
        <f>'Ancillary-Facility'!S469</f>
        <v/>
      </c>
      <c r="K469">
        <f>'Ancillary-Facility'!T469</f>
        <v/>
      </c>
      <c r="L469">
        <f>'Ancillary-Facility'!U469</f>
        <v/>
      </c>
      <c r="M469">
        <f>'Ancillary-Facility'!W469</f>
        <v/>
      </c>
      <c r="N469">
        <f>'Ancillary-Facility'!X469</f>
        <v/>
      </c>
      <c r="O469">
        <f>'Ancillary-Facility'!Y469</f>
        <v/>
      </c>
      <c r="P469">
        <f>'Ancillary-Facility'!Z469</f>
        <v/>
      </c>
      <c r="Q469">
        <f>'Ancillary-Facility'!AA469</f>
        <v/>
      </c>
      <c r="R469">
        <f>'Ancillary-Facility'!AB469</f>
        <v/>
      </c>
      <c r="S469">
        <f>'Ancillary-Facility'!AC469</f>
        <v/>
      </c>
      <c r="T469">
        <f>'Ancillary-Facility'!AD469</f>
        <v/>
      </c>
      <c r="U469">
        <f>'Ancillary-Facility'!AE469</f>
        <v/>
      </c>
      <c r="V469">
        <f>'Ancillary-Facility'!AF469</f>
        <v/>
      </c>
      <c r="W469">
        <f>'Ancillary-Facility'!#REF!</f>
        <v/>
      </c>
      <c r="X469">
        <f>'Ancillary-Facility'!#REF!</f>
        <v/>
      </c>
      <c r="Y469">
        <f>'Ancillary-Facility'!#REF!</f>
        <v/>
      </c>
      <c r="Z469">
        <f>'Ancillary-Facility'!#REF!</f>
        <v/>
      </c>
      <c r="AA469">
        <f>'Ancillary-Facility'!#REF!</f>
        <v/>
      </c>
      <c r="AB469">
        <f>'Ancillary-Facility'!#REF!</f>
        <v/>
      </c>
      <c r="AC469">
        <f>'Ancillary-Facility'!#REF!</f>
        <v/>
      </c>
      <c r="AD469">
        <f>'Ancillary-Facility'!#REF!</f>
        <v/>
      </c>
      <c r="AE469">
        <f>'Ancillary-Facility'!#REF!</f>
        <v/>
      </c>
      <c r="AF469">
        <f>'Ancillary-Facility'!#REF!</f>
        <v/>
      </c>
      <c r="AG469">
        <f>'Ancillary-Facility'!#REF!</f>
        <v/>
      </c>
      <c r="AH469">
        <f>'Ancillary-Facility'!#REF!</f>
        <v/>
      </c>
      <c r="AI469">
        <f>'Ancillary-Facility'!#REF!</f>
        <v/>
      </c>
      <c r="AJ469">
        <f>'Ancillary-Facility'!#REF!</f>
        <v/>
      </c>
      <c r="AK469">
        <f>'Ancillary-Facility'!#REF!</f>
        <v/>
      </c>
      <c r="AL469">
        <f>'Ancillary-Facility'!#REF!</f>
        <v/>
      </c>
      <c r="AM469">
        <f>'Ancillary-Facility'!#REF!</f>
        <v/>
      </c>
      <c r="AN469">
        <f>'Ancillary-Facility'!#REF!</f>
        <v/>
      </c>
      <c r="AO469">
        <f>'Ancillary-Facility'!#REF!</f>
        <v/>
      </c>
      <c r="AP469">
        <f>'Ancillary-Facility'!#REF!</f>
        <v/>
      </c>
      <c r="AQ469">
        <f>'Ancillary-Facility'!#REF!</f>
        <v/>
      </c>
      <c r="AR469">
        <f>'Ancillary-Facility'!#REF!</f>
        <v/>
      </c>
      <c r="AS469">
        <f>'Ancillary-Facility'!#REF!</f>
        <v/>
      </c>
      <c r="AT469">
        <f>'Ancillary-Facility'!#REF!</f>
        <v/>
      </c>
      <c r="AU469">
        <f>'Ancillary-Facility'!#REF!</f>
        <v/>
      </c>
      <c r="AV469">
        <f>'Ancillary-Facility'!#REF!</f>
        <v/>
      </c>
      <c r="AW469">
        <f>'Ancillary-Facility'!#REF!</f>
        <v/>
      </c>
      <c r="AX469">
        <f>'Ancillary-Facility'!#REF!</f>
        <v/>
      </c>
      <c r="AY469">
        <f>'Ancillary-Facility'!#REF!</f>
        <v/>
      </c>
      <c r="AZ469">
        <f>'Ancillary-Facility'!#REF!</f>
        <v/>
      </c>
      <c r="BA469">
        <f>'Ancillary-Facility'!#REF!</f>
        <v/>
      </c>
      <c r="BB469">
        <f>'Ancillary-Facility'!#REF!</f>
        <v/>
      </c>
      <c r="BC469">
        <f>'Ancillary-Facility'!#REF!</f>
        <v/>
      </c>
      <c r="BD469">
        <f>'Ancillary-Facility'!#REF!</f>
        <v/>
      </c>
      <c r="BE469">
        <f>'Ancillary-Facility'!#REF!</f>
        <v/>
      </c>
      <c r="BF469">
        <f>'Ancillary-Facility'!#REF!</f>
        <v/>
      </c>
      <c r="BG469">
        <f>'Ancillary-Facility'!#REF!</f>
        <v/>
      </c>
      <c r="BH469">
        <f>'Ancillary-Facility'!#REF!</f>
        <v/>
      </c>
    </row>
    <row r="470">
      <c r="A470">
        <f>'Ancillary-Facility'!E470</f>
        <v/>
      </c>
      <c r="B470">
        <f>'Ancillary-Facility'!F470</f>
        <v/>
      </c>
      <c r="C470" s="9">
        <f>'Ancillary-Facility'!G470</f>
        <v/>
      </c>
      <c r="D470" s="9">
        <f>'Ancillary-Facility'!N470</f>
        <v/>
      </c>
      <c r="E470">
        <f>'Ancillary-Facility'!I470</f>
        <v/>
      </c>
      <c r="F470">
        <f>'Ancillary-Facility'!O470</f>
        <v/>
      </c>
      <c r="G470">
        <f>'Ancillary-Facility'!P470</f>
        <v/>
      </c>
      <c r="H470">
        <f>'Ancillary-Facility'!Q470</f>
        <v/>
      </c>
      <c r="I470">
        <f>'Ancillary-Facility'!R470</f>
        <v/>
      </c>
      <c r="J470">
        <f>'Ancillary-Facility'!S470</f>
        <v/>
      </c>
      <c r="K470">
        <f>'Ancillary-Facility'!T470</f>
        <v/>
      </c>
      <c r="L470">
        <f>'Ancillary-Facility'!U470</f>
        <v/>
      </c>
      <c r="M470">
        <f>'Ancillary-Facility'!W470</f>
        <v/>
      </c>
      <c r="N470">
        <f>'Ancillary-Facility'!X470</f>
        <v/>
      </c>
      <c r="O470">
        <f>'Ancillary-Facility'!Y470</f>
        <v/>
      </c>
      <c r="P470">
        <f>'Ancillary-Facility'!Z470</f>
        <v/>
      </c>
      <c r="Q470">
        <f>'Ancillary-Facility'!AA470</f>
        <v/>
      </c>
      <c r="R470">
        <f>'Ancillary-Facility'!AB470</f>
        <v/>
      </c>
      <c r="S470">
        <f>'Ancillary-Facility'!AC470</f>
        <v/>
      </c>
      <c r="T470">
        <f>'Ancillary-Facility'!AD470</f>
        <v/>
      </c>
      <c r="U470">
        <f>'Ancillary-Facility'!AE470</f>
        <v/>
      </c>
      <c r="V470">
        <f>'Ancillary-Facility'!AF470</f>
        <v/>
      </c>
      <c r="W470">
        <f>'Ancillary-Facility'!#REF!</f>
        <v/>
      </c>
      <c r="X470">
        <f>'Ancillary-Facility'!#REF!</f>
        <v/>
      </c>
      <c r="Y470">
        <f>'Ancillary-Facility'!#REF!</f>
        <v/>
      </c>
      <c r="Z470">
        <f>'Ancillary-Facility'!#REF!</f>
        <v/>
      </c>
      <c r="AA470">
        <f>'Ancillary-Facility'!#REF!</f>
        <v/>
      </c>
      <c r="AB470">
        <f>'Ancillary-Facility'!#REF!</f>
        <v/>
      </c>
      <c r="AC470">
        <f>'Ancillary-Facility'!#REF!</f>
        <v/>
      </c>
      <c r="AD470">
        <f>'Ancillary-Facility'!#REF!</f>
        <v/>
      </c>
      <c r="AE470">
        <f>'Ancillary-Facility'!#REF!</f>
        <v/>
      </c>
      <c r="AF470">
        <f>'Ancillary-Facility'!#REF!</f>
        <v/>
      </c>
      <c r="AG470">
        <f>'Ancillary-Facility'!#REF!</f>
        <v/>
      </c>
      <c r="AH470">
        <f>'Ancillary-Facility'!#REF!</f>
        <v/>
      </c>
      <c r="AI470">
        <f>'Ancillary-Facility'!#REF!</f>
        <v/>
      </c>
      <c r="AJ470">
        <f>'Ancillary-Facility'!#REF!</f>
        <v/>
      </c>
      <c r="AK470">
        <f>'Ancillary-Facility'!#REF!</f>
        <v/>
      </c>
      <c r="AL470">
        <f>'Ancillary-Facility'!#REF!</f>
        <v/>
      </c>
      <c r="AM470">
        <f>'Ancillary-Facility'!#REF!</f>
        <v/>
      </c>
      <c r="AN470">
        <f>'Ancillary-Facility'!#REF!</f>
        <v/>
      </c>
      <c r="AO470">
        <f>'Ancillary-Facility'!#REF!</f>
        <v/>
      </c>
      <c r="AP470">
        <f>'Ancillary-Facility'!#REF!</f>
        <v/>
      </c>
      <c r="AQ470">
        <f>'Ancillary-Facility'!#REF!</f>
        <v/>
      </c>
      <c r="AR470">
        <f>'Ancillary-Facility'!#REF!</f>
        <v/>
      </c>
      <c r="AS470">
        <f>'Ancillary-Facility'!#REF!</f>
        <v/>
      </c>
      <c r="AT470">
        <f>'Ancillary-Facility'!#REF!</f>
        <v/>
      </c>
      <c r="AU470">
        <f>'Ancillary-Facility'!#REF!</f>
        <v/>
      </c>
      <c r="AV470">
        <f>'Ancillary-Facility'!#REF!</f>
        <v/>
      </c>
      <c r="AW470">
        <f>'Ancillary-Facility'!#REF!</f>
        <v/>
      </c>
      <c r="AX470">
        <f>'Ancillary-Facility'!#REF!</f>
        <v/>
      </c>
      <c r="AY470">
        <f>'Ancillary-Facility'!#REF!</f>
        <v/>
      </c>
      <c r="AZ470">
        <f>'Ancillary-Facility'!#REF!</f>
        <v/>
      </c>
      <c r="BA470">
        <f>'Ancillary-Facility'!#REF!</f>
        <v/>
      </c>
      <c r="BB470">
        <f>'Ancillary-Facility'!#REF!</f>
        <v/>
      </c>
      <c r="BC470">
        <f>'Ancillary-Facility'!#REF!</f>
        <v/>
      </c>
      <c r="BD470">
        <f>'Ancillary-Facility'!#REF!</f>
        <v/>
      </c>
      <c r="BE470">
        <f>'Ancillary-Facility'!#REF!</f>
        <v/>
      </c>
      <c r="BF470">
        <f>'Ancillary-Facility'!#REF!</f>
        <v/>
      </c>
      <c r="BG470">
        <f>'Ancillary-Facility'!#REF!</f>
        <v/>
      </c>
      <c r="BH470">
        <f>'Ancillary-Facility'!#REF!</f>
        <v/>
      </c>
    </row>
    <row r="471">
      <c r="A471">
        <f>'Ancillary-Facility'!E471</f>
        <v/>
      </c>
      <c r="B471">
        <f>'Ancillary-Facility'!F471</f>
        <v/>
      </c>
      <c r="C471" s="9">
        <f>'Ancillary-Facility'!G471</f>
        <v/>
      </c>
      <c r="D471" s="9">
        <f>'Ancillary-Facility'!N471</f>
        <v/>
      </c>
      <c r="E471">
        <f>'Ancillary-Facility'!I471</f>
        <v/>
      </c>
      <c r="F471">
        <f>'Ancillary-Facility'!O471</f>
        <v/>
      </c>
      <c r="G471">
        <f>'Ancillary-Facility'!P471</f>
        <v/>
      </c>
      <c r="H471">
        <f>'Ancillary-Facility'!Q471</f>
        <v/>
      </c>
      <c r="I471">
        <f>'Ancillary-Facility'!R471</f>
        <v/>
      </c>
      <c r="J471">
        <f>'Ancillary-Facility'!S471</f>
        <v/>
      </c>
      <c r="K471">
        <f>'Ancillary-Facility'!T471</f>
        <v/>
      </c>
      <c r="L471">
        <f>'Ancillary-Facility'!U471</f>
        <v/>
      </c>
      <c r="M471">
        <f>'Ancillary-Facility'!W471</f>
        <v/>
      </c>
      <c r="N471">
        <f>'Ancillary-Facility'!X471</f>
        <v/>
      </c>
      <c r="O471">
        <f>'Ancillary-Facility'!Y471</f>
        <v/>
      </c>
      <c r="P471">
        <f>'Ancillary-Facility'!Z471</f>
        <v/>
      </c>
      <c r="Q471">
        <f>'Ancillary-Facility'!AA471</f>
        <v/>
      </c>
      <c r="R471">
        <f>'Ancillary-Facility'!AB471</f>
        <v/>
      </c>
      <c r="S471">
        <f>'Ancillary-Facility'!AC471</f>
        <v/>
      </c>
      <c r="T471">
        <f>'Ancillary-Facility'!AD471</f>
        <v/>
      </c>
      <c r="U471">
        <f>'Ancillary-Facility'!AE471</f>
        <v/>
      </c>
      <c r="V471">
        <f>'Ancillary-Facility'!AF471</f>
        <v/>
      </c>
      <c r="W471">
        <f>'Ancillary-Facility'!#REF!</f>
        <v/>
      </c>
      <c r="X471">
        <f>'Ancillary-Facility'!#REF!</f>
        <v/>
      </c>
      <c r="Y471">
        <f>'Ancillary-Facility'!#REF!</f>
        <v/>
      </c>
      <c r="Z471">
        <f>'Ancillary-Facility'!#REF!</f>
        <v/>
      </c>
      <c r="AA471">
        <f>'Ancillary-Facility'!#REF!</f>
        <v/>
      </c>
      <c r="AB471">
        <f>'Ancillary-Facility'!#REF!</f>
        <v/>
      </c>
      <c r="AC471">
        <f>'Ancillary-Facility'!#REF!</f>
        <v/>
      </c>
      <c r="AD471">
        <f>'Ancillary-Facility'!#REF!</f>
        <v/>
      </c>
      <c r="AE471">
        <f>'Ancillary-Facility'!#REF!</f>
        <v/>
      </c>
      <c r="AF471">
        <f>'Ancillary-Facility'!#REF!</f>
        <v/>
      </c>
      <c r="AG471">
        <f>'Ancillary-Facility'!#REF!</f>
        <v/>
      </c>
      <c r="AH471">
        <f>'Ancillary-Facility'!#REF!</f>
        <v/>
      </c>
      <c r="AI471">
        <f>'Ancillary-Facility'!#REF!</f>
        <v/>
      </c>
      <c r="AJ471">
        <f>'Ancillary-Facility'!#REF!</f>
        <v/>
      </c>
      <c r="AK471">
        <f>'Ancillary-Facility'!#REF!</f>
        <v/>
      </c>
      <c r="AL471">
        <f>'Ancillary-Facility'!#REF!</f>
        <v/>
      </c>
      <c r="AM471">
        <f>'Ancillary-Facility'!#REF!</f>
        <v/>
      </c>
      <c r="AN471">
        <f>'Ancillary-Facility'!#REF!</f>
        <v/>
      </c>
      <c r="AO471">
        <f>'Ancillary-Facility'!#REF!</f>
        <v/>
      </c>
      <c r="AP471">
        <f>'Ancillary-Facility'!#REF!</f>
        <v/>
      </c>
      <c r="AQ471">
        <f>'Ancillary-Facility'!#REF!</f>
        <v/>
      </c>
      <c r="AR471">
        <f>'Ancillary-Facility'!#REF!</f>
        <v/>
      </c>
      <c r="AS471">
        <f>'Ancillary-Facility'!#REF!</f>
        <v/>
      </c>
      <c r="AT471">
        <f>'Ancillary-Facility'!#REF!</f>
        <v/>
      </c>
      <c r="AU471">
        <f>'Ancillary-Facility'!#REF!</f>
        <v/>
      </c>
      <c r="AV471">
        <f>'Ancillary-Facility'!#REF!</f>
        <v/>
      </c>
      <c r="AW471">
        <f>'Ancillary-Facility'!#REF!</f>
        <v/>
      </c>
      <c r="AX471">
        <f>'Ancillary-Facility'!#REF!</f>
        <v/>
      </c>
      <c r="AY471">
        <f>'Ancillary-Facility'!#REF!</f>
        <v/>
      </c>
      <c r="AZ471">
        <f>'Ancillary-Facility'!#REF!</f>
        <v/>
      </c>
      <c r="BA471">
        <f>'Ancillary-Facility'!#REF!</f>
        <v/>
      </c>
      <c r="BB471">
        <f>'Ancillary-Facility'!#REF!</f>
        <v/>
      </c>
      <c r="BC471">
        <f>'Ancillary-Facility'!#REF!</f>
        <v/>
      </c>
      <c r="BD471">
        <f>'Ancillary-Facility'!#REF!</f>
        <v/>
      </c>
      <c r="BE471">
        <f>'Ancillary-Facility'!#REF!</f>
        <v/>
      </c>
      <c r="BF471">
        <f>'Ancillary-Facility'!#REF!</f>
        <v/>
      </c>
      <c r="BG471">
        <f>'Ancillary-Facility'!#REF!</f>
        <v/>
      </c>
      <c r="BH471">
        <f>'Ancillary-Facility'!#REF!</f>
        <v/>
      </c>
    </row>
    <row r="472">
      <c r="A472">
        <f>'Ancillary-Facility'!E472</f>
        <v/>
      </c>
      <c r="B472">
        <f>'Ancillary-Facility'!F472</f>
        <v/>
      </c>
      <c r="C472" s="9">
        <f>'Ancillary-Facility'!G472</f>
        <v/>
      </c>
      <c r="D472" s="9">
        <f>'Ancillary-Facility'!N472</f>
        <v/>
      </c>
      <c r="E472">
        <f>'Ancillary-Facility'!I472</f>
        <v/>
      </c>
      <c r="F472">
        <f>'Ancillary-Facility'!O472</f>
        <v/>
      </c>
      <c r="G472">
        <f>'Ancillary-Facility'!P472</f>
        <v/>
      </c>
      <c r="H472">
        <f>'Ancillary-Facility'!Q472</f>
        <v/>
      </c>
      <c r="I472">
        <f>'Ancillary-Facility'!R472</f>
        <v/>
      </c>
      <c r="J472">
        <f>'Ancillary-Facility'!S472</f>
        <v/>
      </c>
      <c r="K472">
        <f>'Ancillary-Facility'!T472</f>
        <v/>
      </c>
      <c r="L472">
        <f>'Ancillary-Facility'!U472</f>
        <v/>
      </c>
      <c r="M472">
        <f>'Ancillary-Facility'!W472</f>
        <v/>
      </c>
      <c r="N472">
        <f>'Ancillary-Facility'!X472</f>
        <v/>
      </c>
      <c r="O472">
        <f>'Ancillary-Facility'!Y472</f>
        <v/>
      </c>
      <c r="P472">
        <f>'Ancillary-Facility'!Z472</f>
        <v/>
      </c>
      <c r="Q472">
        <f>'Ancillary-Facility'!AA472</f>
        <v/>
      </c>
      <c r="R472">
        <f>'Ancillary-Facility'!AB472</f>
        <v/>
      </c>
      <c r="S472">
        <f>'Ancillary-Facility'!AC472</f>
        <v/>
      </c>
      <c r="T472">
        <f>'Ancillary-Facility'!AD472</f>
        <v/>
      </c>
      <c r="U472">
        <f>'Ancillary-Facility'!AE472</f>
        <v/>
      </c>
      <c r="V472">
        <f>'Ancillary-Facility'!AF472</f>
        <v/>
      </c>
      <c r="W472">
        <f>'Ancillary-Facility'!#REF!</f>
        <v/>
      </c>
      <c r="X472">
        <f>'Ancillary-Facility'!#REF!</f>
        <v/>
      </c>
      <c r="Y472">
        <f>'Ancillary-Facility'!#REF!</f>
        <v/>
      </c>
      <c r="Z472">
        <f>'Ancillary-Facility'!#REF!</f>
        <v/>
      </c>
      <c r="AA472">
        <f>'Ancillary-Facility'!#REF!</f>
        <v/>
      </c>
      <c r="AB472">
        <f>'Ancillary-Facility'!#REF!</f>
        <v/>
      </c>
      <c r="AC472">
        <f>'Ancillary-Facility'!#REF!</f>
        <v/>
      </c>
      <c r="AD472">
        <f>'Ancillary-Facility'!#REF!</f>
        <v/>
      </c>
      <c r="AE472">
        <f>'Ancillary-Facility'!#REF!</f>
        <v/>
      </c>
      <c r="AF472">
        <f>'Ancillary-Facility'!#REF!</f>
        <v/>
      </c>
      <c r="AG472">
        <f>'Ancillary-Facility'!#REF!</f>
        <v/>
      </c>
      <c r="AH472">
        <f>'Ancillary-Facility'!#REF!</f>
        <v/>
      </c>
      <c r="AI472">
        <f>'Ancillary-Facility'!#REF!</f>
        <v/>
      </c>
      <c r="AJ472">
        <f>'Ancillary-Facility'!#REF!</f>
        <v/>
      </c>
      <c r="AK472">
        <f>'Ancillary-Facility'!#REF!</f>
        <v/>
      </c>
      <c r="AL472">
        <f>'Ancillary-Facility'!#REF!</f>
        <v/>
      </c>
      <c r="AM472">
        <f>'Ancillary-Facility'!#REF!</f>
        <v/>
      </c>
      <c r="AN472">
        <f>'Ancillary-Facility'!#REF!</f>
        <v/>
      </c>
      <c r="AO472">
        <f>'Ancillary-Facility'!#REF!</f>
        <v/>
      </c>
      <c r="AP472">
        <f>'Ancillary-Facility'!#REF!</f>
        <v/>
      </c>
      <c r="AQ472">
        <f>'Ancillary-Facility'!#REF!</f>
        <v/>
      </c>
      <c r="AR472">
        <f>'Ancillary-Facility'!#REF!</f>
        <v/>
      </c>
      <c r="AS472">
        <f>'Ancillary-Facility'!#REF!</f>
        <v/>
      </c>
      <c r="AT472">
        <f>'Ancillary-Facility'!#REF!</f>
        <v/>
      </c>
      <c r="AU472">
        <f>'Ancillary-Facility'!#REF!</f>
        <v/>
      </c>
      <c r="AV472">
        <f>'Ancillary-Facility'!#REF!</f>
        <v/>
      </c>
      <c r="AW472">
        <f>'Ancillary-Facility'!#REF!</f>
        <v/>
      </c>
      <c r="AX472">
        <f>'Ancillary-Facility'!#REF!</f>
        <v/>
      </c>
      <c r="AY472">
        <f>'Ancillary-Facility'!#REF!</f>
        <v/>
      </c>
      <c r="AZ472">
        <f>'Ancillary-Facility'!#REF!</f>
        <v/>
      </c>
      <c r="BA472">
        <f>'Ancillary-Facility'!#REF!</f>
        <v/>
      </c>
      <c r="BB472">
        <f>'Ancillary-Facility'!#REF!</f>
        <v/>
      </c>
      <c r="BC472">
        <f>'Ancillary-Facility'!#REF!</f>
        <v/>
      </c>
      <c r="BD472">
        <f>'Ancillary-Facility'!#REF!</f>
        <v/>
      </c>
      <c r="BE472">
        <f>'Ancillary-Facility'!#REF!</f>
        <v/>
      </c>
      <c r="BF472">
        <f>'Ancillary-Facility'!#REF!</f>
        <v/>
      </c>
      <c r="BG472">
        <f>'Ancillary-Facility'!#REF!</f>
        <v/>
      </c>
      <c r="BH472">
        <f>'Ancillary-Facility'!#REF!</f>
        <v/>
      </c>
    </row>
    <row r="473">
      <c r="A473">
        <f>'Ancillary-Facility'!E473</f>
        <v/>
      </c>
      <c r="B473">
        <f>'Ancillary-Facility'!F473</f>
        <v/>
      </c>
      <c r="C473" s="9">
        <f>'Ancillary-Facility'!G473</f>
        <v/>
      </c>
      <c r="D473" s="9">
        <f>'Ancillary-Facility'!N473</f>
        <v/>
      </c>
      <c r="E473">
        <f>'Ancillary-Facility'!I473</f>
        <v/>
      </c>
      <c r="F473">
        <f>'Ancillary-Facility'!O473</f>
        <v/>
      </c>
      <c r="G473">
        <f>'Ancillary-Facility'!P473</f>
        <v/>
      </c>
      <c r="H473">
        <f>'Ancillary-Facility'!Q473</f>
        <v/>
      </c>
      <c r="I473">
        <f>'Ancillary-Facility'!R473</f>
        <v/>
      </c>
      <c r="J473">
        <f>'Ancillary-Facility'!S473</f>
        <v/>
      </c>
      <c r="K473">
        <f>'Ancillary-Facility'!T473</f>
        <v/>
      </c>
      <c r="L473">
        <f>'Ancillary-Facility'!U473</f>
        <v/>
      </c>
      <c r="M473">
        <f>'Ancillary-Facility'!W473</f>
        <v/>
      </c>
      <c r="N473">
        <f>'Ancillary-Facility'!X473</f>
        <v/>
      </c>
      <c r="O473">
        <f>'Ancillary-Facility'!Y473</f>
        <v/>
      </c>
      <c r="P473">
        <f>'Ancillary-Facility'!Z473</f>
        <v/>
      </c>
      <c r="Q473">
        <f>'Ancillary-Facility'!AA473</f>
        <v/>
      </c>
      <c r="R473">
        <f>'Ancillary-Facility'!AB473</f>
        <v/>
      </c>
      <c r="S473">
        <f>'Ancillary-Facility'!AC473</f>
        <v/>
      </c>
      <c r="T473">
        <f>'Ancillary-Facility'!AD473</f>
        <v/>
      </c>
      <c r="U473">
        <f>'Ancillary-Facility'!AE473</f>
        <v/>
      </c>
      <c r="V473">
        <f>'Ancillary-Facility'!AF473</f>
        <v/>
      </c>
      <c r="W473">
        <f>'Ancillary-Facility'!#REF!</f>
        <v/>
      </c>
      <c r="X473">
        <f>'Ancillary-Facility'!#REF!</f>
        <v/>
      </c>
      <c r="Y473">
        <f>'Ancillary-Facility'!#REF!</f>
        <v/>
      </c>
      <c r="Z473">
        <f>'Ancillary-Facility'!#REF!</f>
        <v/>
      </c>
      <c r="AA473">
        <f>'Ancillary-Facility'!#REF!</f>
        <v/>
      </c>
      <c r="AB473">
        <f>'Ancillary-Facility'!#REF!</f>
        <v/>
      </c>
      <c r="AC473">
        <f>'Ancillary-Facility'!#REF!</f>
        <v/>
      </c>
      <c r="AD473">
        <f>'Ancillary-Facility'!#REF!</f>
        <v/>
      </c>
      <c r="AE473">
        <f>'Ancillary-Facility'!#REF!</f>
        <v/>
      </c>
      <c r="AF473">
        <f>'Ancillary-Facility'!#REF!</f>
        <v/>
      </c>
      <c r="AG473">
        <f>'Ancillary-Facility'!#REF!</f>
        <v/>
      </c>
      <c r="AH473">
        <f>'Ancillary-Facility'!#REF!</f>
        <v/>
      </c>
      <c r="AI473">
        <f>'Ancillary-Facility'!#REF!</f>
        <v/>
      </c>
      <c r="AJ473">
        <f>'Ancillary-Facility'!#REF!</f>
        <v/>
      </c>
      <c r="AK473">
        <f>'Ancillary-Facility'!#REF!</f>
        <v/>
      </c>
      <c r="AL473">
        <f>'Ancillary-Facility'!#REF!</f>
        <v/>
      </c>
      <c r="AM473">
        <f>'Ancillary-Facility'!#REF!</f>
        <v/>
      </c>
      <c r="AN473">
        <f>'Ancillary-Facility'!#REF!</f>
        <v/>
      </c>
      <c r="AO473">
        <f>'Ancillary-Facility'!#REF!</f>
        <v/>
      </c>
      <c r="AP473">
        <f>'Ancillary-Facility'!#REF!</f>
        <v/>
      </c>
      <c r="AQ473">
        <f>'Ancillary-Facility'!#REF!</f>
        <v/>
      </c>
      <c r="AR473">
        <f>'Ancillary-Facility'!#REF!</f>
        <v/>
      </c>
      <c r="AS473">
        <f>'Ancillary-Facility'!#REF!</f>
        <v/>
      </c>
      <c r="AT473">
        <f>'Ancillary-Facility'!#REF!</f>
        <v/>
      </c>
      <c r="AU473">
        <f>'Ancillary-Facility'!#REF!</f>
        <v/>
      </c>
      <c r="AV473">
        <f>'Ancillary-Facility'!#REF!</f>
        <v/>
      </c>
      <c r="AW473">
        <f>'Ancillary-Facility'!#REF!</f>
        <v/>
      </c>
      <c r="AX473">
        <f>'Ancillary-Facility'!#REF!</f>
        <v/>
      </c>
      <c r="AY473">
        <f>'Ancillary-Facility'!#REF!</f>
        <v/>
      </c>
      <c r="AZ473">
        <f>'Ancillary-Facility'!#REF!</f>
        <v/>
      </c>
      <c r="BA473">
        <f>'Ancillary-Facility'!#REF!</f>
        <v/>
      </c>
      <c r="BB473">
        <f>'Ancillary-Facility'!#REF!</f>
        <v/>
      </c>
      <c r="BC473">
        <f>'Ancillary-Facility'!#REF!</f>
        <v/>
      </c>
      <c r="BD473">
        <f>'Ancillary-Facility'!#REF!</f>
        <v/>
      </c>
      <c r="BE473">
        <f>'Ancillary-Facility'!#REF!</f>
        <v/>
      </c>
      <c r="BF473">
        <f>'Ancillary-Facility'!#REF!</f>
        <v/>
      </c>
      <c r="BG473">
        <f>'Ancillary-Facility'!#REF!</f>
        <v/>
      </c>
      <c r="BH473">
        <f>'Ancillary-Facility'!#REF!</f>
        <v/>
      </c>
    </row>
    <row r="474">
      <c r="A474">
        <f>'Ancillary-Facility'!E474</f>
        <v/>
      </c>
      <c r="B474">
        <f>'Ancillary-Facility'!F474</f>
        <v/>
      </c>
      <c r="C474" s="9">
        <f>'Ancillary-Facility'!G474</f>
        <v/>
      </c>
      <c r="D474" s="9">
        <f>'Ancillary-Facility'!N474</f>
        <v/>
      </c>
      <c r="E474">
        <f>'Ancillary-Facility'!I474</f>
        <v/>
      </c>
      <c r="F474">
        <f>'Ancillary-Facility'!O474</f>
        <v/>
      </c>
      <c r="G474">
        <f>'Ancillary-Facility'!P474</f>
        <v/>
      </c>
      <c r="H474">
        <f>'Ancillary-Facility'!Q474</f>
        <v/>
      </c>
      <c r="I474">
        <f>'Ancillary-Facility'!R474</f>
        <v/>
      </c>
      <c r="J474">
        <f>'Ancillary-Facility'!S474</f>
        <v/>
      </c>
      <c r="K474">
        <f>'Ancillary-Facility'!T474</f>
        <v/>
      </c>
      <c r="L474">
        <f>'Ancillary-Facility'!U474</f>
        <v/>
      </c>
      <c r="M474">
        <f>'Ancillary-Facility'!W474</f>
        <v/>
      </c>
      <c r="N474">
        <f>'Ancillary-Facility'!X474</f>
        <v/>
      </c>
      <c r="O474">
        <f>'Ancillary-Facility'!Y474</f>
        <v/>
      </c>
      <c r="P474">
        <f>'Ancillary-Facility'!Z474</f>
        <v/>
      </c>
      <c r="Q474">
        <f>'Ancillary-Facility'!AA474</f>
        <v/>
      </c>
      <c r="R474">
        <f>'Ancillary-Facility'!AB474</f>
        <v/>
      </c>
      <c r="S474">
        <f>'Ancillary-Facility'!AC474</f>
        <v/>
      </c>
      <c r="T474">
        <f>'Ancillary-Facility'!AD474</f>
        <v/>
      </c>
      <c r="U474">
        <f>'Ancillary-Facility'!AE474</f>
        <v/>
      </c>
      <c r="V474">
        <f>'Ancillary-Facility'!AF474</f>
        <v/>
      </c>
      <c r="W474">
        <f>'Ancillary-Facility'!#REF!</f>
        <v/>
      </c>
      <c r="X474">
        <f>'Ancillary-Facility'!#REF!</f>
        <v/>
      </c>
      <c r="Y474">
        <f>'Ancillary-Facility'!#REF!</f>
        <v/>
      </c>
      <c r="Z474">
        <f>'Ancillary-Facility'!#REF!</f>
        <v/>
      </c>
      <c r="AA474">
        <f>'Ancillary-Facility'!#REF!</f>
        <v/>
      </c>
      <c r="AB474">
        <f>'Ancillary-Facility'!#REF!</f>
        <v/>
      </c>
      <c r="AC474">
        <f>'Ancillary-Facility'!#REF!</f>
        <v/>
      </c>
      <c r="AD474">
        <f>'Ancillary-Facility'!#REF!</f>
        <v/>
      </c>
      <c r="AE474">
        <f>'Ancillary-Facility'!#REF!</f>
        <v/>
      </c>
      <c r="AF474">
        <f>'Ancillary-Facility'!#REF!</f>
        <v/>
      </c>
      <c r="AG474">
        <f>'Ancillary-Facility'!#REF!</f>
        <v/>
      </c>
      <c r="AH474">
        <f>'Ancillary-Facility'!#REF!</f>
        <v/>
      </c>
      <c r="AI474">
        <f>'Ancillary-Facility'!#REF!</f>
        <v/>
      </c>
      <c r="AJ474">
        <f>'Ancillary-Facility'!#REF!</f>
        <v/>
      </c>
      <c r="AK474">
        <f>'Ancillary-Facility'!#REF!</f>
        <v/>
      </c>
      <c r="AL474">
        <f>'Ancillary-Facility'!#REF!</f>
        <v/>
      </c>
      <c r="AM474">
        <f>'Ancillary-Facility'!#REF!</f>
        <v/>
      </c>
      <c r="AN474">
        <f>'Ancillary-Facility'!#REF!</f>
        <v/>
      </c>
      <c r="AO474">
        <f>'Ancillary-Facility'!#REF!</f>
        <v/>
      </c>
      <c r="AP474">
        <f>'Ancillary-Facility'!#REF!</f>
        <v/>
      </c>
      <c r="AQ474">
        <f>'Ancillary-Facility'!#REF!</f>
        <v/>
      </c>
      <c r="AR474">
        <f>'Ancillary-Facility'!#REF!</f>
        <v/>
      </c>
      <c r="AS474">
        <f>'Ancillary-Facility'!#REF!</f>
        <v/>
      </c>
      <c r="AT474">
        <f>'Ancillary-Facility'!#REF!</f>
        <v/>
      </c>
      <c r="AU474">
        <f>'Ancillary-Facility'!#REF!</f>
        <v/>
      </c>
      <c r="AV474">
        <f>'Ancillary-Facility'!#REF!</f>
        <v/>
      </c>
      <c r="AW474">
        <f>'Ancillary-Facility'!#REF!</f>
        <v/>
      </c>
      <c r="AX474">
        <f>'Ancillary-Facility'!#REF!</f>
        <v/>
      </c>
      <c r="AY474">
        <f>'Ancillary-Facility'!#REF!</f>
        <v/>
      </c>
      <c r="AZ474">
        <f>'Ancillary-Facility'!#REF!</f>
        <v/>
      </c>
      <c r="BA474">
        <f>'Ancillary-Facility'!#REF!</f>
        <v/>
      </c>
      <c r="BB474">
        <f>'Ancillary-Facility'!#REF!</f>
        <v/>
      </c>
      <c r="BC474">
        <f>'Ancillary-Facility'!#REF!</f>
        <v/>
      </c>
      <c r="BD474">
        <f>'Ancillary-Facility'!#REF!</f>
        <v/>
      </c>
      <c r="BE474">
        <f>'Ancillary-Facility'!#REF!</f>
        <v/>
      </c>
      <c r="BF474">
        <f>'Ancillary-Facility'!#REF!</f>
        <v/>
      </c>
      <c r="BG474">
        <f>'Ancillary-Facility'!#REF!</f>
        <v/>
      </c>
      <c r="BH474">
        <f>'Ancillary-Facility'!#REF!</f>
        <v/>
      </c>
    </row>
    <row r="475">
      <c r="A475">
        <f>'Ancillary-Facility'!E475</f>
        <v/>
      </c>
      <c r="B475">
        <f>'Ancillary-Facility'!F475</f>
        <v/>
      </c>
      <c r="C475" s="9">
        <f>'Ancillary-Facility'!G475</f>
        <v/>
      </c>
      <c r="D475" s="9">
        <f>'Ancillary-Facility'!N475</f>
        <v/>
      </c>
      <c r="E475">
        <f>'Ancillary-Facility'!I475</f>
        <v/>
      </c>
      <c r="F475">
        <f>'Ancillary-Facility'!O475</f>
        <v/>
      </c>
      <c r="G475">
        <f>'Ancillary-Facility'!P475</f>
        <v/>
      </c>
      <c r="H475">
        <f>'Ancillary-Facility'!Q475</f>
        <v/>
      </c>
      <c r="I475">
        <f>'Ancillary-Facility'!R475</f>
        <v/>
      </c>
      <c r="J475">
        <f>'Ancillary-Facility'!S475</f>
        <v/>
      </c>
      <c r="K475">
        <f>'Ancillary-Facility'!T475</f>
        <v/>
      </c>
      <c r="L475">
        <f>'Ancillary-Facility'!U475</f>
        <v/>
      </c>
      <c r="M475">
        <f>'Ancillary-Facility'!W475</f>
        <v/>
      </c>
      <c r="N475">
        <f>'Ancillary-Facility'!X475</f>
        <v/>
      </c>
      <c r="O475">
        <f>'Ancillary-Facility'!Y475</f>
        <v/>
      </c>
      <c r="P475">
        <f>'Ancillary-Facility'!Z475</f>
        <v/>
      </c>
      <c r="Q475">
        <f>'Ancillary-Facility'!AA475</f>
        <v/>
      </c>
      <c r="R475">
        <f>'Ancillary-Facility'!AB475</f>
        <v/>
      </c>
      <c r="S475">
        <f>'Ancillary-Facility'!AC475</f>
        <v/>
      </c>
      <c r="T475">
        <f>'Ancillary-Facility'!AD475</f>
        <v/>
      </c>
      <c r="U475">
        <f>'Ancillary-Facility'!AE475</f>
        <v/>
      </c>
      <c r="V475">
        <f>'Ancillary-Facility'!AF475</f>
        <v/>
      </c>
      <c r="W475">
        <f>'Ancillary-Facility'!#REF!</f>
        <v/>
      </c>
      <c r="X475">
        <f>'Ancillary-Facility'!#REF!</f>
        <v/>
      </c>
      <c r="Y475">
        <f>'Ancillary-Facility'!#REF!</f>
        <v/>
      </c>
      <c r="Z475">
        <f>'Ancillary-Facility'!#REF!</f>
        <v/>
      </c>
      <c r="AA475">
        <f>'Ancillary-Facility'!#REF!</f>
        <v/>
      </c>
      <c r="AB475">
        <f>'Ancillary-Facility'!#REF!</f>
        <v/>
      </c>
      <c r="AC475">
        <f>'Ancillary-Facility'!#REF!</f>
        <v/>
      </c>
      <c r="AD475">
        <f>'Ancillary-Facility'!#REF!</f>
        <v/>
      </c>
      <c r="AE475">
        <f>'Ancillary-Facility'!#REF!</f>
        <v/>
      </c>
      <c r="AF475">
        <f>'Ancillary-Facility'!#REF!</f>
        <v/>
      </c>
      <c r="AG475">
        <f>'Ancillary-Facility'!#REF!</f>
        <v/>
      </c>
      <c r="AH475">
        <f>'Ancillary-Facility'!#REF!</f>
        <v/>
      </c>
      <c r="AI475">
        <f>'Ancillary-Facility'!#REF!</f>
        <v/>
      </c>
      <c r="AJ475">
        <f>'Ancillary-Facility'!#REF!</f>
        <v/>
      </c>
      <c r="AK475">
        <f>'Ancillary-Facility'!#REF!</f>
        <v/>
      </c>
      <c r="AL475">
        <f>'Ancillary-Facility'!#REF!</f>
        <v/>
      </c>
      <c r="AM475">
        <f>'Ancillary-Facility'!#REF!</f>
        <v/>
      </c>
      <c r="AN475">
        <f>'Ancillary-Facility'!#REF!</f>
        <v/>
      </c>
      <c r="AO475">
        <f>'Ancillary-Facility'!#REF!</f>
        <v/>
      </c>
      <c r="AP475">
        <f>'Ancillary-Facility'!#REF!</f>
        <v/>
      </c>
      <c r="AQ475">
        <f>'Ancillary-Facility'!#REF!</f>
        <v/>
      </c>
      <c r="AR475">
        <f>'Ancillary-Facility'!#REF!</f>
        <v/>
      </c>
      <c r="AS475">
        <f>'Ancillary-Facility'!#REF!</f>
        <v/>
      </c>
      <c r="AT475">
        <f>'Ancillary-Facility'!#REF!</f>
        <v/>
      </c>
      <c r="AU475">
        <f>'Ancillary-Facility'!#REF!</f>
        <v/>
      </c>
      <c r="AV475">
        <f>'Ancillary-Facility'!#REF!</f>
        <v/>
      </c>
      <c r="AW475">
        <f>'Ancillary-Facility'!#REF!</f>
        <v/>
      </c>
      <c r="AX475">
        <f>'Ancillary-Facility'!#REF!</f>
        <v/>
      </c>
      <c r="AY475">
        <f>'Ancillary-Facility'!#REF!</f>
        <v/>
      </c>
      <c r="AZ475">
        <f>'Ancillary-Facility'!#REF!</f>
        <v/>
      </c>
      <c r="BA475">
        <f>'Ancillary-Facility'!#REF!</f>
        <v/>
      </c>
      <c r="BB475">
        <f>'Ancillary-Facility'!#REF!</f>
        <v/>
      </c>
      <c r="BC475">
        <f>'Ancillary-Facility'!#REF!</f>
        <v/>
      </c>
      <c r="BD475">
        <f>'Ancillary-Facility'!#REF!</f>
        <v/>
      </c>
      <c r="BE475">
        <f>'Ancillary-Facility'!#REF!</f>
        <v/>
      </c>
      <c r="BF475">
        <f>'Ancillary-Facility'!#REF!</f>
        <v/>
      </c>
      <c r="BG475">
        <f>'Ancillary-Facility'!#REF!</f>
        <v/>
      </c>
      <c r="BH475">
        <f>'Ancillary-Facility'!#REF!</f>
        <v/>
      </c>
    </row>
    <row r="476">
      <c r="A476">
        <f>'Ancillary-Facility'!E476</f>
        <v/>
      </c>
      <c r="B476">
        <f>'Ancillary-Facility'!F476</f>
        <v/>
      </c>
      <c r="C476" s="9">
        <f>'Ancillary-Facility'!G476</f>
        <v/>
      </c>
      <c r="D476" s="9">
        <f>'Ancillary-Facility'!N476</f>
        <v/>
      </c>
      <c r="E476">
        <f>'Ancillary-Facility'!I476</f>
        <v/>
      </c>
      <c r="F476">
        <f>'Ancillary-Facility'!O476</f>
        <v/>
      </c>
      <c r="G476">
        <f>'Ancillary-Facility'!P476</f>
        <v/>
      </c>
      <c r="H476">
        <f>'Ancillary-Facility'!Q476</f>
        <v/>
      </c>
      <c r="I476">
        <f>'Ancillary-Facility'!R476</f>
        <v/>
      </c>
      <c r="J476">
        <f>'Ancillary-Facility'!S476</f>
        <v/>
      </c>
      <c r="K476">
        <f>'Ancillary-Facility'!T476</f>
        <v/>
      </c>
      <c r="L476">
        <f>'Ancillary-Facility'!U476</f>
        <v/>
      </c>
      <c r="M476">
        <f>'Ancillary-Facility'!W476</f>
        <v/>
      </c>
      <c r="N476">
        <f>'Ancillary-Facility'!X476</f>
        <v/>
      </c>
      <c r="O476">
        <f>'Ancillary-Facility'!Y476</f>
        <v/>
      </c>
      <c r="P476">
        <f>'Ancillary-Facility'!Z476</f>
        <v/>
      </c>
      <c r="Q476">
        <f>'Ancillary-Facility'!AA476</f>
        <v/>
      </c>
      <c r="R476">
        <f>'Ancillary-Facility'!AB476</f>
        <v/>
      </c>
      <c r="S476">
        <f>'Ancillary-Facility'!AC476</f>
        <v/>
      </c>
      <c r="T476">
        <f>'Ancillary-Facility'!AD476</f>
        <v/>
      </c>
      <c r="U476">
        <f>'Ancillary-Facility'!AE476</f>
        <v/>
      </c>
      <c r="V476">
        <f>'Ancillary-Facility'!AF476</f>
        <v/>
      </c>
      <c r="W476">
        <f>'Ancillary-Facility'!#REF!</f>
        <v/>
      </c>
      <c r="X476">
        <f>'Ancillary-Facility'!#REF!</f>
        <v/>
      </c>
      <c r="Y476">
        <f>'Ancillary-Facility'!#REF!</f>
        <v/>
      </c>
      <c r="Z476">
        <f>'Ancillary-Facility'!#REF!</f>
        <v/>
      </c>
      <c r="AA476">
        <f>'Ancillary-Facility'!#REF!</f>
        <v/>
      </c>
      <c r="AB476">
        <f>'Ancillary-Facility'!#REF!</f>
        <v/>
      </c>
      <c r="AC476">
        <f>'Ancillary-Facility'!#REF!</f>
        <v/>
      </c>
      <c r="AD476">
        <f>'Ancillary-Facility'!#REF!</f>
        <v/>
      </c>
      <c r="AE476">
        <f>'Ancillary-Facility'!#REF!</f>
        <v/>
      </c>
      <c r="AF476">
        <f>'Ancillary-Facility'!#REF!</f>
        <v/>
      </c>
      <c r="AG476">
        <f>'Ancillary-Facility'!#REF!</f>
        <v/>
      </c>
      <c r="AH476">
        <f>'Ancillary-Facility'!#REF!</f>
        <v/>
      </c>
      <c r="AI476">
        <f>'Ancillary-Facility'!#REF!</f>
        <v/>
      </c>
      <c r="AJ476">
        <f>'Ancillary-Facility'!#REF!</f>
        <v/>
      </c>
      <c r="AK476">
        <f>'Ancillary-Facility'!#REF!</f>
        <v/>
      </c>
      <c r="AL476">
        <f>'Ancillary-Facility'!#REF!</f>
        <v/>
      </c>
      <c r="AM476">
        <f>'Ancillary-Facility'!#REF!</f>
        <v/>
      </c>
      <c r="AN476">
        <f>'Ancillary-Facility'!#REF!</f>
        <v/>
      </c>
      <c r="AO476">
        <f>'Ancillary-Facility'!#REF!</f>
        <v/>
      </c>
      <c r="AP476">
        <f>'Ancillary-Facility'!#REF!</f>
        <v/>
      </c>
      <c r="AQ476">
        <f>'Ancillary-Facility'!#REF!</f>
        <v/>
      </c>
      <c r="AR476">
        <f>'Ancillary-Facility'!#REF!</f>
        <v/>
      </c>
      <c r="AS476">
        <f>'Ancillary-Facility'!#REF!</f>
        <v/>
      </c>
      <c r="AT476">
        <f>'Ancillary-Facility'!#REF!</f>
        <v/>
      </c>
      <c r="AU476">
        <f>'Ancillary-Facility'!#REF!</f>
        <v/>
      </c>
      <c r="AV476">
        <f>'Ancillary-Facility'!#REF!</f>
        <v/>
      </c>
      <c r="AW476">
        <f>'Ancillary-Facility'!#REF!</f>
        <v/>
      </c>
      <c r="AX476">
        <f>'Ancillary-Facility'!#REF!</f>
        <v/>
      </c>
      <c r="AY476">
        <f>'Ancillary-Facility'!#REF!</f>
        <v/>
      </c>
      <c r="AZ476">
        <f>'Ancillary-Facility'!#REF!</f>
        <v/>
      </c>
      <c r="BA476">
        <f>'Ancillary-Facility'!#REF!</f>
        <v/>
      </c>
      <c r="BB476">
        <f>'Ancillary-Facility'!#REF!</f>
        <v/>
      </c>
      <c r="BC476">
        <f>'Ancillary-Facility'!#REF!</f>
        <v/>
      </c>
      <c r="BD476">
        <f>'Ancillary-Facility'!#REF!</f>
        <v/>
      </c>
      <c r="BE476">
        <f>'Ancillary-Facility'!#REF!</f>
        <v/>
      </c>
      <c r="BF476">
        <f>'Ancillary-Facility'!#REF!</f>
        <v/>
      </c>
      <c r="BG476">
        <f>'Ancillary-Facility'!#REF!</f>
        <v/>
      </c>
      <c r="BH476">
        <f>'Ancillary-Facility'!#REF!</f>
        <v/>
      </c>
    </row>
    <row r="477">
      <c r="A477">
        <f>'Ancillary-Facility'!E477</f>
        <v/>
      </c>
      <c r="B477">
        <f>'Ancillary-Facility'!F477</f>
        <v/>
      </c>
      <c r="C477" s="9">
        <f>'Ancillary-Facility'!G477</f>
        <v/>
      </c>
      <c r="D477" s="9">
        <f>'Ancillary-Facility'!N477</f>
        <v/>
      </c>
      <c r="E477">
        <f>'Ancillary-Facility'!I477</f>
        <v/>
      </c>
      <c r="F477">
        <f>'Ancillary-Facility'!O477</f>
        <v/>
      </c>
      <c r="G477">
        <f>'Ancillary-Facility'!P477</f>
        <v/>
      </c>
      <c r="H477">
        <f>'Ancillary-Facility'!Q477</f>
        <v/>
      </c>
      <c r="I477">
        <f>'Ancillary-Facility'!R477</f>
        <v/>
      </c>
      <c r="J477">
        <f>'Ancillary-Facility'!S477</f>
        <v/>
      </c>
      <c r="K477">
        <f>'Ancillary-Facility'!T477</f>
        <v/>
      </c>
      <c r="L477">
        <f>'Ancillary-Facility'!U477</f>
        <v/>
      </c>
      <c r="M477">
        <f>'Ancillary-Facility'!W477</f>
        <v/>
      </c>
      <c r="N477">
        <f>'Ancillary-Facility'!X477</f>
        <v/>
      </c>
      <c r="O477">
        <f>'Ancillary-Facility'!Y477</f>
        <v/>
      </c>
      <c r="P477">
        <f>'Ancillary-Facility'!Z477</f>
        <v/>
      </c>
      <c r="Q477">
        <f>'Ancillary-Facility'!AA477</f>
        <v/>
      </c>
      <c r="R477">
        <f>'Ancillary-Facility'!AB477</f>
        <v/>
      </c>
      <c r="S477">
        <f>'Ancillary-Facility'!AC477</f>
        <v/>
      </c>
      <c r="T477">
        <f>'Ancillary-Facility'!AD477</f>
        <v/>
      </c>
      <c r="U477">
        <f>'Ancillary-Facility'!AE477</f>
        <v/>
      </c>
      <c r="V477">
        <f>'Ancillary-Facility'!AF477</f>
        <v/>
      </c>
      <c r="W477">
        <f>'Ancillary-Facility'!#REF!</f>
        <v/>
      </c>
      <c r="X477">
        <f>'Ancillary-Facility'!#REF!</f>
        <v/>
      </c>
      <c r="Y477">
        <f>'Ancillary-Facility'!#REF!</f>
        <v/>
      </c>
      <c r="Z477">
        <f>'Ancillary-Facility'!#REF!</f>
        <v/>
      </c>
      <c r="AA477">
        <f>'Ancillary-Facility'!#REF!</f>
        <v/>
      </c>
      <c r="AB477">
        <f>'Ancillary-Facility'!#REF!</f>
        <v/>
      </c>
      <c r="AC477">
        <f>'Ancillary-Facility'!#REF!</f>
        <v/>
      </c>
      <c r="AD477">
        <f>'Ancillary-Facility'!#REF!</f>
        <v/>
      </c>
      <c r="AE477">
        <f>'Ancillary-Facility'!#REF!</f>
        <v/>
      </c>
      <c r="AF477">
        <f>'Ancillary-Facility'!#REF!</f>
        <v/>
      </c>
      <c r="AG477">
        <f>'Ancillary-Facility'!#REF!</f>
        <v/>
      </c>
      <c r="AH477">
        <f>'Ancillary-Facility'!#REF!</f>
        <v/>
      </c>
      <c r="AI477">
        <f>'Ancillary-Facility'!#REF!</f>
        <v/>
      </c>
      <c r="AJ477">
        <f>'Ancillary-Facility'!#REF!</f>
        <v/>
      </c>
      <c r="AK477">
        <f>'Ancillary-Facility'!#REF!</f>
        <v/>
      </c>
      <c r="AL477">
        <f>'Ancillary-Facility'!#REF!</f>
        <v/>
      </c>
      <c r="AM477">
        <f>'Ancillary-Facility'!#REF!</f>
        <v/>
      </c>
      <c r="AN477">
        <f>'Ancillary-Facility'!#REF!</f>
        <v/>
      </c>
      <c r="AO477">
        <f>'Ancillary-Facility'!#REF!</f>
        <v/>
      </c>
      <c r="AP477">
        <f>'Ancillary-Facility'!#REF!</f>
        <v/>
      </c>
      <c r="AQ477">
        <f>'Ancillary-Facility'!#REF!</f>
        <v/>
      </c>
      <c r="AR477">
        <f>'Ancillary-Facility'!#REF!</f>
        <v/>
      </c>
      <c r="AS477">
        <f>'Ancillary-Facility'!#REF!</f>
        <v/>
      </c>
      <c r="AT477">
        <f>'Ancillary-Facility'!#REF!</f>
        <v/>
      </c>
      <c r="AU477">
        <f>'Ancillary-Facility'!#REF!</f>
        <v/>
      </c>
      <c r="AV477">
        <f>'Ancillary-Facility'!#REF!</f>
        <v/>
      </c>
      <c r="AW477">
        <f>'Ancillary-Facility'!#REF!</f>
        <v/>
      </c>
      <c r="AX477">
        <f>'Ancillary-Facility'!#REF!</f>
        <v/>
      </c>
      <c r="AY477">
        <f>'Ancillary-Facility'!#REF!</f>
        <v/>
      </c>
      <c r="AZ477">
        <f>'Ancillary-Facility'!#REF!</f>
        <v/>
      </c>
      <c r="BA477">
        <f>'Ancillary-Facility'!#REF!</f>
        <v/>
      </c>
      <c r="BB477">
        <f>'Ancillary-Facility'!#REF!</f>
        <v/>
      </c>
      <c r="BC477">
        <f>'Ancillary-Facility'!#REF!</f>
        <v/>
      </c>
      <c r="BD477">
        <f>'Ancillary-Facility'!#REF!</f>
        <v/>
      </c>
      <c r="BE477">
        <f>'Ancillary-Facility'!#REF!</f>
        <v/>
      </c>
      <c r="BF477">
        <f>'Ancillary-Facility'!#REF!</f>
        <v/>
      </c>
      <c r="BG477">
        <f>'Ancillary-Facility'!#REF!</f>
        <v/>
      </c>
      <c r="BH477">
        <f>'Ancillary-Facility'!#REF!</f>
        <v/>
      </c>
    </row>
    <row r="478">
      <c r="A478">
        <f>'Ancillary-Facility'!E478</f>
        <v/>
      </c>
      <c r="B478">
        <f>'Ancillary-Facility'!F478</f>
        <v/>
      </c>
      <c r="C478" s="9">
        <f>'Ancillary-Facility'!G478</f>
        <v/>
      </c>
      <c r="D478" s="9">
        <f>'Ancillary-Facility'!N478</f>
        <v/>
      </c>
      <c r="E478">
        <f>'Ancillary-Facility'!I478</f>
        <v/>
      </c>
      <c r="F478">
        <f>'Ancillary-Facility'!O478</f>
        <v/>
      </c>
      <c r="G478">
        <f>'Ancillary-Facility'!P478</f>
        <v/>
      </c>
      <c r="H478">
        <f>'Ancillary-Facility'!Q478</f>
        <v/>
      </c>
      <c r="I478">
        <f>'Ancillary-Facility'!R478</f>
        <v/>
      </c>
      <c r="J478">
        <f>'Ancillary-Facility'!S478</f>
        <v/>
      </c>
      <c r="K478">
        <f>'Ancillary-Facility'!T478</f>
        <v/>
      </c>
      <c r="L478">
        <f>'Ancillary-Facility'!U478</f>
        <v/>
      </c>
      <c r="M478">
        <f>'Ancillary-Facility'!W478</f>
        <v/>
      </c>
      <c r="N478">
        <f>'Ancillary-Facility'!X478</f>
        <v/>
      </c>
      <c r="O478">
        <f>'Ancillary-Facility'!Y478</f>
        <v/>
      </c>
      <c r="P478">
        <f>'Ancillary-Facility'!Z478</f>
        <v/>
      </c>
      <c r="Q478">
        <f>'Ancillary-Facility'!AA478</f>
        <v/>
      </c>
      <c r="R478">
        <f>'Ancillary-Facility'!AB478</f>
        <v/>
      </c>
      <c r="S478">
        <f>'Ancillary-Facility'!AC478</f>
        <v/>
      </c>
      <c r="T478">
        <f>'Ancillary-Facility'!AD478</f>
        <v/>
      </c>
      <c r="U478">
        <f>'Ancillary-Facility'!AE478</f>
        <v/>
      </c>
      <c r="V478">
        <f>'Ancillary-Facility'!AF478</f>
        <v/>
      </c>
      <c r="W478">
        <f>'Ancillary-Facility'!#REF!</f>
        <v/>
      </c>
      <c r="X478">
        <f>'Ancillary-Facility'!#REF!</f>
        <v/>
      </c>
      <c r="Y478">
        <f>'Ancillary-Facility'!#REF!</f>
        <v/>
      </c>
      <c r="Z478">
        <f>'Ancillary-Facility'!#REF!</f>
        <v/>
      </c>
      <c r="AA478">
        <f>'Ancillary-Facility'!#REF!</f>
        <v/>
      </c>
      <c r="AB478">
        <f>'Ancillary-Facility'!#REF!</f>
        <v/>
      </c>
      <c r="AC478">
        <f>'Ancillary-Facility'!#REF!</f>
        <v/>
      </c>
      <c r="AD478">
        <f>'Ancillary-Facility'!#REF!</f>
        <v/>
      </c>
      <c r="AE478">
        <f>'Ancillary-Facility'!#REF!</f>
        <v/>
      </c>
      <c r="AF478">
        <f>'Ancillary-Facility'!#REF!</f>
        <v/>
      </c>
      <c r="AG478">
        <f>'Ancillary-Facility'!#REF!</f>
        <v/>
      </c>
      <c r="AH478">
        <f>'Ancillary-Facility'!#REF!</f>
        <v/>
      </c>
      <c r="AI478">
        <f>'Ancillary-Facility'!#REF!</f>
        <v/>
      </c>
      <c r="AJ478">
        <f>'Ancillary-Facility'!#REF!</f>
        <v/>
      </c>
      <c r="AK478">
        <f>'Ancillary-Facility'!#REF!</f>
        <v/>
      </c>
      <c r="AL478">
        <f>'Ancillary-Facility'!#REF!</f>
        <v/>
      </c>
      <c r="AM478">
        <f>'Ancillary-Facility'!#REF!</f>
        <v/>
      </c>
      <c r="AN478">
        <f>'Ancillary-Facility'!#REF!</f>
        <v/>
      </c>
      <c r="AO478">
        <f>'Ancillary-Facility'!#REF!</f>
        <v/>
      </c>
      <c r="AP478">
        <f>'Ancillary-Facility'!#REF!</f>
        <v/>
      </c>
      <c r="AQ478">
        <f>'Ancillary-Facility'!#REF!</f>
        <v/>
      </c>
      <c r="AR478">
        <f>'Ancillary-Facility'!#REF!</f>
        <v/>
      </c>
      <c r="AS478">
        <f>'Ancillary-Facility'!#REF!</f>
        <v/>
      </c>
      <c r="AT478">
        <f>'Ancillary-Facility'!#REF!</f>
        <v/>
      </c>
      <c r="AU478">
        <f>'Ancillary-Facility'!#REF!</f>
        <v/>
      </c>
      <c r="AV478">
        <f>'Ancillary-Facility'!#REF!</f>
        <v/>
      </c>
      <c r="AW478">
        <f>'Ancillary-Facility'!#REF!</f>
        <v/>
      </c>
      <c r="AX478">
        <f>'Ancillary-Facility'!#REF!</f>
        <v/>
      </c>
      <c r="AY478">
        <f>'Ancillary-Facility'!#REF!</f>
        <v/>
      </c>
      <c r="AZ478">
        <f>'Ancillary-Facility'!#REF!</f>
        <v/>
      </c>
      <c r="BA478">
        <f>'Ancillary-Facility'!#REF!</f>
        <v/>
      </c>
      <c r="BB478">
        <f>'Ancillary-Facility'!#REF!</f>
        <v/>
      </c>
      <c r="BC478">
        <f>'Ancillary-Facility'!#REF!</f>
        <v/>
      </c>
      <c r="BD478">
        <f>'Ancillary-Facility'!#REF!</f>
        <v/>
      </c>
      <c r="BE478">
        <f>'Ancillary-Facility'!#REF!</f>
        <v/>
      </c>
      <c r="BF478">
        <f>'Ancillary-Facility'!#REF!</f>
        <v/>
      </c>
      <c r="BG478">
        <f>'Ancillary-Facility'!#REF!</f>
        <v/>
      </c>
      <c r="BH478">
        <f>'Ancillary-Facility'!#REF!</f>
        <v/>
      </c>
    </row>
    <row r="479">
      <c r="A479">
        <f>'Ancillary-Facility'!E479</f>
        <v/>
      </c>
      <c r="B479">
        <f>'Ancillary-Facility'!F479</f>
        <v/>
      </c>
      <c r="C479" s="9">
        <f>'Ancillary-Facility'!G479</f>
        <v/>
      </c>
      <c r="D479" s="9">
        <f>'Ancillary-Facility'!N479</f>
        <v/>
      </c>
      <c r="E479">
        <f>'Ancillary-Facility'!I479</f>
        <v/>
      </c>
      <c r="F479">
        <f>'Ancillary-Facility'!O479</f>
        <v/>
      </c>
      <c r="G479">
        <f>'Ancillary-Facility'!P479</f>
        <v/>
      </c>
      <c r="H479">
        <f>'Ancillary-Facility'!Q479</f>
        <v/>
      </c>
      <c r="I479">
        <f>'Ancillary-Facility'!R479</f>
        <v/>
      </c>
      <c r="J479">
        <f>'Ancillary-Facility'!S479</f>
        <v/>
      </c>
      <c r="K479">
        <f>'Ancillary-Facility'!T479</f>
        <v/>
      </c>
      <c r="L479">
        <f>'Ancillary-Facility'!U479</f>
        <v/>
      </c>
      <c r="M479">
        <f>'Ancillary-Facility'!W479</f>
        <v/>
      </c>
      <c r="N479">
        <f>'Ancillary-Facility'!X479</f>
        <v/>
      </c>
      <c r="O479">
        <f>'Ancillary-Facility'!Y479</f>
        <v/>
      </c>
      <c r="P479">
        <f>'Ancillary-Facility'!Z479</f>
        <v/>
      </c>
      <c r="Q479">
        <f>'Ancillary-Facility'!AA479</f>
        <v/>
      </c>
      <c r="R479">
        <f>'Ancillary-Facility'!AB479</f>
        <v/>
      </c>
      <c r="S479">
        <f>'Ancillary-Facility'!AC479</f>
        <v/>
      </c>
      <c r="T479">
        <f>'Ancillary-Facility'!AD479</f>
        <v/>
      </c>
      <c r="U479">
        <f>'Ancillary-Facility'!AE479</f>
        <v/>
      </c>
      <c r="V479">
        <f>'Ancillary-Facility'!AF479</f>
        <v/>
      </c>
      <c r="W479">
        <f>'Ancillary-Facility'!#REF!</f>
        <v/>
      </c>
      <c r="X479">
        <f>'Ancillary-Facility'!#REF!</f>
        <v/>
      </c>
      <c r="Y479">
        <f>'Ancillary-Facility'!#REF!</f>
        <v/>
      </c>
      <c r="Z479">
        <f>'Ancillary-Facility'!#REF!</f>
        <v/>
      </c>
      <c r="AA479">
        <f>'Ancillary-Facility'!#REF!</f>
        <v/>
      </c>
      <c r="AB479">
        <f>'Ancillary-Facility'!#REF!</f>
        <v/>
      </c>
      <c r="AC479">
        <f>'Ancillary-Facility'!#REF!</f>
        <v/>
      </c>
      <c r="AD479">
        <f>'Ancillary-Facility'!#REF!</f>
        <v/>
      </c>
      <c r="AE479">
        <f>'Ancillary-Facility'!#REF!</f>
        <v/>
      </c>
      <c r="AF479">
        <f>'Ancillary-Facility'!#REF!</f>
        <v/>
      </c>
      <c r="AG479">
        <f>'Ancillary-Facility'!#REF!</f>
        <v/>
      </c>
      <c r="AH479">
        <f>'Ancillary-Facility'!#REF!</f>
        <v/>
      </c>
      <c r="AI479">
        <f>'Ancillary-Facility'!#REF!</f>
        <v/>
      </c>
      <c r="AJ479">
        <f>'Ancillary-Facility'!#REF!</f>
        <v/>
      </c>
      <c r="AK479">
        <f>'Ancillary-Facility'!#REF!</f>
        <v/>
      </c>
      <c r="AL479">
        <f>'Ancillary-Facility'!#REF!</f>
        <v/>
      </c>
      <c r="AM479">
        <f>'Ancillary-Facility'!#REF!</f>
        <v/>
      </c>
      <c r="AN479">
        <f>'Ancillary-Facility'!#REF!</f>
        <v/>
      </c>
      <c r="AO479">
        <f>'Ancillary-Facility'!#REF!</f>
        <v/>
      </c>
      <c r="AP479">
        <f>'Ancillary-Facility'!#REF!</f>
        <v/>
      </c>
      <c r="AQ479">
        <f>'Ancillary-Facility'!#REF!</f>
        <v/>
      </c>
      <c r="AR479">
        <f>'Ancillary-Facility'!#REF!</f>
        <v/>
      </c>
      <c r="AS479">
        <f>'Ancillary-Facility'!#REF!</f>
        <v/>
      </c>
      <c r="AT479">
        <f>'Ancillary-Facility'!#REF!</f>
        <v/>
      </c>
      <c r="AU479">
        <f>'Ancillary-Facility'!#REF!</f>
        <v/>
      </c>
      <c r="AV479">
        <f>'Ancillary-Facility'!#REF!</f>
        <v/>
      </c>
      <c r="AW479">
        <f>'Ancillary-Facility'!#REF!</f>
        <v/>
      </c>
      <c r="AX479">
        <f>'Ancillary-Facility'!#REF!</f>
        <v/>
      </c>
      <c r="AY479">
        <f>'Ancillary-Facility'!#REF!</f>
        <v/>
      </c>
      <c r="AZ479">
        <f>'Ancillary-Facility'!#REF!</f>
        <v/>
      </c>
      <c r="BA479">
        <f>'Ancillary-Facility'!#REF!</f>
        <v/>
      </c>
      <c r="BB479">
        <f>'Ancillary-Facility'!#REF!</f>
        <v/>
      </c>
      <c r="BC479">
        <f>'Ancillary-Facility'!#REF!</f>
        <v/>
      </c>
      <c r="BD479">
        <f>'Ancillary-Facility'!#REF!</f>
        <v/>
      </c>
      <c r="BE479">
        <f>'Ancillary-Facility'!#REF!</f>
        <v/>
      </c>
      <c r="BF479">
        <f>'Ancillary-Facility'!#REF!</f>
        <v/>
      </c>
      <c r="BG479">
        <f>'Ancillary-Facility'!#REF!</f>
        <v/>
      </c>
      <c r="BH479">
        <f>'Ancillary-Facility'!#REF!</f>
        <v/>
      </c>
    </row>
    <row r="480">
      <c r="A480">
        <f>'Ancillary-Facility'!E480</f>
        <v/>
      </c>
      <c r="B480">
        <f>'Ancillary-Facility'!F480</f>
        <v/>
      </c>
      <c r="C480" s="9">
        <f>'Ancillary-Facility'!G480</f>
        <v/>
      </c>
      <c r="D480" s="9">
        <f>'Ancillary-Facility'!N480</f>
        <v/>
      </c>
      <c r="E480">
        <f>'Ancillary-Facility'!I480</f>
        <v/>
      </c>
      <c r="F480">
        <f>'Ancillary-Facility'!O480</f>
        <v/>
      </c>
      <c r="G480">
        <f>'Ancillary-Facility'!P480</f>
        <v/>
      </c>
      <c r="H480">
        <f>'Ancillary-Facility'!Q480</f>
        <v/>
      </c>
      <c r="I480">
        <f>'Ancillary-Facility'!R480</f>
        <v/>
      </c>
      <c r="J480">
        <f>'Ancillary-Facility'!S480</f>
        <v/>
      </c>
      <c r="K480">
        <f>'Ancillary-Facility'!T480</f>
        <v/>
      </c>
      <c r="L480">
        <f>'Ancillary-Facility'!U480</f>
        <v/>
      </c>
      <c r="M480">
        <f>'Ancillary-Facility'!W480</f>
        <v/>
      </c>
      <c r="N480">
        <f>'Ancillary-Facility'!X480</f>
        <v/>
      </c>
      <c r="O480">
        <f>'Ancillary-Facility'!Y480</f>
        <v/>
      </c>
      <c r="P480">
        <f>'Ancillary-Facility'!Z480</f>
        <v/>
      </c>
      <c r="Q480">
        <f>'Ancillary-Facility'!AA480</f>
        <v/>
      </c>
      <c r="R480">
        <f>'Ancillary-Facility'!AB480</f>
        <v/>
      </c>
      <c r="S480">
        <f>'Ancillary-Facility'!AC480</f>
        <v/>
      </c>
      <c r="T480">
        <f>'Ancillary-Facility'!AD480</f>
        <v/>
      </c>
      <c r="U480">
        <f>'Ancillary-Facility'!AE480</f>
        <v/>
      </c>
      <c r="V480">
        <f>'Ancillary-Facility'!AF480</f>
        <v/>
      </c>
      <c r="W480">
        <f>'Ancillary-Facility'!#REF!</f>
        <v/>
      </c>
      <c r="X480">
        <f>'Ancillary-Facility'!#REF!</f>
        <v/>
      </c>
      <c r="Y480">
        <f>'Ancillary-Facility'!#REF!</f>
        <v/>
      </c>
      <c r="Z480">
        <f>'Ancillary-Facility'!#REF!</f>
        <v/>
      </c>
      <c r="AA480">
        <f>'Ancillary-Facility'!#REF!</f>
        <v/>
      </c>
      <c r="AB480">
        <f>'Ancillary-Facility'!#REF!</f>
        <v/>
      </c>
      <c r="AC480">
        <f>'Ancillary-Facility'!#REF!</f>
        <v/>
      </c>
      <c r="AD480">
        <f>'Ancillary-Facility'!#REF!</f>
        <v/>
      </c>
      <c r="AE480">
        <f>'Ancillary-Facility'!#REF!</f>
        <v/>
      </c>
      <c r="AF480">
        <f>'Ancillary-Facility'!#REF!</f>
        <v/>
      </c>
      <c r="AG480">
        <f>'Ancillary-Facility'!#REF!</f>
        <v/>
      </c>
      <c r="AH480">
        <f>'Ancillary-Facility'!#REF!</f>
        <v/>
      </c>
      <c r="AI480">
        <f>'Ancillary-Facility'!#REF!</f>
        <v/>
      </c>
      <c r="AJ480">
        <f>'Ancillary-Facility'!#REF!</f>
        <v/>
      </c>
      <c r="AK480">
        <f>'Ancillary-Facility'!#REF!</f>
        <v/>
      </c>
      <c r="AL480">
        <f>'Ancillary-Facility'!#REF!</f>
        <v/>
      </c>
      <c r="AM480">
        <f>'Ancillary-Facility'!#REF!</f>
        <v/>
      </c>
      <c r="AN480">
        <f>'Ancillary-Facility'!#REF!</f>
        <v/>
      </c>
      <c r="AO480">
        <f>'Ancillary-Facility'!#REF!</f>
        <v/>
      </c>
      <c r="AP480">
        <f>'Ancillary-Facility'!#REF!</f>
        <v/>
      </c>
      <c r="AQ480">
        <f>'Ancillary-Facility'!#REF!</f>
        <v/>
      </c>
      <c r="AR480">
        <f>'Ancillary-Facility'!#REF!</f>
        <v/>
      </c>
      <c r="AS480">
        <f>'Ancillary-Facility'!#REF!</f>
        <v/>
      </c>
      <c r="AT480">
        <f>'Ancillary-Facility'!#REF!</f>
        <v/>
      </c>
      <c r="AU480">
        <f>'Ancillary-Facility'!#REF!</f>
        <v/>
      </c>
      <c r="AV480">
        <f>'Ancillary-Facility'!#REF!</f>
        <v/>
      </c>
      <c r="AW480">
        <f>'Ancillary-Facility'!#REF!</f>
        <v/>
      </c>
      <c r="AX480">
        <f>'Ancillary-Facility'!#REF!</f>
        <v/>
      </c>
      <c r="AY480">
        <f>'Ancillary-Facility'!#REF!</f>
        <v/>
      </c>
      <c r="AZ480">
        <f>'Ancillary-Facility'!#REF!</f>
        <v/>
      </c>
      <c r="BA480">
        <f>'Ancillary-Facility'!#REF!</f>
        <v/>
      </c>
      <c r="BB480">
        <f>'Ancillary-Facility'!#REF!</f>
        <v/>
      </c>
      <c r="BC480">
        <f>'Ancillary-Facility'!#REF!</f>
        <v/>
      </c>
      <c r="BD480">
        <f>'Ancillary-Facility'!#REF!</f>
        <v/>
      </c>
      <c r="BE480">
        <f>'Ancillary-Facility'!#REF!</f>
        <v/>
      </c>
      <c r="BF480">
        <f>'Ancillary-Facility'!#REF!</f>
        <v/>
      </c>
      <c r="BG480">
        <f>'Ancillary-Facility'!#REF!</f>
        <v/>
      </c>
      <c r="BH480">
        <f>'Ancillary-Facility'!#REF!</f>
        <v/>
      </c>
    </row>
    <row r="481">
      <c r="A481">
        <f>'Ancillary-Facility'!E481</f>
        <v/>
      </c>
      <c r="B481">
        <f>'Ancillary-Facility'!F481</f>
        <v/>
      </c>
      <c r="C481" s="9">
        <f>'Ancillary-Facility'!G481</f>
        <v/>
      </c>
      <c r="D481" s="9">
        <f>'Ancillary-Facility'!N481</f>
        <v/>
      </c>
      <c r="E481">
        <f>'Ancillary-Facility'!I481</f>
        <v/>
      </c>
      <c r="F481">
        <f>'Ancillary-Facility'!O481</f>
        <v/>
      </c>
      <c r="G481">
        <f>'Ancillary-Facility'!P481</f>
        <v/>
      </c>
      <c r="H481">
        <f>'Ancillary-Facility'!Q481</f>
        <v/>
      </c>
      <c r="I481">
        <f>'Ancillary-Facility'!R481</f>
        <v/>
      </c>
      <c r="J481">
        <f>'Ancillary-Facility'!S481</f>
        <v/>
      </c>
      <c r="K481">
        <f>'Ancillary-Facility'!T481</f>
        <v/>
      </c>
      <c r="L481">
        <f>'Ancillary-Facility'!U481</f>
        <v/>
      </c>
      <c r="M481">
        <f>'Ancillary-Facility'!W481</f>
        <v/>
      </c>
      <c r="N481">
        <f>'Ancillary-Facility'!X481</f>
        <v/>
      </c>
      <c r="O481">
        <f>'Ancillary-Facility'!Y481</f>
        <v/>
      </c>
      <c r="P481">
        <f>'Ancillary-Facility'!Z481</f>
        <v/>
      </c>
      <c r="Q481">
        <f>'Ancillary-Facility'!AA481</f>
        <v/>
      </c>
      <c r="R481">
        <f>'Ancillary-Facility'!AB481</f>
        <v/>
      </c>
      <c r="S481">
        <f>'Ancillary-Facility'!AC481</f>
        <v/>
      </c>
      <c r="T481">
        <f>'Ancillary-Facility'!AD481</f>
        <v/>
      </c>
      <c r="U481">
        <f>'Ancillary-Facility'!AE481</f>
        <v/>
      </c>
      <c r="V481">
        <f>'Ancillary-Facility'!AF481</f>
        <v/>
      </c>
      <c r="W481">
        <f>'Ancillary-Facility'!#REF!</f>
        <v/>
      </c>
      <c r="X481">
        <f>'Ancillary-Facility'!#REF!</f>
        <v/>
      </c>
      <c r="Y481">
        <f>'Ancillary-Facility'!#REF!</f>
        <v/>
      </c>
      <c r="Z481">
        <f>'Ancillary-Facility'!#REF!</f>
        <v/>
      </c>
      <c r="AA481">
        <f>'Ancillary-Facility'!#REF!</f>
        <v/>
      </c>
      <c r="AB481">
        <f>'Ancillary-Facility'!#REF!</f>
        <v/>
      </c>
      <c r="AC481">
        <f>'Ancillary-Facility'!#REF!</f>
        <v/>
      </c>
      <c r="AD481">
        <f>'Ancillary-Facility'!#REF!</f>
        <v/>
      </c>
      <c r="AE481">
        <f>'Ancillary-Facility'!#REF!</f>
        <v/>
      </c>
      <c r="AF481">
        <f>'Ancillary-Facility'!#REF!</f>
        <v/>
      </c>
      <c r="AG481">
        <f>'Ancillary-Facility'!#REF!</f>
        <v/>
      </c>
      <c r="AH481">
        <f>'Ancillary-Facility'!#REF!</f>
        <v/>
      </c>
      <c r="AI481">
        <f>'Ancillary-Facility'!#REF!</f>
        <v/>
      </c>
      <c r="AJ481">
        <f>'Ancillary-Facility'!#REF!</f>
        <v/>
      </c>
      <c r="AK481">
        <f>'Ancillary-Facility'!#REF!</f>
        <v/>
      </c>
      <c r="AL481">
        <f>'Ancillary-Facility'!#REF!</f>
        <v/>
      </c>
      <c r="AM481">
        <f>'Ancillary-Facility'!#REF!</f>
        <v/>
      </c>
      <c r="AN481">
        <f>'Ancillary-Facility'!#REF!</f>
        <v/>
      </c>
      <c r="AO481">
        <f>'Ancillary-Facility'!#REF!</f>
        <v/>
      </c>
      <c r="AP481">
        <f>'Ancillary-Facility'!#REF!</f>
        <v/>
      </c>
      <c r="AQ481">
        <f>'Ancillary-Facility'!#REF!</f>
        <v/>
      </c>
      <c r="AR481">
        <f>'Ancillary-Facility'!#REF!</f>
        <v/>
      </c>
      <c r="AS481">
        <f>'Ancillary-Facility'!#REF!</f>
        <v/>
      </c>
      <c r="AT481">
        <f>'Ancillary-Facility'!#REF!</f>
        <v/>
      </c>
      <c r="AU481">
        <f>'Ancillary-Facility'!#REF!</f>
        <v/>
      </c>
      <c r="AV481">
        <f>'Ancillary-Facility'!#REF!</f>
        <v/>
      </c>
      <c r="AW481">
        <f>'Ancillary-Facility'!#REF!</f>
        <v/>
      </c>
      <c r="AX481">
        <f>'Ancillary-Facility'!#REF!</f>
        <v/>
      </c>
      <c r="AY481">
        <f>'Ancillary-Facility'!#REF!</f>
        <v/>
      </c>
      <c r="AZ481">
        <f>'Ancillary-Facility'!#REF!</f>
        <v/>
      </c>
      <c r="BA481">
        <f>'Ancillary-Facility'!#REF!</f>
        <v/>
      </c>
      <c r="BB481">
        <f>'Ancillary-Facility'!#REF!</f>
        <v/>
      </c>
      <c r="BC481">
        <f>'Ancillary-Facility'!#REF!</f>
        <v/>
      </c>
      <c r="BD481">
        <f>'Ancillary-Facility'!#REF!</f>
        <v/>
      </c>
      <c r="BE481">
        <f>'Ancillary-Facility'!#REF!</f>
        <v/>
      </c>
      <c r="BF481">
        <f>'Ancillary-Facility'!#REF!</f>
        <v/>
      </c>
      <c r="BG481">
        <f>'Ancillary-Facility'!#REF!</f>
        <v/>
      </c>
      <c r="BH481">
        <f>'Ancillary-Facility'!#REF!</f>
        <v/>
      </c>
    </row>
    <row r="482">
      <c r="A482">
        <f>'Ancillary-Facility'!E482</f>
        <v/>
      </c>
      <c r="B482">
        <f>'Ancillary-Facility'!F482</f>
        <v/>
      </c>
      <c r="C482" s="9">
        <f>'Ancillary-Facility'!G482</f>
        <v/>
      </c>
      <c r="D482" s="9">
        <f>'Ancillary-Facility'!N482</f>
        <v/>
      </c>
      <c r="E482">
        <f>'Ancillary-Facility'!I482</f>
        <v/>
      </c>
      <c r="F482">
        <f>'Ancillary-Facility'!O482</f>
        <v/>
      </c>
      <c r="G482">
        <f>'Ancillary-Facility'!P482</f>
        <v/>
      </c>
      <c r="H482">
        <f>'Ancillary-Facility'!Q482</f>
        <v/>
      </c>
      <c r="I482">
        <f>'Ancillary-Facility'!R482</f>
        <v/>
      </c>
      <c r="J482">
        <f>'Ancillary-Facility'!S482</f>
        <v/>
      </c>
      <c r="K482">
        <f>'Ancillary-Facility'!T482</f>
        <v/>
      </c>
      <c r="L482">
        <f>'Ancillary-Facility'!U482</f>
        <v/>
      </c>
      <c r="M482">
        <f>'Ancillary-Facility'!W482</f>
        <v/>
      </c>
      <c r="N482">
        <f>'Ancillary-Facility'!X482</f>
        <v/>
      </c>
      <c r="O482">
        <f>'Ancillary-Facility'!Y482</f>
        <v/>
      </c>
      <c r="P482">
        <f>'Ancillary-Facility'!Z482</f>
        <v/>
      </c>
      <c r="Q482">
        <f>'Ancillary-Facility'!AA482</f>
        <v/>
      </c>
      <c r="R482">
        <f>'Ancillary-Facility'!AB482</f>
        <v/>
      </c>
      <c r="S482">
        <f>'Ancillary-Facility'!AC482</f>
        <v/>
      </c>
      <c r="T482">
        <f>'Ancillary-Facility'!AD482</f>
        <v/>
      </c>
      <c r="U482">
        <f>'Ancillary-Facility'!AE482</f>
        <v/>
      </c>
      <c r="V482">
        <f>'Ancillary-Facility'!AF482</f>
        <v/>
      </c>
      <c r="W482">
        <f>'Ancillary-Facility'!#REF!</f>
        <v/>
      </c>
      <c r="X482">
        <f>'Ancillary-Facility'!#REF!</f>
        <v/>
      </c>
      <c r="Y482">
        <f>'Ancillary-Facility'!#REF!</f>
        <v/>
      </c>
      <c r="Z482">
        <f>'Ancillary-Facility'!#REF!</f>
        <v/>
      </c>
      <c r="AA482">
        <f>'Ancillary-Facility'!#REF!</f>
        <v/>
      </c>
      <c r="AB482">
        <f>'Ancillary-Facility'!#REF!</f>
        <v/>
      </c>
      <c r="AC482">
        <f>'Ancillary-Facility'!#REF!</f>
        <v/>
      </c>
      <c r="AD482">
        <f>'Ancillary-Facility'!#REF!</f>
        <v/>
      </c>
      <c r="AE482">
        <f>'Ancillary-Facility'!#REF!</f>
        <v/>
      </c>
      <c r="AF482">
        <f>'Ancillary-Facility'!#REF!</f>
        <v/>
      </c>
      <c r="AG482">
        <f>'Ancillary-Facility'!#REF!</f>
        <v/>
      </c>
      <c r="AH482">
        <f>'Ancillary-Facility'!#REF!</f>
        <v/>
      </c>
      <c r="AI482">
        <f>'Ancillary-Facility'!#REF!</f>
        <v/>
      </c>
      <c r="AJ482">
        <f>'Ancillary-Facility'!#REF!</f>
        <v/>
      </c>
      <c r="AK482">
        <f>'Ancillary-Facility'!#REF!</f>
        <v/>
      </c>
      <c r="AL482">
        <f>'Ancillary-Facility'!#REF!</f>
        <v/>
      </c>
      <c r="AM482">
        <f>'Ancillary-Facility'!#REF!</f>
        <v/>
      </c>
      <c r="AN482">
        <f>'Ancillary-Facility'!#REF!</f>
        <v/>
      </c>
      <c r="AO482">
        <f>'Ancillary-Facility'!#REF!</f>
        <v/>
      </c>
      <c r="AP482">
        <f>'Ancillary-Facility'!#REF!</f>
        <v/>
      </c>
      <c r="AQ482">
        <f>'Ancillary-Facility'!#REF!</f>
        <v/>
      </c>
      <c r="AR482">
        <f>'Ancillary-Facility'!#REF!</f>
        <v/>
      </c>
      <c r="AS482">
        <f>'Ancillary-Facility'!#REF!</f>
        <v/>
      </c>
      <c r="AT482">
        <f>'Ancillary-Facility'!#REF!</f>
        <v/>
      </c>
      <c r="AU482">
        <f>'Ancillary-Facility'!#REF!</f>
        <v/>
      </c>
      <c r="AV482">
        <f>'Ancillary-Facility'!#REF!</f>
        <v/>
      </c>
      <c r="AW482">
        <f>'Ancillary-Facility'!#REF!</f>
        <v/>
      </c>
      <c r="AX482">
        <f>'Ancillary-Facility'!#REF!</f>
        <v/>
      </c>
      <c r="AY482">
        <f>'Ancillary-Facility'!#REF!</f>
        <v/>
      </c>
      <c r="AZ482">
        <f>'Ancillary-Facility'!#REF!</f>
        <v/>
      </c>
      <c r="BA482">
        <f>'Ancillary-Facility'!#REF!</f>
        <v/>
      </c>
      <c r="BB482">
        <f>'Ancillary-Facility'!#REF!</f>
        <v/>
      </c>
      <c r="BC482">
        <f>'Ancillary-Facility'!#REF!</f>
        <v/>
      </c>
      <c r="BD482">
        <f>'Ancillary-Facility'!#REF!</f>
        <v/>
      </c>
      <c r="BE482">
        <f>'Ancillary-Facility'!#REF!</f>
        <v/>
      </c>
      <c r="BF482">
        <f>'Ancillary-Facility'!#REF!</f>
        <v/>
      </c>
      <c r="BG482">
        <f>'Ancillary-Facility'!#REF!</f>
        <v/>
      </c>
      <c r="BH482">
        <f>'Ancillary-Facility'!#REF!</f>
        <v/>
      </c>
    </row>
    <row r="483">
      <c r="A483">
        <f>'Ancillary-Facility'!E483</f>
        <v/>
      </c>
      <c r="B483">
        <f>'Ancillary-Facility'!F483</f>
        <v/>
      </c>
      <c r="C483" s="9">
        <f>'Ancillary-Facility'!G483</f>
        <v/>
      </c>
      <c r="D483" s="9">
        <f>'Ancillary-Facility'!N483</f>
        <v/>
      </c>
      <c r="E483">
        <f>'Ancillary-Facility'!I483</f>
        <v/>
      </c>
      <c r="F483">
        <f>'Ancillary-Facility'!O483</f>
        <v/>
      </c>
      <c r="G483">
        <f>'Ancillary-Facility'!P483</f>
        <v/>
      </c>
      <c r="H483">
        <f>'Ancillary-Facility'!Q483</f>
        <v/>
      </c>
      <c r="I483">
        <f>'Ancillary-Facility'!R483</f>
        <v/>
      </c>
      <c r="J483">
        <f>'Ancillary-Facility'!S483</f>
        <v/>
      </c>
      <c r="K483">
        <f>'Ancillary-Facility'!T483</f>
        <v/>
      </c>
      <c r="L483">
        <f>'Ancillary-Facility'!U483</f>
        <v/>
      </c>
      <c r="M483">
        <f>'Ancillary-Facility'!W483</f>
        <v/>
      </c>
      <c r="N483">
        <f>'Ancillary-Facility'!X483</f>
        <v/>
      </c>
      <c r="O483">
        <f>'Ancillary-Facility'!Y483</f>
        <v/>
      </c>
      <c r="P483">
        <f>'Ancillary-Facility'!Z483</f>
        <v/>
      </c>
      <c r="Q483">
        <f>'Ancillary-Facility'!AA483</f>
        <v/>
      </c>
      <c r="R483">
        <f>'Ancillary-Facility'!AB483</f>
        <v/>
      </c>
      <c r="S483">
        <f>'Ancillary-Facility'!AC483</f>
        <v/>
      </c>
      <c r="T483">
        <f>'Ancillary-Facility'!AD483</f>
        <v/>
      </c>
      <c r="U483">
        <f>'Ancillary-Facility'!AE483</f>
        <v/>
      </c>
      <c r="V483">
        <f>'Ancillary-Facility'!AF483</f>
        <v/>
      </c>
      <c r="W483">
        <f>'Ancillary-Facility'!#REF!</f>
        <v/>
      </c>
      <c r="X483">
        <f>'Ancillary-Facility'!#REF!</f>
        <v/>
      </c>
      <c r="Y483">
        <f>'Ancillary-Facility'!#REF!</f>
        <v/>
      </c>
      <c r="Z483">
        <f>'Ancillary-Facility'!#REF!</f>
        <v/>
      </c>
      <c r="AA483">
        <f>'Ancillary-Facility'!#REF!</f>
        <v/>
      </c>
      <c r="AB483">
        <f>'Ancillary-Facility'!#REF!</f>
        <v/>
      </c>
      <c r="AC483">
        <f>'Ancillary-Facility'!#REF!</f>
        <v/>
      </c>
      <c r="AD483">
        <f>'Ancillary-Facility'!#REF!</f>
        <v/>
      </c>
      <c r="AE483">
        <f>'Ancillary-Facility'!#REF!</f>
        <v/>
      </c>
      <c r="AF483">
        <f>'Ancillary-Facility'!#REF!</f>
        <v/>
      </c>
      <c r="AG483">
        <f>'Ancillary-Facility'!#REF!</f>
        <v/>
      </c>
      <c r="AH483">
        <f>'Ancillary-Facility'!#REF!</f>
        <v/>
      </c>
      <c r="AI483">
        <f>'Ancillary-Facility'!#REF!</f>
        <v/>
      </c>
      <c r="AJ483">
        <f>'Ancillary-Facility'!#REF!</f>
        <v/>
      </c>
      <c r="AK483">
        <f>'Ancillary-Facility'!#REF!</f>
        <v/>
      </c>
      <c r="AL483">
        <f>'Ancillary-Facility'!#REF!</f>
        <v/>
      </c>
      <c r="AM483">
        <f>'Ancillary-Facility'!#REF!</f>
        <v/>
      </c>
      <c r="AN483">
        <f>'Ancillary-Facility'!#REF!</f>
        <v/>
      </c>
      <c r="AO483">
        <f>'Ancillary-Facility'!#REF!</f>
        <v/>
      </c>
      <c r="AP483">
        <f>'Ancillary-Facility'!#REF!</f>
        <v/>
      </c>
      <c r="AQ483">
        <f>'Ancillary-Facility'!#REF!</f>
        <v/>
      </c>
      <c r="AR483">
        <f>'Ancillary-Facility'!#REF!</f>
        <v/>
      </c>
      <c r="AS483">
        <f>'Ancillary-Facility'!#REF!</f>
        <v/>
      </c>
      <c r="AT483">
        <f>'Ancillary-Facility'!#REF!</f>
        <v/>
      </c>
      <c r="AU483">
        <f>'Ancillary-Facility'!#REF!</f>
        <v/>
      </c>
      <c r="AV483">
        <f>'Ancillary-Facility'!#REF!</f>
        <v/>
      </c>
      <c r="AW483">
        <f>'Ancillary-Facility'!#REF!</f>
        <v/>
      </c>
      <c r="AX483">
        <f>'Ancillary-Facility'!#REF!</f>
        <v/>
      </c>
      <c r="AY483">
        <f>'Ancillary-Facility'!#REF!</f>
        <v/>
      </c>
      <c r="AZ483">
        <f>'Ancillary-Facility'!#REF!</f>
        <v/>
      </c>
      <c r="BA483">
        <f>'Ancillary-Facility'!#REF!</f>
        <v/>
      </c>
      <c r="BB483">
        <f>'Ancillary-Facility'!#REF!</f>
        <v/>
      </c>
      <c r="BC483">
        <f>'Ancillary-Facility'!#REF!</f>
        <v/>
      </c>
      <c r="BD483">
        <f>'Ancillary-Facility'!#REF!</f>
        <v/>
      </c>
      <c r="BE483">
        <f>'Ancillary-Facility'!#REF!</f>
        <v/>
      </c>
      <c r="BF483">
        <f>'Ancillary-Facility'!#REF!</f>
        <v/>
      </c>
      <c r="BG483">
        <f>'Ancillary-Facility'!#REF!</f>
        <v/>
      </c>
      <c r="BH483">
        <f>'Ancillary-Facility'!#REF!</f>
        <v/>
      </c>
    </row>
    <row r="484">
      <c r="A484">
        <f>'Ancillary-Facility'!E484</f>
        <v/>
      </c>
      <c r="B484">
        <f>'Ancillary-Facility'!F484</f>
        <v/>
      </c>
      <c r="C484" s="9">
        <f>'Ancillary-Facility'!G484</f>
        <v/>
      </c>
      <c r="D484" s="9">
        <f>'Ancillary-Facility'!N484</f>
        <v/>
      </c>
      <c r="E484">
        <f>'Ancillary-Facility'!I484</f>
        <v/>
      </c>
      <c r="F484">
        <f>'Ancillary-Facility'!O484</f>
        <v/>
      </c>
      <c r="G484">
        <f>'Ancillary-Facility'!P484</f>
        <v/>
      </c>
      <c r="H484">
        <f>'Ancillary-Facility'!Q484</f>
        <v/>
      </c>
      <c r="I484">
        <f>'Ancillary-Facility'!R484</f>
        <v/>
      </c>
      <c r="J484">
        <f>'Ancillary-Facility'!S484</f>
        <v/>
      </c>
      <c r="K484">
        <f>'Ancillary-Facility'!T484</f>
        <v/>
      </c>
      <c r="L484">
        <f>'Ancillary-Facility'!U484</f>
        <v/>
      </c>
      <c r="M484">
        <f>'Ancillary-Facility'!W484</f>
        <v/>
      </c>
      <c r="N484">
        <f>'Ancillary-Facility'!X484</f>
        <v/>
      </c>
      <c r="O484">
        <f>'Ancillary-Facility'!Y484</f>
        <v/>
      </c>
      <c r="P484">
        <f>'Ancillary-Facility'!Z484</f>
        <v/>
      </c>
      <c r="Q484">
        <f>'Ancillary-Facility'!AA484</f>
        <v/>
      </c>
      <c r="R484">
        <f>'Ancillary-Facility'!AB484</f>
        <v/>
      </c>
      <c r="S484">
        <f>'Ancillary-Facility'!AC484</f>
        <v/>
      </c>
      <c r="T484">
        <f>'Ancillary-Facility'!AD484</f>
        <v/>
      </c>
      <c r="U484">
        <f>'Ancillary-Facility'!AE484</f>
        <v/>
      </c>
      <c r="V484">
        <f>'Ancillary-Facility'!AF484</f>
        <v/>
      </c>
      <c r="W484">
        <f>'Ancillary-Facility'!#REF!</f>
        <v/>
      </c>
      <c r="X484">
        <f>'Ancillary-Facility'!#REF!</f>
        <v/>
      </c>
      <c r="Y484">
        <f>'Ancillary-Facility'!#REF!</f>
        <v/>
      </c>
      <c r="Z484">
        <f>'Ancillary-Facility'!#REF!</f>
        <v/>
      </c>
      <c r="AA484">
        <f>'Ancillary-Facility'!#REF!</f>
        <v/>
      </c>
      <c r="AB484">
        <f>'Ancillary-Facility'!#REF!</f>
        <v/>
      </c>
      <c r="AC484">
        <f>'Ancillary-Facility'!#REF!</f>
        <v/>
      </c>
      <c r="AD484">
        <f>'Ancillary-Facility'!#REF!</f>
        <v/>
      </c>
      <c r="AE484">
        <f>'Ancillary-Facility'!#REF!</f>
        <v/>
      </c>
      <c r="AF484">
        <f>'Ancillary-Facility'!#REF!</f>
        <v/>
      </c>
      <c r="AG484">
        <f>'Ancillary-Facility'!#REF!</f>
        <v/>
      </c>
      <c r="AH484">
        <f>'Ancillary-Facility'!#REF!</f>
        <v/>
      </c>
      <c r="AI484">
        <f>'Ancillary-Facility'!#REF!</f>
        <v/>
      </c>
      <c r="AJ484">
        <f>'Ancillary-Facility'!#REF!</f>
        <v/>
      </c>
      <c r="AK484">
        <f>'Ancillary-Facility'!#REF!</f>
        <v/>
      </c>
      <c r="AL484">
        <f>'Ancillary-Facility'!#REF!</f>
        <v/>
      </c>
      <c r="AM484">
        <f>'Ancillary-Facility'!#REF!</f>
        <v/>
      </c>
      <c r="AN484">
        <f>'Ancillary-Facility'!#REF!</f>
        <v/>
      </c>
      <c r="AO484">
        <f>'Ancillary-Facility'!#REF!</f>
        <v/>
      </c>
      <c r="AP484">
        <f>'Ancillary-Facility'!#REF!</f>
        <v/>
      </c>
      <c r="AQ484">
        <f>'Ancillary-Facility'!#REF!</f>
        <v/>
      </c>
      <c r="AR484">
        <f>'Ancillary-Facility'!#REF!</f>
        <v/>
      </c>
      <c r="AS484">
        <f>'Ancillary-Facility'!#REF!</f>
        <v/>
      </c>
      <c r="AT484">
        <f>'Ancillary-Facility'!#REF!</f>
        <v/>
      </c>
      <c r="AU484">
        <f>'Ancillary-Facility'!#REF!</f>
        <v/>
      </c>
      <c r="AV484">
        <f>'Ancillary-Facility'!#REF!</f>
        <v/>
      </c>
      <c r="AW484">
        <f>'Ancillary-Facility'!#REF!</f>
        <v/>
      </c>
      <c r="AX484">
        <f>'Ancillary-Facility'!#REF!</f>
        <v/>
      </c>
      <c r="AY484">
        <f>'Ancillary-Facility'!#REF!</f>
        <v/>
      </c>
      <c r="AZ484">
        <f>'Ancillary-Facility'!#REF!</f>
        <v/>
      </c>
      <c r="BA484">
        <f>'Ancillary-Facility'!#REF!</f>
        <v/>
      </c>
      <c r="BB484">
        <f>'Ancillary-Facility'!#REF!</f>
        <v/>
      </c>
      <c r="BC484">
        <f>'Ancillary-Facility'!#REF!</f>
        <v/>
      </c>
      <c r="BD484">
        <f>'Ancillary-Facility'!#REF!</f>
        <v/>
      </c>
      <c r="BE484">
        <f>'Ancillary-Facility'!#REF!</f>
        <v/>
      </c>
      <c r="BF484">
        <f>'Ancillary-Facility'!#REF!</f>
        <v/>
      </c>
      <c r="BG484">
        <f>'Ancillary-Facility'!#REF!</f>
        <v/>
      </c>
      <c r="BH484">
        <f>'Ancillary-Facility'!#REF!</f>
        <v/>
      </c>
    </row>
    <row r="485">
      <c r="A485">
        <f>'Ancillary-Facility'!E485</f>
        <v/>
      </c>
      <c r="B485">
        <f>'Ancillary-Facility'!F485</f>
        <v/>
      </c>
      <c r="C485" s="9">
        <f>'Ancillary-Facility'!G485</f>
        <v/>
      </c>
      <c r="D485" s="9">
        <f>'Ancillary-Facility'!N485</f>
        <v/>
      </c>
      <c r="E485">
        <f>'Ancillary-Facility'!I485</f>
        <v/>
      </c>
      <c r="F485">
        <f>'Ancillary-Facility'!O485</f>
        <v/>
      </c>
      <c r="G485">
        <f>'Ancillary-Facility'!P485</f>
        <v/>
      </c>
      <c r="H485">
        <f>'Ancillary-Facility'!Q485</f>
        <v/>
      </c>
      <c r="I485">
        <f>'Ancillary-Facility'!R485</f>
        <v/>
      </c>
      <c r="J485">
        <f>'Ancillary-Facility'!S485</f>
        <v/>
      </c>
      <c r="K485">
        <f>'Ancillary-Facility'!T485</f>
        <v/>
      </c>
      <c r="L485">
        <f>'Ancillary-Facility'!U485</f>
        <v/>
      </c>
      <c r="M485">
        <f>'Ancillary-Facility'!W485</f>
        <v/>
      </c>
      <c r="N485">
        <f>'Ancillary-Facility'!X485</f>
        <v/>
      </c>
      <c r="O485">
        <f>'Ancillary-Facility'!Y485</f>
        <v/>
      </c>
      <c r="P485">
        <f>'Ancillary-Facility'!Z485</f>
        <v/>
      </c>
      <c r="Q485">
        <f>'Ancillary-Facility'!AA485</f>
        <v/>
      </c>
      <c r="R485">
        <f>'Ancillary-Facility'!AB485</f>
        <v/>
      </c>
      <c r="S485">
        <f>'Ancillary-Facility'!AC485</f>
        <v/>
      </c>
      <c r="T485">
        <f>'Ancillary-Facility'!AD485</f>
        <v/>
      </c>
      <c r="U485">
        <f>'Ancillary-Facility'!AE485</f>
        <v/>
      </c>
      <c r="V485">
        <f>'Ancillary-Facility'!AF485</f>
        <v/>
      </c>
      <c r="W485">
        <f>'Ancillary-Facility'!#REF!</f>
        <v/>
      </c>
      <c r="X485">
        <f>'Ancillary-Facility'!#REF!</f>
        <v/>
      </c>
      <c r="Y485">
        <f>'Ancillary-Facility'!#REF!</f>
        <v/>
      </c>
      <c r="Z485">
        <f>'Ancillary-Facility'!#REF!</f>
        <v/>
      </c>
      <c r="AA485">
        <f>'Ancillary-Facility'!#REF!</f>
        <v/>
      </c>
      <c r="AB485">
        <f>'Ancillary-Facility'!#REF!</f>
        <v/>
      </c>
      <c r="AC485">
        <f>'Ancillary-Facility'!#REF!</f>
        <v/>
      </c>
      <c r="AD485">
        <f>'Ancillary-Facility'!#REF!</f>
        <v/>
      </c>
      <c r="AE485">
        <f>'Ancillary-Facility'!#REF!</f>
        <v/>
      </c>
      <c r="AF485">
        <f>'Ancillary-Facility'!#REF!</f>
        <v/>
      </c>
      <c r="AG485">
        <f>'Ancillary-Facility'!#REF!</f>
        <v/>
      </c>
      <c r="AH485">
        <f>'Ancillary-Facility'!#REF!</f>
        <v/>
      </c>
      <c r="AI485">
        <f>'Ancillary-Facility'!#REF!</f>
        <v/>
      </c>
      <c r="AJ485">
        <f>'Ancillary-Facility'!#REF!</f>
        <v/>
      </c>
      <c r="AK485">
        <f>'Ancillary-Facility'!#REF!</f>
        <v/>
      </c>
      <c r="AL485">
        <f>'Ancillary-Facility'!#REF!</f>
        <v/>
      </c>
      <c r="AM485">
        <f>'Ancillary-Facility'!#REF!</f>
        <v/>
      </c>
      <c r="AN485">
        <f>'Ancillary-Facility'!#REF!</f>
        <v/>
      </c>
      <c r="AO485">
        <f>'Ancillary-Facility'!#REF!</f>
        <v/>
      </c>
      <c r="AP485">
        <f>'Ancillary-Facility'!#REF!</f>
        <v/>
      </c>
      <c r="AQ485">
        <f>'Ancillary-Facility'!#REF!</f>
        <v/>
      </c>
      <c r="AR485">
        <f>'Ancillary-Facility'!#REF!</f>
        <v/>
      </c>
      <c r="AS485">
        <f>'Ancillary-Facility'!#REF!</f>
        <v/>
      </c>
      <c r="AT485">
        <f>'Ancillary-Facility'!#REF!</f>
        <v/>
      </c>
      <c r="AU485">
        <f>'Ancillary-Facility'!#REF!</f>
        <v/>
      </c>
      <c r="AV485">
        <f>'Ancillary-Facility'!#REF!</f>
        <v/>
      </c>
      <c r="AW485">
        <f>'Ancillary-Facility'!#REF!</f>
        <v/>
      </c>
      <c r="AX485">
        <f>'Ancillary-Facility'!#REF!</f>
        <v/>
      </c>
      <c r="AY485">
        <f>'Ancillary-Facility'!#REF!</f>
        <v/>
      </c>
      <c r="AZ485">
        <f>'Ancillary-Facility'!#REF!</f>
        <v/>
      </c>
      <c r="BA485">
        <f>'Ancillary-Facility'!#REF!</f>
        <v/>
      </c>
      <c r="BB485">
        <f>'Ancillary-Facility'!#REF!</f>
        <v/>
      </c>
      <c r="BC485">
        <f>'Ancillary-Facility'!#REF!</f>
        <v/>
      </c>
      <c r="BD485">
        <f>'Ancillary-Facility'!#REF!</f>
        <v/>
      </c>
      <c r="BE485">
        <f>'Ancillary-Facility'!#REF!</f>
        <v/>
      </c>
      <c r="BF485">
        <f>'Ancillary-Facility'!#REF!</f>
        <v/>
      </c>
      <c r="BG485">
        <f>'Ancillary-Facility'!#REF!</f>
        <v/>
      </c>
      <c r="BH485">
        <f>'Ancillary-Facility'!#REF!</f>
        <v/>
      </c>
    </row>
    <row r="486">
      <c r="A486">
        <f>'Ancillary-Facility'!E486</f>
        <v/>
      </c>
      <c r="B486">
        <f>'Ancillary-Facility'!F486</f>
        <v/>
      </c>
      <c r="C486" s="9">
        <f>'Ancillary-Facility'!G486</f>
        <v/>
      </c>
      <c r="D486" s="9">
        <f>'Ancillary-Facility'!N486</f>
        <v/>
      </c>
      <c r="E486">
        <f>'Ancillary-Facility'!I486</f>
        <v/>
      </c>
      <c r="F486">
        <f>'Ancillary-Facility'!O486</f>
        <v/>
      </c>
      <c r="G486">
        <f>'Ancillary-Facility'!P486</f>
        <v/>
      </c>
      <c r="H486">
        <f>'Ancillary-Facility'!Q486</f>
        <v/>
      </c>
      <c r="I486">
        <f>'Ancillary-Facility'!R486</f>
        <v/>
      </c>
      <c r="J486">
        <f>'Ancillary-Facility'!S486</f>
        <v/>
      </c>
      <c r="K486">
        <f>'Ancillary-Facility'!T486</f>
        <v/>
      </c>
      <c r="L486">
        <f>'Ancillary-Facility'!U486</f>
        <v/>
      </c>
      <c r="M486">
        <f>'Ancillary-Facility'!W486</f>
        <v/>
      </c>
      <c r="N486">
        <f>'Ancillary-Facility'!X486</f>
        <v/>
      </c>
      <c r="O486">
        <f>'Ancillary-Facility'!Y486</f>
        <v/>
      </c>
      <c r="P486">
        <f>'Ancillary-Facility'!Z486</f>
        <v/>
      </c>
      <c r="Q486">
        <f>'Ancillary-Facility'!AA486</f>
        <v/>
      </c>
      <c r="R486">
        <f>'Ancillary-Facility'!AB486</f>
        <v/>
      </c>
      <c r="S486">
        <f>'Ancillary-Facility'!AC486</f>
        <v/>
      </c>
      <c r="T486">
        <f>'Ancillary-Facility'!AD486</f>
        <v/>
      </c>
      <c r="U486">
        <f>'Ancillary-Facility'!AE486</f>
        <v/>
      </c>
      <c r="V486">
        <f>'Ancillary-Facility'!AF486</f>
        <v/>
      </c>
      <c r="W486">
        <f>'Ancillary-Facility'!#REF!</f>
        <v/>
      </c>
      <c r="X486">
        <f>'Ancillary-Facility'!#REF!</f>
        <v/>
      </c>
      <c r="Y486">
        <f>'Ancillary-Facility'!#REF!</f>
        <v/>
      </c>
      <c r="Z486">
        <f>'Ancillary-Facility'!#REF!</f>
        <v/>
      </c>
      <c r="AA486">
        <f>'Ancillary-Facility'!#REF!</f>
        <v/>
      </c>
      <c r="AB486">
        <f>'Ancillary-Facility'!#REF!</f>
        <v/>
      </c>
      <c r="AC486">
        <f>'Ancillary-Facility'!#REF!</f>
        <v/>
      </c>
      <c r="AD486">
        <f>'Ancillary-Facility'!#REF!</f>
        <v/>
      </c>
      <c r="AE486">
        <f>'Ancillary-Facility'!#REF!</f>
        <v/>
      </c>
      <c r="AF486">
        <f>'Ancillary-Facility'!#REF!</f>
        <v/>
      </c>
      <c r="AG486">
        <f>'Ancillary-Facility'!#REF!</f>
        <v/>
      </c>
      <c r="AH486">
        <f>'Ancillary-Facility'!#REF!</f>
        <v/>
      </c>
      <c r="AI486">
        <f>'Ancillary-Facility'!#REF!</f>
        <v/>
      </c>
      <c r="AJ486">
        <f>'Ancillary-Facility'!#REF!</f>
        <v/>
      </c>
      <c r="AK486">
        <f>'Ancillary-Facility'!#REF!</f>
        <v/>
      </c>
      <c r="AL486">
        <f>'Ancillary-Facility'!#REF!</f>
        <v/>
      </c>
      <c r="AM486">
        <f>'Ancillary-Facility'!#REF!</f>
        <v/>
      </c>
      <c r="AN486">
        <f>'Ancillary-Facility'!#REF!</f>
        <v/>
      </c>
      <c r="AO486">
        <f>'Ancillary-Facility'!#REF!</f>
        <v/>
      </c>
      <c r="AP486">
        <f>'Ancillary-Facility'!#REF!</f>
        <v/>
      </c>
      <c r="AQ486">
        <f>'Ancillary-Facility'!#REF!</f>
        <v/>
      </c>
      <c r="AR486">
        <f>'Ancillary-Facility'!#REF!</f>
        <v/>
      </c>
      <c r="AS486">
        <f>'Ancillary-Facility'!#REF!</f>
        <v/>
      </c>
      <c r="AT486">
        <f>'Ancillary-Facility'!#REF!</f>
        <v/>
      </c>
      <c r="AU486">
        <f>'Ancillary-Facility'!#REF!</f>
        <v/>
      </c>
      <c r="AV486">
        <f>'Ancillary-Facility'!#REF!</f>
        <v/>
      </c>
      <c r="AW486">
        <f>'Ancillary-Facility'!#REF!</f>
        <v/>
      </c>
      <c r="AX486">
        <f>'Ancillary-Facility'!#REF!</f>
        <v/>
      </c>
      <c r="AY486">
        <f>'Ancillary-Facility'!#REF!</f>
        <v/>
      </c>
      <c r="AZ486">
        <f>'Ancillary-Facility'!#REF!</f>
        <v/>
      </c>
      <c r="BA486">
        <f>'Ancillary-Facility'!#REF!</f>
        <v/>
      </c>
      <c r="BB486">
        <f>'Ancillary-Facility'!#REF!</f>
        <v/>
      </c>
      <c r="BC486">
        <f>'Ancillary-Facility'!#REF!</f>
        <v/>
      </c>
      <c r="BD486">
        <f>'Ancillary-Facility'!#REF!</f>
        <v/>
      </c>
      <c r="BE486">
        <f>'Ancillary-Facility'!#REF!</f>
        <v/>
      </c>
      <c r="BF486">
        <f>'Ancillary-Facility'!#REF!</f>
        <v/>
      </c>
      <c r="BG486">
        <f>'Ancillary-Facility'!#REF!</f>
        <v/>
      </c>
      <c r="BH486">
        <f>'Ancillary-Facility'!#REF!</f>
        <v/>
      </c>
    </row>
    <row r="487">
      <c r="A487">
        <f>'Ancillary-Facility'!E487</f>
        <v/>
      </c>
      <c r="B487">
        <f>'Ancillary-Facility'!F487</f>
        <v/>
      </c>
      <c r="C487" s="9">
        <f>'Ancillary-Facility'!G487</f>
        <v/>
      </c>
      <c r="D487" s="9">
        <f>'Ancillary-Facility'!N487</f>
        <v/>
      </c>
      <c r="E487">
        <f>'Ancillary-Facility'!I487</f>
        <v/>
      </c>
      <c r="F487">
        <f>'Ancillary-Facility'!O487</f>
        <v/>
      </c>
      <c r="G487">
        <f>'Ancillary-Facility'!P487</f>
        <v/>
      </c>
      <c r="H487">
        <f>'Ancillary-Facility'!Q487</f>
        <v/>
      </c>
      <c r="I487">
        <f>'Ancillary-Facility'!R487</f>
        <v/>
      </c>
      <c r="J487">
        <f>'Ancillary-Facility'!S487</f>
        <v/>
      </c>
      <c r="K487">
        <f>'Ancillary-Facility'!T487</f>
        <v/>
      </c>
      <c r="L487">
        <f>'Ancillary-Facility'!U487</f>
        <v/>
      </c>
      <c r="M487">
        <f>'Ancillary-Facility'!W487</f>
        <v/>
      </c>
      <c r="N487">
        <f>'Ancillary-Facility'!X487</f>
        <v/>
      </c>
      <c r="O487">
        <f>'Ancillary-Facility'!Y487</f>
        <v/>
      </c>
      <c r="P487">
        <f>'Ancillary-Facility'!Z487</f>
        <v/>
      </c>
      <c r="Q487">
        <f>'Ancillary-Facility'!AA487</f>
        <v/>
      </c>
      <c r="R487">
        <f>'Ancillary-Facility'!AB487</f>
        <v/>
      </c>
      <c r="S487">
        <f>'Ancillary-Facility'!AC487</f>
        <v/>
      </c>
      <c r="T487">
        <f>'Ancillary-Facility'!AD487</f>
        <v/>
      </c>
      <c r="U487">
        <f>'Ancillary-Facility'!AE487</f>
        <v/>
      </c>
      <c r="V487">
        <f>'Ancillary-Facility'!AF487</f>
        <v/>
      </c>
      <c r="W487">
        <f>'Ancillary-Facility'!#REF!</f>
        <v/>
      </c>
      <c r="X487">
        <f>'Ancillary-Facility'!#REF!</f>
        <v/>
      </c>
      <c r="Y487">
        <f>'Ancillary-Facility'!#REF!</f>
        <v/>
      </c>
      <c r="Z487">
        <f>'Ancillary-Facility'!#REF!</f>
        <v/>
      </c>
      <c r="AA487">
        <f>'Ancillary-Facility'!#REF!</f>
        <v/>
      </c>
      <c r="AB487">
        <f>'Ancillary-Facility'!#REF!</f>
        <v/>
      </c>
      <c r="AC487">
        <f>'Ancillary-Facility'!#REF!</f>
        <v/>
      </c>
      <c r="AD487">
        <f>'Ancillary-Facility'!#REF!</f>
        <v/>
      </c>
      <c r="AE487">
        <f>'Ancillary-Facility'!#REF!</f>
        <v/>
      </c>
      <c r="AF487">
        <f>'Ancillary-Facility'!#REF!</f>
        <v/>
      </c>
      <c r="AG487">
        <f>'Ancillary-Facility'!#REF!</f>
        <v/>
      </c>
      <c r="AH487">
        <f>'Ancillary-Facility'!#REF!</f>
        <v/>
      </c>
      <c r="AI487">
        <f>'Ancillary-Facility'!#REF!</f>
        <v/>
      </c>
      <c r="AJ487">
        <f>'Ancillary-Facility'!#REF!</f>
        <v/>
      </c>
      <c r="AK487">
        <f>'Ancillary-Facility'!#REF!</f>
        <v/>
      </c>
      <c r="AL487">
        <f>'Ancillary-Facility'!#REF!</f>
        <v/>
      </c>
      <c r="AM487">
        <f>'Ancillary-Facility'!#REF!</f>
        <v/>
      </c>
      <c r="AN487">
        <f>'Ancillary-Facility'!#REF!</f>
        <v/>
      </c>
      <c r="AO487">
        <f>'Ancillary-Facility'!#REF!</f>
        <v/>
      </c>
      <c r="AP487">
        <f>'Ancillary-Facility'!#REF!</f>
        <v/>
      </c>
      <c r="AQ487">
        <f>'Ancillary-Facility'!#REF!</f>
        <v/>
      </c>
      <c r="AR487">
        <f>'Ancillary-Facility'!#REF!</f>
        <v/>
      </c>
      <c r="AS487">
        <f>'Ancillary-Facility'!#REF!</f>
        <v/>
      </c>
      <c r="AT487">
        <f>'Ancillary-Facility'!#REF!</f>
        <v/>
      </c>
      <c r="AU487">
        <f>'Ancillary-Facility'!#REF!</f>
        <v/>
      </c>
      <c r="AV487">
        <f>'Ancillary-Facility'!#REF!</f>
        <v/>
      </c>
      <c r="AW487">
        <f>'Ancillary-Facility'!#REF!</f>
        <v/>
      </c>
      <c r="AX487">
        <f>'Ancillary-Facility'!#REF!</f>
        <v/>
      </c>
      <c r="AY487">
        <f>'Ancillary-Facility'!#REF!</f>
        <v/>
      </c>
      <c r="AZ487">
        <f>'Ancillary-Facility'!#REF!</f>
        <v/>
      </c>
      <c r="BA487">
        <f>'Ancillary-Facility'!#REF!</f>
        <v/>
      </c>
      <c r="BB487">
        <f>'Ancillary-Facility'!#REF!</f>
        <v/>
      </c>
      <c r="BC487">
        <f>'Ancillary-Facility'!#REF!</f>
        <v/>
      </c>
      <c r="BD487">
        <f>'Ancillary-Facility'!#REF!</f>
        <v/>
      </c>
      <c r="BE487">
        <f>'Ancillary-Facility'!#REF!</f>
        <v/>
      </c>
      <c r="BF487">
        <f>'Ancillary-Facility'!#REF!</f>
        <v/>
      </c>
      <c r="BG487">
        <f>'Ancillary-Facility'!#REF!</f>
        <v/>
      </c>
      <c r="BH487">
        <f>'Ancillary-Facility'!#REF!</f>
        <v/>
      </c>
    </row>
    <row r="488">
      <c r="A488">
        <f>'Ancillary-Facility'!E488</f>
        <v/>
      </c>
      <c r="B488">
        <f>'Ancillary-Facility'!F488</f>
        <v/>
      </c>
      <c r="C488" s="9">
        <f>'Ancillary-Facility'!G488</f>
        <v/>
      </c>
      <c r="D488" s="9">
        <f>'Ancillary-Facility'!N488</f>
        <v/>
      </c>
      <c r="E488">
        <f>'Ancillary-Facility'!I488</f>
        <v/>
      </c>
      <c r="F488">
        <f>'Ancillary-Facility'!O488</f>
        <v/>
      </c>
      <c r="G488">
        <f>'Ancillary-Facility'!P488</f>
        <v/>
      </c>
      <c r="H488">
        <f>'Ancillary-Facility'!Q488</f>
        <v/>
      </c>
      <c r="I488">
        <f>'Ancillary-Facility'!R488</f>
        <v/>
      </c>
      <c r="J488">
        <f>'Ancillary-Facility'!S488</f>
        <v/>
      </c>
      <c r="K488">
        <f>'Ancillary-Facility'!T488</f>
        <v/>
      </c>
      <c r="L488">
        <f>'Ancillary-Facility'!U488</f>
        <v/>
      </c>
      <c r="M488">
        <f>'Ancillary-Facility'!W488</f>
        <v/>
      </c>
      <c r="N488">
        <f>'Ancillary-Facility'!X488</f>
        <v/>
      </c>
      <c r="O488">
        <f>'Ancillary-Facility'!Y488</f>
        <v/>
      </c>
      <c r="P488">
        <f>'Ancillary-Facility'!Z488</f>
        <v/>
      </c>
      <c r="Q488">
        <f>'Ancillary-Facility'!AA488</f>
        <v/>
      </c>
      <c r="R488">
        <f>'Ancillary-Facility'!AB488</f>
        <v/>
      </c>
      <c r="S488">
        <f>'Ancillary-Facility'!AC488</f>
        <v/>
      </c>
      <c r="T488">
        <f>'Ancillary-Facility'!AD488</f>
        <v/>
      </c>
      <c r="U488">
        <f>'Ancillary-Facility'!AE488</f>
        <v/>
      </c>
      <c r="V488">
        <f>'Ancillary-Facility'!AF488</f>
        <v/>
      </c>
      <c r="W488">
        <f>'Ancillary-Facility'!#REF!</f>
        <v/>
      </c>
      <c r="X488">
        <f>'Ancillary-Facility'!#REF!</f>
        <v/>
      </c>
      <c r="Y488">
        <f>'Ancillary-Facility'!#REF!</f>
        <v/>
      </c>
      <c r="Z488">
        <f>'Ancillary-Facility'!#REF!</f>
        <v/>
      </c>
      <c r="AA488">
        <f>'Ancillary-Facility'!#REF!</f>
        <v/>
      </c>
      <c r="AB488">
        <f>'Ancillary-Facility'!#REF!</f>
        <v/>
      </c>
      <c r="AC488">
        <f>'Ancillary-Facility'!#REF!</f>
        <v/>
      </c>
      <c r="AD488">
        <f>'Ancillary-Facility'!#REF!</f>
        <v/>
      </c>
      <c r="AE488">
        <f>'Ancillary-Facility'!#REF!</f>
        <v/>
      </c>
      <c r="AF488">
        <f>'Ancillary-Facility'!#REF!</f>
        <v/>
      </c>
      <c r="AG488">
        <f>'Ancillary-Facility'!#REF!</f>
        <v/>
      </c>
      <c r="AH488">
        <f>'Ancillary-Facility'!#REF!</f>
        <v/>
      </c>
      <c r="AI488">
        <f>'Ancillary-Facility'!#REF!</f>
        <v/>
      </c>
      <c r="AJ488">
        <f>'Ancillary-Facility'!#REF!</f>
        <v/>
      </c>
      <c r="AK488">
        <f>'Ancillary-Facility'!#REF!</f>
        <v/>
      </c>
      <c r="AL488">
        <f>'Ancillary-Facility'!#REF!</f>
        <v/>
      </c>
      <c r="AM488">
        <f>'Ancillary-Facility'!#REF!</f>
        <v/>
      </c>
      <c r="AN488">
        <f>'Ancillary-Facility'!#REF!</f>
        <v/>
      </c>
      <c r="AO488">
        <f>'Ancillary-Facility'!#REF!</f>
        <v/>
      </c>
      <c r="AP488">
        <f>'Ancillary-Facility'!#REF!</f>
        <v/>
      </c>
      <c r="AQ488">
        <f>'Ancillary-Facility'!#REF!</f>
        <v/>
      </c>
      <c r="AR488">
        <f>'Ancillary-Facility'!#REF!</f>
        <v/>
      </c>
      <c r="AS488">
        <f>'Ancillary-Facility'!#REF!</f>
        <v/>
      </c>
      <c r="AT488">
        <f>'Ancillary-Facility'!#REF!</f>
        <v/>
      </c>
      <c r="AU488">
        <f>'Ancillary-Facility'!#REF!</f>
        <v/>
      </c>
      <c r="AV488">
        <f>'Ancillary-Facility'!#REF!</f>
        <v/>
      </c>
      <c r="AW488">
        <f>'Ancillary-Facility'!#REF!</f>
        <v/>
      </c>
      <c r="AX488">
        <f>'Ancillary-Facility'!#REF!</f>
        <v/>
      </c>
      <c r="AY488">
        <f>'Ancillary-Facility'!#REF!</f>
        <v/>
      </c>
      <c r="AZ488">
        <f>'Ancillary-Facility'!#REF!</f>
        <v/>
      </c>
      <c r="BA488">
        <f>'Ancillary-Facility'!#REF!</f>
        <v/>
      </c>
      <c r="BB488">
        <f>'Ancillary-Facility'!#REF!</f>
        <v/>
      </c>
      <c r="BC488">
        <f>'Ancillary-Facility'!#REF!</f>
        <v/>
      </c>
      <c r="BD488">
        <f>'Ancillary-Facility'!#REF!</f>
        <v/>
      </c>
      <c r="BE488">
        <f>'Ancillary-Facility'!#REF!</f>
        <v/>
      </c>
      <c r="BF488">
        <f>'Ancillary-Facility'!#REF!</f>
        <v/>
      </c>
      <c r="BG488">
        <f>'Ancillary-Facility'!#REF!</f>
        <v/>
      </c>
      <c r="BH488">
        <f>'Ancillary-Facility'!#REF!</f>
        <v/>
      </c>
    </row>
    <row r="489">
      <c r="A489">
        <f>'Ancillary-Facility'!E489</f>
        <v/>
      </c>
      <c r="B489">
        <f>'Ancillary-Facility'!F489</f>
        <v/>
      </c>
      <c r="C489" s="9">
        <f>'Ancillary-Facility'!G489</f>
        <v/>
      </c>
      <c r="D489" s="9">
        <f>'Ancillary-Facility'!N489</f>
        <v/>
      </c>
      <c r="E489">
        <f>'Ancillary-Facility'!I489</f>
        <v/>
      </c>
      <c r="F489">
        <f>'Ancillary-Facility'!O489</f>
        <v/>
      </c>
      <c r="G489">
        <f>'Ancillary-Facility'!P489</f>
        <v/>
      </c>
      <c r="H489">
        <f>'Ancillary-Facility'!Q489</f>
        <v/>
      </c>
      <c r="I489">
        <f>'Ancillary-Facility'!R489</f>
        <v/>
      </c>
      <c r="J489">
        <f>'Ancillary-Facility'!S489</f>
        <v/>
      </c>
      <c r="K489">
        <f>'Ancillary-Facility'!T489</f>
        <v/>
      </c>
      <c r="L489">
        <f>'Ancillary-Facility'!U489</f>
        <v/>
      </c>
      <c r="M489">
        <f>'Ancillary-Facility'!W489</f>
        <v/>
      </c>
      <c r="N489">
        <f>'Ancillary-Facility'!X489</f>
        <v/>
      </c>
      <c r="O489">
        <f>'Ancillary-Facility'!Y489</f>
        <v/>
      </c>
      <c r="P489">
        <f>'Ancillary-Facility'!Z489</f>
        <v/>
      </c>
      <c r="Q489">
        <f>'Ancillary-Facility'!AA489</f>
        <v/>
      </c>
      <c r="R489">
        <f>'Ancillary-Facility'!AB489</f>
        <v/>
      </c>
      <c r="S489">
        <f>'Ancillary-Facility'!AC489</f>
        <v/>
      </c>
      <c r="T489">
        <f>'Ancillary-Facility'!AD489</f>
        <v/>
      </c>
      <c r="U489">
        <f>'Ancillary-Facility'!AE489</f>
        <v/>
      </c>
      <c r="V489">
        <f>'Ancillary-Facility'!AF489</f>
        <v/>
      </c>
      <c r="W489">
        <f>'Ancillary-Facility'!#REF!</f>
        <v/>
      </c>
      <c r="X489">
        <f>'Ancillary-Facility'!#REF!</f>
        <v/>
      </c>
      <c r="Y489">
        <f>'Ancillary-Facility'!#REF!</f>
        <v/>
      </c>
      <c r="Z489">
        <f>'Ancillary-Facility'!#REF!</f>
        <v/>
      </c>
      <c r="AA489">
        <f>'Ancillary-Facility'!#REF!</f>
        <v/>
      </c>
      <c r="AB489">
        <f>'Ancillary-Facility'!#REF!</f>
        <v/>
      </c>
      <c r="AC489">
        <f>'Ancillary-Facility'!#REF!</f>
        <v/>
      </c>
      <c r="AD489">
        <f>'Ancillary-Facility'!#REF!</f>
        <v/>
      </c>
      <c r="AE489">
        <f>'Ancillary-Facility'!#REF!</f>
        <v/>
      </c>
      <c r="AF489">
        <f>'Ancillary-Facility'!#REF!</f>
        <v/>
      </c>
      <c r="AG489">
        <f>'Ancillary-Facility'!#REF!</f>
        <v/>
      </c>
      <c r="AH489">
        <f>'Ancillary-Facility'!#REF!</f>
        <v/>
      </c>
      <c r="AI489">
        <f>'Ancillary-Facility'!#REF!</f>
        <v/>
      </c>
      <c r="AJ489">
        <f>'Ancillary-Facility'!#REF!</f>
        <v/>
      </c>
      <c r="AK489">
        <f>'Ancillary-Facility'!#REF!</f>
        <v/>
      </c>
      <c r="AL489">
        <f>'Ancillary-Facility'!#REF!</f>
        <v/>
      </c>
      <c r="AM489">
        <f>'Ancillary-Facility'!#REF!</f>
        <v/>
      </c>
      <c r="AN489">
        <f>'Ancillary-Facility'!#REF!</f>
        <v/>
      </c>
      <c r="AO489">
        <f>'Ancillary-Facility'!#REF!</f>
        <v/>
      </c>
      <c r="AP489">
        <f>'Ancillary-Facility'!#REF!</f>
        <v/>
      </c>
      <c r="AQ489">
        <f>'Ancillary-Facility'!#REF!</f>
        <v/>
      </c>
      <c r="AR489">
        <f>'Ancillary-Facility'!#REF!</f>
        <v/>
      </c>
      <c r="AS489">
        <f>'Ancillary-Facility'!#REF!</f>
        <v/>
      </c>
      <c r="AT489">
        <f>'Ancillary-Facility'!#REF!</f>
        <v/>
      </c>
      <c r="AU489">
        <f>'Ancillary-Facility'!#REF!</f>
        <v/>
      </c>
      <c r="AV489">
        <f>'Ancillary-Facility'!#REF!</f>
        <v/>
      </c>
      <c r="AW489">
        <f>'Ancillary-Facility'!#REF!</f>
        <v/>
      </c>
      <c r="AX489">
        <f>'Ancillary-Facility'!#REF!</f>
        <v/>
      </c>
      <c r="AY489">
        <f>'Ancillary-Facility'!#REF!</f>
        <v/>
      </c>
      <c r="AZ489">
        <f>'Ancillary-Facility'!#REF!</f>
        <v/>
      </c>
      <c r="BA489">
        <f>'Ancillary-Facility'!#REF!</f>
        <v/>
      </c>
      <c r="BB489">
        <f>'Ancillary-Facility'!#REF!</f>
        <v/>
      </c>
      <c r="BC489">
        <f>'Ancillary-Facility'!#REF!</f>
        <v/>
      </c>
      <c r="BD489">
        <f>'Ancillary-Facility'!#REF!</f>
        <v/>
      </c>
      <c r="BE489">
        <f>'Ancillary-Facility'!#REF!</f>
        <v/>
      </c>
      <c r="BF489">
        <f>'Ancillary-Facility'!#REF!</f>
        <v/>
      </c>
      <c r="BG489">
        <f>'Ancillary-Facility'!#REF!</f>
        <v/>
      </c>
      <c r="BH489">
        <f>'Ancillary-Facility'!#REF!</f>
        <v/>
      </c>
    </row>
    <row r="490">
      <c r="A490">
        <f>'Ancillary-Facility'!E490</f>
        <v/>
      </c>
      <c r="B490">
        <f>'Ancillary-Facility'!F490</f>
        <v/>
      </c>
      <c r="C490" s="9">
        <f>'Ancillary-Facility'!G490</f>
        <v/>
      </c>
      <c r="D490" s="9">
        <f>'Ancillary-Facility'!N490</f>
        <v/>
      </c>
      <c r="E490">
        <f>'Ancillary-Facility'!I490</f>
        <v/>
      </c>
      <c r="F490">
        <f>'Ancillary-Facility'!O490</f>
        <v/>
      </c>
      <c r="G490">
        <f>'Ancillary-Facility'!P490</f>
        <v/>
      </c>
      <c r="H490">
        <f>'Ancillary-Facility'!Q490</f>
        <v/>
      </c>
      <c r="I490">
        <f>'Ancillary-Facility'!R490</f>
        <v/>
      </c>
      <c r="J490">
        <f>'Ancillary-Facility'!S490</f>
        <v/>
      </c>
      <c r="K490">
        <f>'Ancillary-Facility'!T490</f>
        <v/>
      </c>
      <c r="L490">
        <f>'Ancillary-Facility'!U490</f>
        <v/>
      </c>
      <c r="M490">
        <f>'Ancillary-Facility'!W490</f>
        <v/>
      </c>
      <c r="N490">
        <f>'Ancillary-Facility'!X490</f>
        <v/>
      </c>
      <c r="O490">
        <f>'Ancillary-Facility'!Y490</f>
        <v/>
      </c>
      <c r="P490">
        <f>'Ancillary-Facility'!Z490</f>
        <v/>
      </c>
      <c r="Q490">
        <f>'Ancillary-Facility'!AA490</f>
        <v/>
      </c>
      <c r="R490">
        <f>'Ancillary-Facility'!AB490</f>
        <v/>
      </c>
      <c r="S490">
        <f>'Ancillary-Facility'!AC490</f>
        <v/>
      </c>
      <c r="T490">
        <f>'Ancillary-Facility'!AD490</f>
        <v/>
      </c>
      <c r="U490">
        <f>'Ancillary-Facility'!AE490</f>
        <v/>
      </c>
      <c r="V490">
        <f>'Ancillary-Facility'!AF490</f>
        <v/>
      </c>
      <c r="W490">
        <f>'Ancillary-Facility'!#REF!</f>
        <v/>
      </c>
      <c r="X490">
        <f>'Ancillary-Facility'!#REF!</f>
        <v/>
      </c>
      <c r="Y490">
        <f>'Ancillary-Facility'!#REF!</f>
        <v/>
      </c>
      <c r="Z490">
        <f>'Ancillary-Facility'!#REF!</f>
        <v/>
      </c>
      <c r="AA490">
        <f>'Ancillary-Facility'!#REF!</f>
        <v/>
      </c>
      <c r="AB490">
        <f>'Ancillary-Facility'!#REF!</f>
        <v/>
      </c>
      <c r="AC490">
        <f>'Ancillary-Facility'!#REF!</f>
        <v/>
      </c>
      <c r="AD490">
        <f>'Ancillary-Facility'!#REF!</f>
        <v/>
      </c>
      <c r="AE490">
        <f>'Ancillary-Facility'!#REF!</f>
        <v/>
      </c>
      <c r="AF490">
        <f>'Ancillary-Facility'!#REF!</f>
        <v/>
      </c>
      <c r="AG490">
        <f>'Ancillary-Facility'!#REF!</f>
        <v/>
      </c>
      <c r="AH490">
        <f>'Ancillary-Facility'!#REF!</f>
        <v/>
      </c>
      <c r="AI490">
        <f>'Ancillary-Facility'!#REF!</f>
        <v/>
      </c>
      <c r="AJ490">
        <f>'Ancillary-Facility'!#REF!</f>
        <v/>
      </c>
      <c r="AK490">
        <f>'Ancillary-Facility'!#REF!</f>
        <v/>
      </c>
      <c r="AL490">
        <f>'Ancillary-Facility'!#REF!</f>
        <v/>
      </c>
      <c r="AM490">
        <f>'Ancillary-Facility'!#REF!</f>
        <v/>
      </c>
      <c r="AN490">
        <f>'Ancillary-Facility'!#REF!</f>
        <v/>
      </c>
      <c r="AO490">
        <f>'Ancillary-Facility'!#REF!</f>
        <v/>
      </c>
      <c r="AP490">
        <f>'Ancillary-Facility'!#REF!</f>
        <v/>
      </c>
      <c r="AQ490">
        <f>'Ancillary-Facility'!#REF!</f>
        <v/>
      </c>
      <c r="AR490">
        <f>'Ancillary-Facility'!#REF!</f>
        <v/>
      </c>
      <c r="AS490">
        <f>'Ancillary-Facility'!#REF!</f>
        <v/>
      </c>
      <c r="AT490">
        <f>'Ancillary-Facility'!#REF!</f>
        <v/>
      </c>
      <c r="AU490">
        <f>'Ancillary-Facility'!#REF!</f>
        <v/>
      </c>
      <c r="AV490">
        <f>'Ancillary-Facility'!#REF!</f>
        <v/>
      </c>
      <c r="AW490">
        <f>'Ancillary-Facility'!#REF!</f>
        <v/>
      </c>
      <c r="AX490">
        <f>'Ancillary-Facility'!#REF!</f>
        <v/>
      </c>
      <c r="AY490">
        <f>'Ancillary-Facility'!#REF!</f>
        <v/>
      </c>
      <c r="AZ490">
        <f>'Ancillary-Facility'!#REF!</f>
        <v/>
      </c>
      <c r="BA490">
        <f>'Ancillary-Facility'!#REF!</f>
        <v/>
      </c>
      <c r="BB490">
        <f>'Ancillary-Facility'!#REF!</f>
        <v/>
      </c>
      <c r="BC490">
        <f>'Ancillary-Facility'!#REF!</f>
        <v/>
      </c>
      <c r="BD490">
        <f>'Ancillary-Facility'!#REF!</f>
        <v/>
      </c>
      <c r="BE490">
        <f>'Ancillary-Facility'!#REF!</f>
        <v/>
      </c>
      <c r="BF490">
        <f>'Ancillary-Facility'!#REF!</f>
        <v/>
      </c>
      <c r="BG490">
        <f>'Ancillary-Facility'!#REF!</f>
        <v/>
      </c>
      <c r="BH490">
        <f>'Ancillary-Facility'!#REF!</f>
        <v/>
      </c>
    </row>
    <row r="491">
      <c r="A491">
        <f>'Ancillary-Facility'!E491</f>
        <v/>
      </c>
      <c r="B491">
        <f>'Ancillary-Facility'!F491</f>
        <v/>
      </c>
      <c r="C491" s="9">
        <f>'Ancillary-Facility'!G491</f>
        <v/>
      </c>
      <c r="D491" s="9">
        <f>'Ancillary-Facility'!N491</f>
        <v/>
      </c>
      <c r="E491">
        <f>'Ancillary-Facility'!I491</f>
        <v/>
      </c>
      <c r="F491">
        <f>'Ancillary-Facility'!O491</f>
        <v/>
      </c>
      <c r="G491">
        <f>'Ancillary-Facility'!P491</f>
        <v/>
      </c>
      <c r="H491">
        <f>'Ancillary-Facility'!Q491</f>
        <v/>
      </c>
      <c r="I491">
        <f>'Ancillary-Facility'!R491</f>
        <v/>
      </c>
      <c r="J491">
        <f>'Ancillary-Facility'!S491</f>
        <v/>
      </c>
      <c r="K491">
        <f>'Ancillary-Facility'!T491</f>
        <v/>
      </c>
      <c r="L491">
        <f>'Ancillary-Facility'!U491</f>
        <v/>
      </c>
      <c r="M491">
        <f>'Ancillary-Facility'!W491</f>
        <v/>
      </c>
      <c r="N491">
        <f>'Ancillary-Facility'!X491</f>
        <v/>
      </c>
      <c r="O491">
        <f>'Ancillary-Facility'!Y491</f>
        <v/>
      </c>
      <c r="P491">
        <f>'Ancillary-Facility'!Z491</f>
        <v/>
      </c>
      <c r="Q491">
        <f>'Ancillary-Facility'!AA491</f>
        <v/>
      </c>
      <c r="R491">
        <f>'Ancillary-Facility'!AB491</f>
        <v/>
      </c>
      <c r="S491">
        <f>'Ancillary-Facility'!AC491</f>
        <v/>
      </c>
      <c r="T491">
        <f>'Ancillary-Facility'!AD491</f>
        <v/>
      </c>
      <c r="U491">
        <f>'Ancillary-Facility'!AE491</f>
        <v/>
      </c>
      <c r="V491">
        <f>'Ancillary-Facility'!AF491</f>
        <v/>
      </c>
      <c r="W491">
        <f>'Ancillary-Facility'!#REF!</f>
        <v/>
      </c>
      <c r="X491">
        <f>'Ancillary-Facility'!#REF!</f>
        <v/>
      </c>
      <c r="Y491">
        <f>'Ancillary-Facility'!#REF!</f>
        <v/>
      </c>
      <c r="Z491">
        <f>'Ancillary-Facility'!#REF!</f>
        <v/>
      </c>
      <c r="AA491">
        <f>'Ancillary-Facility'!#REF!</f>
        <v/>
      </c>
      <c r="AB491">
        <f>'Ancillary-Facility'!#REF!</f>
        <v/>
      </c>
      <c r="AC491">
        <f>'Ancillary-Facility'!#REF!</f>
        <v/>
      </c>
      <c r="AD491">
        <f>'Ancillary-Facility'!#REF!</f>
        <v/>
      </c>
      <c r="AE491">
        <f>'Ancillary-Facility'!#REF!</f>
        <v/>
      </c>
      <c r="AF491">
        <f>'Ancillary-Facility'!#REF!</f>
        <v/>
      </c>
      <c r="AG491">
        <f>'Ancillary-Facility'!#REF!</f>
        <v/>
      </c>
      <c r="AH491">
        <f>'Ancillary-Facility'!#REF!</f>
        <v/>
      </c>
      <c r="AI491">
        <f>'Ancillary-Facility'!#REF!</f>
        <v/>
      </c>
      <c r="AJ491">
        <f>'Ancillary-Facility'!#REF!</f>
        <v/>
      </c>
      <c r="AK491">
        <f>'Ancillary-Facility'!#REF!</f>
        <v/>
      </c>
      <c r="AL491">
        <f>'Ancillary-Facility'!#REF!</f>
        <v/>
      </c>
      <c r="AM491">
        <f>'Ancillary-Facility'!#REF!</f>
        <v/>
      </c>
      <c r="AN491">
        <f>'Ancillary-Facility'!#REF!</f>
        <v/>
      </c>
      <c r="AO491">
        <f>'Ancillary-Facility'!#REF!</f>
        <v/>
      </c>
      <c r="AP491">
        <f>'Ancillary-Facility'!#REF!</f>
        <v/>
      </c>
      <c r="AQ491">
        <f>'Ancillary-Facility'!#REF!</f>
        <v/>
      </c>
      <c r="AR491">
        <f>'Ancillary-Facility'!#REF!</f>
        <v/>
      </c>
      <c r="AS491">
        <f>'Ancillary-Facility'!#REF!</f>
        <v/>
      </c>
      <c r="AT491">
        <f>'Ancillary-Facility'!#REF!</f>
        <v/>
      </c>
      <c r="AU491">
        <f>'Ancillary-Facility'!#REF!</f>
        <v/>
      </c>
      <c r="AV491">
        <f>'Ancillary-Facility'!#REF!</f>
        <v/>
      </c>
      <c r="AW491">
        <f>'Ancillary-Facility'!#REF!</f>
        <v/>
      </c>
      <c r="AX491">
        <f>'Ancillary-Facility'!#REF!</f>
        <v/>
      </c>
      <c r="AY491">
        <f>'Ancillary-Facility'!#REF!</f>
        <v/>
      </c>
      <c r="AZ491">
        <f>'Ancillary-Facility'!#REF!</f>
        <v/>
      </c>
      <c r="BA491">
        <f>'Ancillary-Facility'!#REF!</f>
        <v/>
      </c>
      <c r="BB491">
        <f>'Ancillary-Facility'!#REF!</f>
        <v/>
      </c>
      <c r="BC491">
        <f>'Ancillary-Facility'!#REF!</f>
        <v/>
      </c>
      <c r="BD491">
        <f>'Ancillary-Facility'!#REF!</f>
        <v/>
      </c>
      <c r="BE491">
        <f>'Ancillary-Facility'!#REF!</f>
        <v/>
      </c>
      <c r="BF491">
        <f>'Ancillary-Facility'!#REF!</f>
        <v/>
      </c>
      <c r="BG491">
        <f>'Ancillary-Facility'!#REF!</f>
        <v/>
      </c>
      <c r="BH491">
        <f>'Ancillary-Facility'!#REF!</f>
        <v/>
      </c>
    </row>
    <row r="492">
      <c r="A492">
        <f>'Ancillary-Facility'!E492</f>
        <v/>
      </c>
      <c r="B492">
        <f>'Ancillary-Facility'!F492</f>
        <v/>
      </c>
      <c r="C492" s="9">
        <f>'Ancillary-Facility'!G492</f>
        <v/>
      </c>
      <c r="D492" s="9">
        <f>'Ancillary-Facility'!N492</f>
        <v/>
      </c>
      <c r="E492">
        <f>'Ancillary-Facility'!I492</f>
        <v/>
      </c>
      <c r="F492">
        <f>'Ancillary-Facility'!O492</f>
        <v/>
      </c>
      <c r="G492">
        <f>'Ancillary-Facility'!P492</f>
        <v/>
      </c>
      <c r="H492">
        <f>'Ancillary-Facility'!Q492</f>
        <v/>
      </c>
      <c r="I492">
        <f>'Ancillary-Facility'!R492</f>
        <v/>
      </c>
      <c r="J492">
        <f>'Ancillary-Facility'!S492</f>
        <v/>
      </c>
      <c r="K492">
        <f>'Ancillary-Facility'!T492</f>
        <v/>
      </c>
      <c r="L492">
        <f>'Ancillary-Facility'!U492</f>
        <v/>
      </c>
      <c r="M492">
        <f>'Ancillary-Facility'!W492</f>
        <v/>
      </c>
      <c r="N492">
        <f>'Ancillary-Facility'!X492</f>
        <v/>
      </c>
      <c r="O492">
        <f>'Ancillary-Facility'!Y492</f>
        <v/>
      </c>
      <c r="P492">
        <f>'Ancillary-Facility'!Z492</f>
        <v/>
      </c>
      <c r="Q492">
        <f>'Ancillary-Facility'!AA492</f>
        <v/>
      </c>
      <c r="R492">
        <f>'Ancillary-Facility'!AB492</f>
        <v/>
      </c>
      <c r="S492">
        <f>'Ancillary-Facility'!AC492</f>
        <v/>
      </c>
      <c r="T492">
        <f>'Ancillary-Facility'!AD492</f>
        <v/>
      </c>
      <c r="U492">
        <f>'Ancillary-Facility'!AE492</f>
        <v/>
      </c>
      <c r="V492">
        <f>'Ancillary-Facility'!AF492</f>
        <v/>
      </c>
      <c r="W492">
        <f>'Ancillary-Facility'!#REF!</f>
        <v/>
      </c>
      <c r="X492">
        <f>'Ancillary-Facility'!#REF!</f>
        <v/>
      </c>
      <c r="Y492">
        <f>'Ancillary-Facility'!#REF!</f>
        <v/>
      </c>
      <c r="Z492">
        <f>'Ancillary-Facility'!#REF!</f>
        <v/>
      </c>
      <c r="AA492">
        <f>'Ancillary-Facility'!#REF!</f>
        <v/>
      </c>
      <c r="AB492">
        <f>'Ancillary-Facility'!#REF!</f>
        <v/>
      </c>
      <c r="AC492">
        <f>'Ancillary-Facility'!#REF!</f>
        <v/>
      </c>
      <c r="AD492">
        <f>'Ancillary-Facility'!#REF!</f>
        <v/>
      </c>
      <c r="AE492">
        <f>'Ancillary-Facility'!#REF!</f>
        <v/>
      </c>
      <c r="AF492">
        <f>'Ancillary-Facility'!#REF!</f>
        <v/>
      </c>
      <c r="AG492">
        <f>'Ancillary-Facility'!#REF!</f>
        <v/>
      </c>
      <c r="AH492">
        <f>'Ancillary-Facility'!#REF!</f>
        <v/>
      </c>
      <c r="AI492">
        <f>'Ancillary-Facility'!#REF!</f>
        <v/>
      </c>
      <c r="AJ492">
        <f>'Ancillary-Facility'!#REF!</f>
        <v/>
      </c>
      <c r="AK492">
        <f>'Ancillary-Facility'!#REF!</f>
        <v/>
      </c>
      <c r="AL492">
        <f>'Ancillary-Facility'!#REF!</f>
        <v/>
      </c>
      <c r="AM492">
        <f>'Ancillary-Facility'!#REF!</f>
        <v/>
      </c>
      <c r="AN492">
        <f>'Ancillary-Facility'!#REF!</f>
        <v/>
      </c>
      <c r="AO492">
        <f>'Ancillary-Facility'!#REF!</f>
        <v/>
      </c>
      <c r="AP492">
        <f>'Ancillary-Facility'!#REF!</f>
        <v/>
      </c>
      <c r="AQ492">
        <f>'Ancillary-Facility'!#REF!</f>
        <v/>
      </c>
      <c r="AR492">
        <f>'Ancillary-Facility'!#REF!</f>
        <v/>
      </c>
      <c r="AS492">
        <f>'Ancillary-Facility'!#REF!</f>
        <v/>
      </c>
      <c r="AT492">
        <f>'Ancillary-Facility'!#REF!</f>
        <v/>
      </c>
      <c r="AU492">
        <f>'Ancillary-Facility'!#REF!</f>
        <v/>
      </c>
      <c r="AV492">
        <f>'Ancillary-Facility'!#REF!</f>
        <v/>
      </c>
      <c r="AW492">
        <f>'Ancillary-Facility'!#REF!</f>
        <v/>
      </c>
      <c r="AX492">
        <f>'Ancillary-Facility'!#REF!</f>
        <v/>
      </c>
      <c r="AY492">
        <f>'Ancillary-Facility'!#REF!</f>
        <v/>
      </c>
      <c r="AZ492">
        <f>'Ancillary-Facility'!#REF!</f>
        <v/>
      </c>
      <c r="BA492">
        <f>'Ancillary-Facility'!#REF!</f>
        <v/>
      </c>
      <c r="BB492">
        <f>'Ancillary-Facility'!#REF!</f>
        <v/>
      </c>
      <c r="BC492">
        <f>'Ancillary-Facility'!#REF!</f>
        <v/>
      </c>
      <c r="BD492">
        <f>'Ancillary-Facility'!#REF!</f>
        <v/>
      </c>
      <c r="BE492">
        <f>'Ancillary-Facility'!#REF!</f>
        <v/>
      </c>
      <c r="BF492">
        <f>'Ancillary-Facility'!#REF!</f>
        <v/>
      </c>
      <c r="BG492">
        <f>'Ancillary-Facility'!#REF!</f>
        <v/>
      </c>
      <c r="BH492">
        <f>'Ancillary-Facility'!#REF!</f>
        <v/>
      </c>
    </row>
    <row r="493">
      <c r="A493">
        <f>'Ancillary-Facility'!E493</f>
        <v/>
      </c>
      <c r="B493">
        <f>'Ancillary-Facility'!F493</f>
        <v/>
      </c>
      <c r="C493" s="9">
        <f>'Ancillary-Facility'!G493</f>
        <v/>
      </c>
      <c r="D493" s="9">
        <f>'Ancillary-Facility'!N493</f>
        <v/>
      </c>
      <c r="E493">
        <f>'Ancillary-Facility'!I493</f>
        <v/>
      </c>
      <c r="F493">
        <f>'Ancillary-Facility'!O493</f>
        <v/>
      </c>
      <c r="G493">
        <f>'Ancillary-Facility'!P493</f>
        <v/>
      </c>
      <c r="H493">
        <f>'Ancillary-Facility'!Q493</f>
        <v/>
      </c>
      <c r="I493">
        <f>'Ancillary-Facility'!R493</f>
        <v/>
      </c>
      <c r="J493">
        <f>'Ancillary-Facility'!S493</f>
        <v/>
      </c>
      <c r="K493">
        <f>'Ancillary-Facility'!T493</f>
        <v/>
      </c>
      <c r="L493">
        <f>'Ancillary-Facility'!U493</f>
        <v/>
      </c>
      <c r="M493">
        <f>'Ancillary-Facility'!W493</f>
        <v/>
      </c>
      <c r="N493">
        <f>'Ancillary-Facility'!X493</f>
        <v/>
      </c>
      <c r="O493">
        <f>'Ancillary-Facility'!Y493</f>
        <v/>
      </c>
      <c r="P493">
        <f>'Ancillary-Facility'!Z493</f>
        <v/>
      </c>
      <c r="Q493">
        <f>'Ancillary-Facility'!AA493</f>
        <v/>
      </c>
      <c r="R493">
        <f>'Ancillary-Facility'!AB493</f>
        <v/>
      </c>
      <c r="S493">
        <f>'Ancillary-Facility'!AC493</f>
        <v/>
      </c>
      <c r="T493">
        <f>'Ancillary-Facility'!AD493</f>
        <v/>
      </c>
      <c r="U493">
        <f>'Ancillary-Facility'!AE493</f>
        <v/>
      </c>
      <c r="V493">
        <f>'Ancillary-Facility'!AF493</f>
        <v/>
      </c>
      <c r="W493">
        <f>'Ancillary-Facility'!#REF!</f>
        <v/>
      </c>
      <c r="X493">
        <f>'Ancillary-Facility'!#REF!</f>
        <v/>
      </c>
      <c r="Y493">
        <f>'Ancillary-Facility'!#REF!</f>
        <v/>
      </c>
      <c r="Z493">
        <f>'Ancillary-Facility'!#REF!</f>
        <v/>
      </c>
      <c r="AA493">
        <f>'Ancillary-Facility'!#REF!</f>
        <v/>
      </c>
      <c r="AB493">
        <f>'Ancillary-Facility'!#REF!</f>
        <v/>
      </c>
      <c r="AC493">
        <f>'Ancillary-Facility'!#REF!</f>
        <v/>
      </c>
      <c r="AD493">
        <f>'Ancillary-Facility'!#REF!</f>
        <v/>
      </c>
      <c r="AE493">
        <f>'Ancillary-Facility'!#REF!</f>
        <v/>
      </c>
      <c r="AF493">
        <f>'Ancillary-Facility'!#REF!</f>
        <v/>
      </c>
      <c r="AG493">
        <f>'Ancillary-Facility'!#REF!</f>
        <v/>
      </c>
      <c r="AH493">
        <f>'Ancillary-Facility'!#REF!</f>
        <v/>
      </c>
      <c r="AI493">
        <f>'Ancillary-Facility'!#REF!</f>
        <v/>
      </c>
      <c r="AJ493">
        <f>'Ancillary-Facility'!#REF!</f>
        <v/>
      </c>
      <c r="AK493">
        <f>'Ancillary-Facility'!#REF!</f>
        <v/>
      </c>
      <c r="AL493">
        <f>'Ancillary-Facility'!#REF!</f>
        <v/>
      </c>
      <c r="AM493">
        <f>'Ancillary-Facility'!#REF!</f>
        <v/>
      </c>
      <c r="AN493">
        <f>'Ancillary-Facility'!#REF!</f>
        <v/>
      </c>
      <c r="AO493">
        <f>'Ancillary-Facility'!#REF!</f>
        <v/>
      </c>
      <c r="AP493">
        <f>'Ancillary-Facility'!#REF!</f>
        <v/>
      </c>
      <c r="AQ493">
        <f>'Ancillary-Facility'!#REF!</f>
        <v/>
      </c>
      <c r="AR493">
        <f>'Ancillary-Facility'!#REF!</f>
        <v/>
      </c>
      <c r="AS493">
        <f>'Ancillary-Facility'!#REF!</f>
        <v/>
      </c>
      <c r="AT493">
        <f>'Ancillary-Facility'!#REF!</f>
        <v/>
      </c>
      <c r="AU493">
        <f>'Ancillary-Facility'!#REF!</f>
        <v/>
      </c>
      <c r="AV493">
        <f>'Ancillary-Facility'!#REF!</f>
        <v/>
      </c>
      <c r="AW493">
        <f>'Ancillary-Facility'!#REF!</f>
        <v/>
      </c>
      <c r="AX493">
        <f>'Ancillary-Facility'!#REF!</f>
        <v/>
      </c>
      <c r="AY493">
        <f>'Ancillary-Facility'!#REF!</f>
        <v/>
      </c>
      <c r="AZ493">
        <f>'Ancillary-Facility'!#REF!</f>
        <v/>
      </c>
      <c r="BA493">
        <f>'Ancillary-Facility'!#REF!</f>
        <v/>
      </c>
      <c r="BB493">
        <f>'Ancillary-Facility'!#REF!</f>
        <v/>
      </c>
      <c r="BC493">
        <f>'Ancillary-Facility'!#REF!</f>
        <v/>
      </c>
      <c r="BD493">
        <f>'Ancillary-Facility'!#REF!</f>
        <v/>
      </c>
      <c r="BE493">
        <f>'Ancillary-Facility'!#REF!</f>
        <v/>
      </c>
      <c r="BF493">
        <f>'Ancillary-Facility'!#REF!</f>
        <v/>
      </c>
      <c r="BG493">
        <f>'Ancillary-Facility'!#REF!</f>
        <v/>
      </c>
      <c r="BH493">
        <f>'Ancillary-Facility'!#REF!</f>
        <v/>
      </c>
    </row>
    <row r="494">
      <c r="A494">
        <f>'Ancillary-Facility'!E494</f>
        <v/>
      </c>
      <c r="B494">
        <f>'Ancillary-Facility'!F494</f>
        <v/>
      </c>
      <c r="C494" s="9">
        <f>'Ancillary-Facility'!G494</f>
        <v/>
      </c>
      <c r="D494" s="9">
        <f>'Ancillary-Facility'!N494</f>
        <v/>
      </c>
      <c r="E494">
        <f>'Ancillary-Facility'!I494</f>
        <v/>
      </c>
      <c r="F494">
        <f>'Ancillary-Facility'!O494</f>
        <v/>
      </c>
      <c r="G494">
        <f>'Ancillary-Facility'!P494</f>
        <v/>
      </c>
      <c r="H494">
        <f>'Ancillary-Facility'!Q494</f>
        <v/>
      </c>
      <c r="I494">
        <f>'Ancillary-Facility'!R494</f>
        <v/>
      </c>
      <c r="J494">
        <f>'Ancillary-Facility'!S494</f>
        <v/>
      </c>
      <c r="K494">
        <f>'Ancillary-Facility'!T494</f>
        <v/>
      </c>
      <c r="L494">
        <f>'Ancillary-Facility'!U494</f>
        <v/>
      </c>
      <c r="M494">
        <f>'Ancillary-Facility'!W494</f>
        <v/>
      </c>
      <c r="N494">
        <f>'Ancillary-Facility'!X494</f>
        <v/>
      </c>
      <c r="O494">
        <f>'Ancillary-Facility'!Y494</f>
        <v/>
      </c>
      <c r="P494">
        <f>'Ancillary-Facility'!Z494</f>
        <v/>
      </c>
      <c r="Q494">
        <f>'Ancillary-Facility'!AA494</f>
        <v/>
      </c>
      <c r="R494">
        <f>'Ancillary-Facility'!AB494</f>
        <v/>
      </c>
      <c r="S494">
        <f>'Ancillary-Facility'!AC494</f>
        <v/>
      </c>
      <c r="T494">
        <f>'Ancillary-Facility'!AD494</f>
        <v/>
      </c>
      <c r="U494">
        <f>'Ancillary-Facility'!AE494</f>
        <v/>
      </c>
      <c r="V494">
        <f>'Ancillary-Facility'!AF494</f>
        <v/>
      </c>
      <c r="W494">
        <f>'Ancillary-Facility'!#REF!</f>
        <v/>
      </c>
      <c r="X494">
        <f>'Ancillary-Facility'!#REF!</f>
        <v/>
      </c>
      <c r="Y494">
        <f>'Ancillary-Facility'!#REF!</f>
        <v/>
      </c>
      <c r="Z494">
        <f>'Ancillary-Facility'!#REF!</f>
        <v/>
      </c>
      <c r="AA494">
        <f>'Ancillary-Facility'!#REF!</f>
        <v/>
      </c>
      <c r="AB494">
        <f>'Ancillary-Facility'!#REF!</f>
        <v/>
      </c>
      <c r="AC494">
        <f>'Ancillary-Facility'!#REF!</f>
        <v/>
      </c>
      <c r="AD494">
        <f>'Ancillary-Facility'!#REF!</f>
        <v/>
      </c>
      <c r="AE494">
        <f>'Ancillary-Facility'!#REF!</f>
        <v/>
      </c>
      <c r="AF494">
        <f>'Ancillary-Facility'!#REF!</f>
        <v/>
      </c>
      <c r="AG494">
        <f>'Ancillary-Facility'!#REF!</f>
        <v/>
      </c>
      <c r="AH494">
        <f>'Ancillary-Facility'!#REF!</f>
        <v/>
      </c>
      <c r="AI494">
        <f>'Ancillary-Facility'!#REF!</f>
        <v/>
      </c>
      <c r="AJ494">
        <f>'Ancillary-Facility'!#REF!</f>
        <v/>
      </c>
      <c r="AK494">
        <f>'Ancillary-Facility'!#REF!</f>
        <v/>
      </c>
      <c r="AL494">
        <f>'Ancillary-Facility'!#REF!</f>
        <v/>
      </c>
      <c r="AM494">
        <f>'Ancillary-Facility'!#REF!</f>
        <v/>
      </c>
      <c r="AN494">
        <f>'Ancillary-Facility'!#REF!</f>
        <v/>
      </c>
      <c r="AO494">
        <f>'Ancillary-Facility'!#REF!</f>
        <v/>
      </c>
      <c r="AP494">
        <f>'Ancillary-Facility'!#REF!</f>
        <v/>
      </c>
      <c r="AQ494">
        <f>'Ancillary-Facility'!#REF!</f>
        <v/>
      </c>
      <c r="AR494">
        <f>'Ancillary-Facility'!#REF!</f>
        <v/>
      </c>
      <c r="AS494">
        <f>'Ancillary-Facility'!#REF!</f>
        <v/>
      </c>
      <c r="AT494">
        <f>'Ancillary-Facility'!#REF!</f>
        <v/>
      </c>
      <c r="AU494">
        <f>'Ancillary-Facility'!#REF!</f>
        <v/>
      </c>
      <c r="AV494">
        <f>'Ancillary-Facility'!#REF!</f>
        <v/>
      </c>
      <c r="AW494">
        <f>'Ancillary-Facility'!#REF!</f>
        <v/>
      </c>
      <c r="AX494">
        <f>'Ancillary-Facility'!#REF!</f>
        <v/>
      </c>
      <c r="AY494">
        <f>'Ancillary-Facility'!#REF!</f>
        <v/>
      </c>
      <c r="AZ494">
        <f>'Ancillary-Facility'!#REF!</f>
        <v/>
      </c>
      <c r="BA494">
        <f>'Ancillary-Facility'!#REF!</f>
        <v/>
      </c>
      <c r="BB494">
        <f>'Ancillary-Facility'!#REF!</f>
        <v/>
      </c>
      <c r="BC494">
        <f>'Ancillary-Facility'!#REF!</f>
        <v/>
      </c>
      <c r="BD494">
        <f>'Ancillary-Facility'!#REF!</f>
        <v/>
      </c>
      <c r="BE494">
        <f>'Ancillary-Facility'!#REF!</f>
        <v/>
      </c>
      <c r="BF494">
        <f>'Ancillary-Facility'!#REF!</f>
        <v/>
      </c>
      <c r="BG494">
        <f>'Ancillary-Facility'!#REF!</f>
        <v/>
      </c>
      <c r="BH494">
        <f>'Ancillary-Facility'!#REF!</f>
        <v/>
      </c>
    </row>
    <row r="495">
      <c r="A495">
        <f>'Ancillary-Facility'!E495</f>
        <v/>
      </c>
      <c r="B495">
        <f>'Ancillary-Facility'!F495</f>
        <v/>
      </c>
      <c r="C495" s="9">
        <f>'Ancillary-Facility'!G495</f>
        <v/>
      </c>
      <c r="D495" s="9">
        <f>'Ancillary-Facility'!N495</f>
        <v/>
      </c>
      <c r="E495">
        <f>'Ancillary-Facility'!I495</f>
        <v/>
      </c>
      <c r="F495">
        <f>'Ancillary-Facility'!O495</f>
        <v/>
      </c>
      <c r="G495">
        <f>'Ancillary-Facility'!P495</f>
        <v/>
      </c>
      <c r="H495">
        <f>'Ancillary-Facility'!Q495</f>
        <v/>
      </c>
      <c r="I495">
        <f>'Ancillary-Facility'!R495</f>
        <v/>
      </c>
      <c r="J495">
        <f>'Ancillary-Facility'!S495</f>
        <v/>
      </c>
      <c r="K495">
        <f>'Ancillary-Facility'!T495</f>
        <v/>
      </c>
      <c r="L495">
        <f>'Ancillary-Facility'!U495</f>
        <v/>
      </c>
      <c r="M495">
        <f>'Ancillary-Facility'!W495</f>
        <v/>
      </c>
      <c r="N495">
        <f>'Ancillary-Facility'!X495</f>
        <v/>
      </c>
      <c r="O495">
        <f>'Ancillary-Facility'!Y495</f>
        <v/>
      </c>
      <c r="P495">
        <f>'Ancillary-Facility'!Z495</f>
        <v/>
      </c>
      <c r="Q495">
        <f>'Ancillary-Facility'!AA495</f>
        <v/>
      </c>
      <c r="R495">
        <f>'Ancillary-Facility'!AB495</f>
        <v/>
      </c>
      <c r="S495">
        <f>'Ancillary-Facility'!AC495</f>
        <v/>
      </c>
      <c r="T495">
        <f>'Ancillary-Facility'!AD495</f>
        <v/>
      </c>
      <c r="U495">
        <f>'Ancillary-Facility'!AE495</f>
        <v/>
      </c>
      <c r="V495">
        <f>'Ancillary-Facility'!AF495</f>
        <v/>
      </c>
      <c r="W495">
        <f>'Ancillary-Facility'!#REF!</f>
        <v/>
      </c>
      <c r="X495">
        <f>'Ancillary-Facility'!#REF!</f>
        <v/>
      </c>
      <c r="Y495">
        <f>'Ancillary-Facility'!#REF!</f>
        <v/>
      </c>
      <c r="Z495">
        <f>'Ancillary-Facility'!#REF!</f>
        <v/>
      </c>
      <c r="AA495">
        <f>'Ancillary-Facility'!#REF!</f>
        <v/>
      </c>
      <c r="AB495">
        <f>'Ancillary-Facility'!#REF!</f>
        <v/>
      </c>
      <c r="AC495">
        <f>'Ancillary-Facility'!#REF!</f>
        <v/>
      </c>
      <c r="AD495">
        <f>'Ancillary-Facility'!#REF!</f>
        <v/>
      </c>
      <c r="AE495">
        <f>'Ancillary-Facility'!#REF!</f>
        <v/>
      </c>
      <c r="AF495">
        <f>'Ancillary-Facility'!#REF!</f>
        <v/>
      </c>
      <c r="AG495">
        <f>'Ancillary-Facility'!#REF!</f>
        <v/>
      </c>
      <c r="AH495">
        <f>'Ancillary-Facility'!#REF!</f>
        <v/>
      </c>
      <c r="AI495">
        <f>'Ancillary-Facility'!#REF!</f>
        <v/>
      </c>
      <c r="AJ495">
        <f>'Ancillary-Facility'!#REF!</f>
        <v/>
      </c>
      <c r="AK495">
        <f>'Ancillary-Facility'!#REF!</f>
        <v/>
      </c>
      <c r="AL495">
        <f>'Ancillary-Facility'!#REF!</f>
        <v/>
      </c>
      <c r="AM495">
        <f>'Ancillary-Facility'!#REF!</f>
        <v/>
      </c>
      <c r="AN495">
        <f>'Ancillary-Facility'!#REF!</f>
        <v/>
      </c>
      <c r="AO495">
        <f>'Ancillary-Facility'!#REF!</f>
        <v/>
      </c>
      <c r="AP495">
        <f>'Ancillary-Facility'!#REF!</f>
        <v/>
      </c>
      <c r="AQ495">
        <f>'Ancillary-Facility'!#REF!</f>
        <v/>
      </c>
      <c r="AR495">
        <f>'Ancillary-Facility'!#REF!</f>
        <v/>
      </c>
      <c r="AS495">
        <f>'Ancillary-Facility'!#REF!</f>
        <v/>
      </c>
      <c r="AT495">
        <f>'Ancillary-Facility'!#REF!</f>
        <v/>
      </c>
      <c r="AU495">
        <f>'Ancillary-Facility'!#REF!</f>
        <v/>
      </c>
      <c r="AV495">
        <f>'Ancillary-Facility'!#REF!</f>
        <v/>
      </c>
      <c r="AW495">
        <f>'Ancillary-Facility'!#REF!</f>
        <v/>
      </c>
      <c r="AX495">
        <f>'Ancillary-Facility'!#REF!</f>
        <v/>
      </c>
      <c r="AY495">
        <f>'Ancillary-Facility'!#REF!</f>
        <v/>
      </c>
      <c r="AZ495">
        <f>'Ancillary-Facility'!#REF!</f>
        <v/>
      </c>
      <c r="BA495">
        <f>'Ancillary-Facility'!#REF!</f>
        <v/>
      </c>
      <c r="BB495">
        <f>'Ancillary-Facility'!#REF!</f>
        <v/>
      </c>
      <c r="BC495">
        <f>'Ancillary-Facility'!#REF!</f>
        <v/>
      </c>
      <c r="BD495">
        <f>'Ancillary-Facility'!#REF!</f>
        <v/>
      </c>
      <c r="BE495">
        <f>'Ancillary-Facility'!#REF!</f>
        <v/>
      </c>
      <c r="BF495">
        <f>'Ancillary-Facility'!#REF!</f>
        <v/>
      </c>
      <c r="BG495">
        <f>'Ancillary-Facility'!#REF!</f>
        <v/>
      </c>
      <c r="BH495">
        <f>'Ancillary-Facility'!#REF!</f>
        <v/>
      </c>
    </row>
    <row r="496">
      <c r="A496">
        <f>'Ancillary-Facility'!E496</f>
        <v/>
      </c>
      <c r="B496">
        <f>'Ancillary-Facility'!F496</f>
        <v/>
      </c>
      <c r="C496" s="9">
        <f>'Ancillary-Facility'!G496</f>
        <v/>
      </c>
      <c r="D496" s="9">
        <f>'Ancillary-Facility'!N496</f>
        <v/>
      </c>
      <c r="E496">
        <f>'Ancillary-Facility'!I496</f>
        <v/>
      </c>
      <c r="F496">
        <f>'Ancillary-Facility'!O496</f>
        <v/>
      </c>
      <c r="G496">
        <f>'Ancillary-Facility'!P496</f>
        <v/>
      </c>
      <c r="H496">
        <f>'Ancillary-Facility'!Q496</f>
        <v/>
      </c>
      <c r="I496">
        <f>'Ancillary-Facility'!R496</f>
        <v/>
      </c>
      <c r="J496">
        <f>'Ancillary-Facility'!S496</f>
        <v/>
      </c>
      <c r="K496">
        <f>'Ancillary-Facility'!T496</f>
        <v/>
      </c>
      <c r="L496">
        <f>'Ancillary-Facility'!U496</f>
        <v/>
      </c>
      <c r="M496">
        <f>'Ancillary-Facility'!W496</f>
        <v/>
      </c>
      <c r="N496">
        <f>'Ancillary-Facility'!X496</f>
        <v/>
      </c>
      <c r="O496">
        <f>'Ancillary-Facility'!Y496</f>
        <v/>
      </c>
      <c r="P496">
        <f>'Ancillary-Facility'!Z496</f>
        <v/>
      </c>
      <c r="Q496">
        <f>'Ancillary-Facility'!AA496</f>
        <v/>
      </c>
      <c r="R496">
        <f>'Ancillary-Facility'!AB496</f>
        <v/>
      </c>
      <c r="S496">
        <f>'Ancillary-Facility'!AC496</f>
        <v/>
      </c>
      <c r="T496">
        <f>'Ancillary-Facility'!AD496</f>
        <v/>
      </c>
      <c r="U496">
        <f>'Ancillary-Facility'!AE496</f>
        <v/>
      </c>
      <c r="V496">
        <f>'Ancillary-Facility'!AF496</f>
        <v/>
      </c>
      <c r="W496">
        <f>'Ancillary-Facility'!#REF!</f>
        <v/>
      </c>
      <c r="X496">
        <f>'Ancillary-Facility'!#REF!</f>
        <v/>
      </c>
      <c r="Y496">
        <f>'Ancillary-Facility'!#REF!</f>
        <v/>
      </c>
      <c r="Z496">
        <f>'Ancillary-Facility'!#REF!</f>
        <v/>
      </c>
      <c r="AA496">
        <f>'Ancillary-Facility'!#REF!</f>
        <v/>
      </c>
      <c r="AB496">
        <f>'Ancillary-Facility'!#REF!</f>
        <v/>
      </c>
      <c r="AC496">
        <f>'Ancillary-Facility'!#REF!</f>
        <v/>
      </c>
      <c r="AD496">
        <f>'Ancillary-Facility'!#REF!</f>
        <v/>
      </c>
      <c r="AE496">
        <f>'Ancillary-Facility'!#REF!</f>
        <v/>
      </c>
      <c r="AF496">
        <f>'Ancillary-Facility'!#REF!</f>
        <v/>
      </c>
      <c r="AG496">
        <f>'Ancillary-Facility'!#REF!</f>
        <v/>
      </c>
      <c r="AH496">
        <f>'Ancillary-Facility'!#REF!</f>
        <v/>
      </c>
      <c r="AI496">
        <f>'Ancillary-Facility'!#REF!</f>
        <v/>
      </c>
      <c r="AJ496">
        <f>'Ancillary-Facility'!#REF!</f>
        <v/>
      </c>
      <c r="AK496">
        <f>'Ancillary-Facility'!#REF!</f>
        <v/>
      </c>
      <c r="AL496">
        <f>'Ancillary-Facility'!#REF!</f>
        <v/>
      </c>
      <c r="AM496">
        <f>'Ancillary-Facility'!#REF!</f>
        <v/>
      </c>
      <c r="AN496">
        <f>'Ancillary-Facility'!#REF!</f>
        <v/>
      </c>
      <c r="AO496">
        <f>'Ancillary-Facility'!#REF!</f>
        <v/>
      </c>
      <c r="AP496">
        <f>'Ancillary-Facility'!#REF!</f>
        <v/>
      </c>
      <c r="AQ496">
        <f>'Ancillary-Facility'!#REF!</f>
        <v/>
      </c>
      <c r="AR496">
        <f>'Ancillary-Facility'!#REF!</f>
        <v/>
      </c>
      <c r="AS496">
        <f>'Ancillary-Facility'!#REF!</f>
        <v/>
      </c>
      <c r="AT496">
        <f>'Ancillary-Facility'!#REF!</f>
        <v/>
      </c>
      <c r="AU496">
        <f>'Ancillary-Facility'!#REF!</f>
        <v/>
      </c>
      <c r="AV496">
        <f>'Ancillary-Facility'!#REF!</f>
        <v/>
      </c>
      <c r="AW496">
        <f>'Ancillary-Facility'!#REF!</f>
        <v/>
      </c>
      <c r="AX496">
        <f>'Ancillary-Facility'!#REF!</f>
        <v/>
      </c>
      <c r="AY496">
        <f>'Ancillary-Facility'!#REF!</f>
        <v/>
      </c>
      <c r="AZ496">
        <f>'Ancillary-Facility'!#REF!</f>
        <v/>
      </c>
      <c r="BA496">
        <f>'Ancillary-Facility'!#REF!</f>
        <v/>
      </c>
      <c r="BB496">
        <f>'Ancillary-Facility'!#REF!</f>
        <v/>
      </c>
      <c r="BC496">
        <f>'Ancillary-Facility'!#REF!</f>
        <v/>
      </c>
      <c r="BD496">
        <f>'Ancillary-Facility'!#REF!</f>
        <v/>
      </c>
      <c r="BE496">
        <f>'Ancillary-Facility'!#REF!</f>
        <v/>
      </c>
      <c r="BF496">
        <f>'Ancillary-Facility'!#REF!</f>
        <v/>
      </c>
      <c r="BG496">
        <f>'Ancillary-Facility'!#REF!</f>
        <v/>
      </c>
      <c r="BH496">
        <f>'Ancillary-Facility'!#REF!</f>
        <v/>
      </c>
    </row>
    <row r="497">
      <c r="A497">
        <f>'Ancillary-Facility'!E497</f>
        <v/>
      </c>
      <c r="B497">
        <f>'Ancillary-Facility'!F497</f>
        <v/>
      </c>
      <c r="C497" s="9">
        <f>'Ancillary-Facility'!G497</f>
        <v/>
      </c>
      <c r="D497" s="9">
        <f>'Ancillary-Facility'!N497</f>
        <v/>
      </c>
      <c r="E497">
        <f>'Ancillary-Facility'!I497</f>
        <v/>
      </c>
      <c r="F497">
        <f>'Ancillary-Facility'!O497</f>
        <v/>
      </c>
      <c r="G497">
        <f>'Ancillary-Facility'!P497</f>
        <v/>
      </c>
      <c r="H497">
        <f>'Ancillary-Facility'!Q497</f>
        <v/>
      </c>
      <c r="I497">
        <f>'Ancillary-Facility'!R497</f>
        <v/>
      </c>
      <c r="J497">
        <f>'Ancillary-Facility'!S497</f>
        <v/>
      </c>
      <c r="K497">
        <f>'Ancillary-Facility'!T497</f>
        <v/>
      </c>
      <c r="L497">
        <f>'Ancillary-Facility'!U497</f>
        <v/>
      </c>
      <c r="M497">
        <f>'Ancillary-Facility'!W497</f>
        <v/>
      </c>
      <c r="N497">
        <f>'Ancillary-Facility'!X497</f>
        <v/>
      </c>
      <c r="O497">
        <f>'Ancillary-Facility'!Y497</f>
        <v/>
      </c>
      <c r="P497">
        <f>'Ancillary-Facility'!Z497</f>
        <v/>
      </c>
      <c r="Q497">
        <f>'Ancillary-Facility'!AA497</f>
        <v/>
      </c>
      <c r="R497">
        <f>'Ancillary-Facility'!AB497</f>
        <v/>
      </c>
      <c r="S497">
        <f>'Ancillary-Facility'!AC497</f>
        <v/>
      </c>
      <c r="T497">
        <f>'Ancillary-Facility'!AD497</f>
        <v/>
      </c>
      <c r="U497">
        <f>'Ancillary-Facility'!AE497</f>
        <v/>
      </c>
      <c r="V497">
        <f>'Ancillary-Facility'!AF497</f>
        <v/>
      </c>
      <c r="W497">
        <f>'Ancillary-Facility'!#REF!</f>
        <v/>
      </c>
      <c r="X497">
        <f>'Ancillary-Facility'!#REF!</f>
        <v/>
      </c>
      <c r="Y497">
        <f>'Ancillary-Facility'!#REF!</f>
        <v/>
      </c>
      <c r="Z497">
        <f>'Ancillary-Facility'!#REF!</f>
        <v/>
      </c>
      <c r="AA497">
        <f>'Ancillary-Facility'!#REF!</f>
        <v/>
      </c>
      <c r="AB497">
        <f>'Ancillary-Facility'!#REF!</f>
        <v/>
      </c>
      <c r="AC497">
        <f>'Ancillary-Facility'!#REF!</f>
        <v/>
      </c>
      <c r="AD497">
        <f>'Ancillary-Facility'!#REF!</f>
        <v/>
      </c>
      <c r="AE497">
        <f>'Ancillary-Facility'!#REF!</f>
        <v/>
      </c>
      <c r="AF497">
        <f>'Ancillary-Facility'!#REF!</f>
        <v/>
      </c>
      <c r="AG497">
        <f>'Ancillary-Facility'!#REF!</f>
        <v/>
      </c>
      <c r="AH497">
        <f>'Ancillary-Facility'!#REF!</f>
        <v/>
      </c>
      <c r="AI497">
        <f>'Ancillary-Facility'!#REF!</f>
        <v/>
      </c>
      <c r="AJ497">
        <f>'Ancillary-Facility'!#REF!</f>
        <v/>
      </c>
      <c r="AK497">
        <f>'Ancillary-Facility'!#REF!</f>
        <v/>
      </c>
      <c r="AL497">
        <f>'Ancillary-Facility'!#REF!</f>
        <v/>
      </c>
      <c r="AM497">
        <f>'Ancillary-Facility'!#REF!</f>
        <v/>
      </c>
      <c r="AN497">
        <f>'Ancillary-Facility'!#REF!</f>
        <v/>
      </c>
      <c r="AO497">
        <f>'Ancillary-Facility'!#REF!</f>
        <v/>
      </c>
      <c r="AP497">
        <f>'Ancillary-Facility'!#REF!</f>
        <v/>
      </c>
      <c r="AQ497">
        <f>'Ancillary-Facility'!#REF!</f>
        <v/>
      </c>
      <c r="AR497">
        <f>'Ancillary-Facility'!#REF!</f>
        <v/>
      </c>
      <c r="AS497">
        <f>'Ancillary-Facility'!#REF!</f>
        <v/>
      </c>
      <c r="AT497">
        <f>'Ancillary-Facility'!#REF!</f>
        <v/>
      </c>
      <c r="AU497">
        <f>'Ancillary-Facility'!#REF!</f>
        <v/>
      </c>
      <c r="AV497">
        <f>'Ancillary-Facility'!#REF!</f>
        <v/>
      </c>
      <c r="AW497">
        <f>'Ancillary-Facility'!#REF!</f>
        <v/>
      </c>
      <c r="AX497">
        <f>'Ancillary-Facility'!#REF!</f>
        <v/>
      </c>
      <c r="AY497">
        <f>'Ancillary-Facility'!#REF!</f>
        <v/>
      </c>
      <c r="AZ497">
        <f>'Ancillary-Facility'!#REF!</f>
        <v/>
      </c>
      <c r="BA497">
        <f>'Ancillary-Facility'!#REF!</f>
        <v/>
      </c>
      <c r="BB497">
        <f>'Ancillary-Facility'!#REF!</f>
        <v/>
      </c>
      <c r="BC497">
        <f>'Ancillary-Facility'!#REF!</f>
        <v/>
      </c>
      <c r="BD497">
        <f>'Ancillary-Facility'!#REF!</f>
        <v/>
      </c>
      <c r="BE497">
        <f>'Ancillary-Facility'!#REF!</f>
        <v/>
      </c>
      <c r="BF497">
        <f>'Ancillary-Facility'!#REF!</f>
        <v/>
      </c>
      <c r="BG497">
        <f>'Ancillary-Facility'!#REF!</f>
        <v/>
      </c>
      <c r="BH497">
        <f>'Ancillary-Facility'!#REF!</f>
        <v/>
      </c>
    </row>
    <row r="498">
      <c r="A498">
        <f>'Ancillary-Facility'!E498</f>
        <v/>
      </c>
      <c r="B498">
        <f>'Ancillary-Facility'!F498</f>
        <v/>
      </c>
      <c r="C498" s="9">
        <f>'Ancillary-Facility'!G498</f>
        <v/>
      </c>
      <c r="D498" s="9">
        <f>'Ancillary-Facility'!N498</f>
        <v/>
      </c>
      <c r="E498">
        <f>'Ancillary-Facility'!I498</f>
        <v/>
      </c>
      <c r="F498">
        <f>'Ancillary-Facility'!O498</f>
        <v/>
      </c>
      <c r="G498">
        <f>'Ancillary-Facility'!P498</f>
        <v/>
      </c>
      <c r="H498">
        <f>'Ancillary-Facility'!Q498</f>
        <v/>
      </c>
      <c r="I498">
        <f>'Ancillary-Facility'!R498</f>
        <v/>
      </c>
      <c r="J498">
        <f>'Ancillary-Facility'!S498</f>
        <v/>
      </c>
      <c r="K498">
        <f>'Ancillary-Facility'!T498</f>
        <v/>
      </c>
      <c r="L498">
        <f>'Ancillary-Facility'!U498</f>
        <v/>
      </c>
      <c r="M498">
        <f>'Ancillary-Facility'!W498</f>
        <v/>
      </c>
      <c r="N498">
        <f>'Ancillary-Facility'!X498</f>
        <v/>
      </c>
      <c r="O498">
        <f>'Ancillary-Facility'!Y498</f>
        <v/>
      </c>
      <c r="P498">
        <f>'Ancillary-Facility'!Z498</f>
        <v/>
      </c>
      <c r="Q498">
        <f>'Ancillary-Facility'!AA498</f>
        <v/>
      </c>
      <c r="R498">
        <f>'Ancillary-Facility'!AB498</f>
        <v/>
      </c>
      <c r="S498">
        <f>'Ancillary-Facility'!AC498</f>
        <v/>
      </c>
      <c r="T498">
        <f>'Ancillary-Facility'!AD498</f>
        <v/>
      </c>
      <c r="U498">
        <f>'Ancillary-Facility'!AE498</f>
        <v/>
      </c>
      <c r="V498">
        <f>'Ancillary-Facility'!AF498</f>
        <v/>
      </c>
      <c r="W498">
        <f>'Ancillary-Facility'!#REF!</f>
        <v/>
      </c>
      <c r="X498">
        <f>'Ancillary-Facility'!#REF!</f>
        <v/>
      </c>
      <c r="Y498">
        <f>'Ancillary-Facility'!#REF!</f>
        <v/>
      </c>
      <c r="Z498">
        <f>'Ancillary-Facility'!#REF!</f>
        <v/>
      </c>
      <c r="AA498">
        <f>'Ancillary-Facility'!#REF!</f>
        <v/>
      </c>
      <c r="AB498">
        <f>'Ancillary-Facility'!#REF!</f>
        <v/>
      </c>
      <c r="AC498">
        <f>'Ancillary-Facility'!#REF!</f>
        <v/>
      </c>
      <c r="AD498">
        <f>'Ancillary-Facility'!#REF!</f>
        <v/>
      </c>
      <c r="AE498">
        <f>'Ancillary-Facility'!#REF!</f>
        <v/>
      </c>
      <c r="AF498">
        <f>'Ancillary-Facility'!#REF!</f>
        <v/>
      </c>
      <c r="AG498">
        <f>'Ancillary-Facility'!#REF!</f>
        <v/>
      </c>
      <c r="AH498">
        <f>'Ancillary-Facility'!#REF!</f>
        <v/>
      </c>
      <c r="AI498">
        <f>'Ancillary-Facility'!#REF!</f>
        <v/>
      </c>
      <c r="AJ498">
        <f>'Ancillary-Facility'!#REF!</f>
        <v/>
      </c>
      <c r="AK498">
        <f>'Ancillary-Facility'!#REF!</f>
        <v/>
      </c>
      <c r="AL498">
        <f>'Ancillary-Facility'!#REF!</f>
        <v/>
      </c>
      <c r="AM498">
        <f>'Ancillary-Facility'!#REF!</f>
        <v/>
      </c>
      <c r="AN498">
        <f>'Ancillary-Facility'!#REF!</f>
        <v/>
      </c>
      <c r="AO498">
        <f>'Ancillary-Facility'!#REF!</f>
        <v/>
      </c>
      <c r="AP498">
        <f>'Ancillary-Facility'!#REF!</f>
        <v/>
      </c>
      <c r="AQ498">
        <f>'Ancillary-Facility'!#REF!</f>
        <v/>
      </c>
      <c r="AR498">
        <f>'Ancillary-Facility'!#REF!</f>
        <v/>
      </c>
      <c r="AS498">
        <f>'Ancillary-Facility'!#REF!</f>
        <v/>
      </c>
      <c r="AT498">
        <f>'Ancillary-Facility'!#REF!</f>
        <v/>
      </c>
      <c r="AU498">
        <f>'Ancillary-Facility'!#REF!</f>
        <v/>
      </c>
      <c r="AV498">
        <f>'Ancillary-Facility'!#REF!</f>
        <v/>
      </c>
      <c r="AW498">
        <f>'Ancillary-Facility'!#REF!</f>
        <v/>
      </c>
      <c r="AX498">
        <f>'Ancillary-Facility'!#REF!</f>
        <v/>
      </c>
      <c r="AY498">
        <f>'Ancillary-Facility'!#REF!</f>
        <v/>
      </c>
      <c r="AZ498">
        <f>'Ancillary-Facility'!#REF!</f>
        <v/>
      </c>
      <c r="BA498">
        <f>'Ancillary-Facility'!#REF!</f>
        <v/>
      </c>
      <c r="BB498">
        <f>'Ancillary-Facility'!#REF!</f>
        <v/>
      </c>
      <c r="BC498">
        <f>'Ancillary-Facility'!#REF!</f>
        <v/>
      </c>
      <c r="BD498">
        <f>'Ancillary-Facility'!#REF!</f>
        <v/>
      </c>
      <c r="BE498">
        <f>'Ancillary-Facility'!#REF!</f>
        <v/>
      </c>
      <c r="BF498">
        <f>'Ancillary-Facility'!#REF!</f>
        <v/>
      </c>
      <c r="BG498">
        <f>'Ancillary-Facility'!#REF!</f>
        <v/>
      </c>
      <c r="BH498">
        <f>'Ancillary-Facility'!#REF!</f>
        <v/>
      </c>
    </row>
    <row r="499">
      <c r="A499">
        <f>'Ancillary-Facility'!E499</f>
        <v/>
      </c>
      <c r="B499">
        <f>'Ancillary-Facility'!F499</f>
        <v/>
      </c>
      <c r="C499" s="9">
        <f>'Ancillary-Facility'!G499</f>
        <v/>
      </c>
      <c r="D499" s="9">
        <f>'Ancillary-Facility'!N499</f>
        <v/>
      </c>
      <c r="E499">
        <f>'Ancillary-Facility'!I499</f>
        <v/>
      </c>
      <c r="F499">
        <f>'Ancillary-Facility'!O499</f>
        <v/>
      </c>
      <c r="G499">
        <f>'Ancillary-Facility'!P499</f>
        <v/>
      </c>
      <c r="H499">
        <f>'Ancillary-Facility'!Q499</f>
        <v/>
      </c>
      <c r="I499">
        <f>'Ancillary-Facility'!R499</f>
        <v/>
      </c>
      <c r="J499">
        <f>'Ancillary-Facility'!S499</f>
        <v/>
      </c>
      <c r="K499">
        <f>'Ancillary-Facility'!T499</f>
        <v/>
      </c>
      <c r="L499">
        <f>'Ancillary-Facility'!U499</f>
        <v/>
      </c>
      <c r="M499">
        <f>'Ancillary-Facility'!W499</f>
        <v/>
      </c>
      <c r="N499">
        <f>'Ancillary-Facility'!X499</f>
        <v/>
      </c>
      <c r="O499">
        <f>'Ancillary-Facility'!Y499</f>
        <v/>
      </c>
      <c r="P499">
        <f>'Ancillary-Facility'!Z499</f>
        <v/>
      </c>
      <c r="Q499">
        <f>'Ancillary-Facility'!AA499</f>
        <v/>
      </c>
      <c r="R499">
        <f>'Ancillary-Facility'!AB499</f>
        <v/>
      </c>
      <c r="S499">
        <f>'Ancillary-Facility'!AC499</f>
        <v/>
      </c>
      <c r="T499">
        <f>'Ancillary-Facility'!AD499</f>
        <v/>
      </c>
      <c r="U499">
        <f>'Ancillary-Facility'!AE499</f>
        <v/>
      </c>
      <c r="V499">
        <f>'Ancillary-Facility'!AF499</f>
        <v/>
      </c>
      <c r="W499">
        <f>'Ancillary-Facility'!#REF!</f>
        <v/>
      </c>
      <c r="X499">
        <f>'Ancillary-Facility'!#REF!</f>
        <v/>
      </c>
      <c r="Y499">
        <f>'Ancillary-Facility'!#REF!</f>
        <v/>
      </c>
      <c r="Z499">
        <f>'Ancillary-Facility'!#REF!</f>
        <v/>
      </c>
      <c r="AA499">
        <f>'Ancillary-Facility'!#REF!</f>
        <v/>
      </c>
      <c r="AB499">
        <f>'Ancillary-Facility'!#REF!</f>
        <v/>
      </c>
      <c r="AC499">
        <f>'Ancillary-Facility'!#REF!</f>
        <v/>
      </c>
      <c r="AD499">
        <f>'Ancillary-Facility'!#REF!</f>
        <v/>
      </c>
      <c r="AE499">
        <f>'Ancillary-Facility'!#REF!</f>
        <v/>
      </c>
      <c r="AF499">
        <f>'Ancillary-Facility'!#REF!</f>
        <v/>
      </c>
      <c r="AG499">
        <f>'Ancillary-Facility'!#REF!</f>
        <v/>
      </c>
      <c r="AH499">
        <f>'Ancillary-Facility'!#REF!</f>
        <v/>
      </c>
      <c r="AI499">
        <f>'Ancillary-Facility'!#REF!</f>
        <v/>
      </c>
      <c r="AJ499">
        <f>'Ancillary-Facility'!#REF!</f>
        <v/>
      </c>
      <c r="AK499">
        <f>'Ancillary-Facility'!#REF!</f>
        <v/>
      </c>
      <c r="AL499">
        <f>'Ancillary-Facility'!#REF!</f>
        <v/>
      </c>
      <c r="AM499">
        <f>'Ancillary-Facility'!#REF!</f>
        <v/>
      </c>
      <c r="AN499">
        <f>'Ancillary-Facility'!#REF!</f>
        <v/>
      </c>
      <c r="AO499">
        <f>'Ancillary-Facility'!#REF!</f>
        <v/>
      </c>
      <c r="AP499">
        <f>'Ancillary-Facility'!#REF!</f>
        <v/>
      </c>
      <c r="AQ499">
        <f>'Ancillary-Facility'!#REF!</f>
        <v/>
      </c>
      <c r="AR499">
        <f>'Ancillary-Facility'!#REF!</f>
        <v/>
      </c>
      <c r="AS499">
        <f>'Ancillary-Facility'!#REF!</f>
        <v/>
      </c>
      <c r="AT499">
        <f>'Ancillary-Facility'!#REF!</f>
        <v/>
      </c>
      <c r="AU499">
        <f>'Ancillary-Facility'!#REF!</f>
        <v/>
      </c>
      <c r="AV499">
        <f>'Ancillary-Facility'!#REF!</f>
        <v/>
      </c>
      <c r="AW499">
        <f>'Ancillary-Facility'!#REF!</f>
        <v/>
      </c>
      <c r="AX499">
        <f>'Ancillary-Facility'!#REF!</f>
        <v/>
      </c>
      <c r="AY499">
        <f>'Ancillary-Facility'!#REF!</f>
        <v/>
      </c>
      <c r="AZ499">
        <f>'Ancillary-Facility'!#REF!</f>
        <v/>
      </c>
      <c r="BA499">
        <f>'Ancillary-Facility'!#REF!</f>
        <v/>
      </c>
      <c r="BB499">
        <f>'Ancillary-Facility'!#REF!</f>
        <v/>
      </c>
      <c r="BC499">
        <f>'Ancillary-Facility'!#REF!</f>
        <v/>
      </c>
      <c r="BD499">
        <f>'Ancillary-Facility'!#REF!</f>
        <v/>
      </c>
      <c r="BE499">
        <f>'Ancillary-Facility'!#REF!</f>
        <v/>
      </c>
      <c r="BF499">
        <f>'Ancillary-Facility'!#REF!</f>
        <v/>
      </c>
      <c r="BG499">
        <f>'Ancillary-Facility'!#REF!</f>
        <v/>
      </c>
      <c r="BH499">
        <f>'Ancillary-Facility'!#REF!</f>
        <v/>
      </c>
    </row>
    <row r="500">
      <c r="A500">
        <f>'Ancillary-Facility'!E500</f>
        <v/>
      </c>
      <c r="B500">
        <f>'Ancillary-Facility'!F500</f>
        <v/>
      </c>
      <c r="C500" s="9">
        <f>'Ancillary-Facility'!G500</f>
        <v/>
      </c>
      <c r="D500" s="9">
        <f>'Ancillary-Facility'!N500</f>
        <v/>
      </c>
      <c r="E500">
        <f>'Ancillary-Facility'!I500</f>
        <v/>
      </c>
      <c r="F500">
        <f>'Ancillary-Facility'!O500</f>
        <v/>
      </c>
      <c r="G500">
        <f>'Ancillary-Facility'!P500</f>
        <v/>
      </c>
      <c r="H500">
        <f>'Ancillary-Facility'!Q500</f>
        <v/>
      </c>
      <c r="I500">
        <f>'Ancillary-Facility'!R500</f>
        <v/>
      </c>
      <c r="J500">
        <f>'Ancillary-Facility'!S500</f>
        <v/>
      </c>
      <c r="K500">
        <f>'Ancillary-Facility'!T500</f>
        <v/>
      </c>
      <c r="L500">
        <f>'Ancillary-Facility'!U500</f>
        <v/>
      </c>
      <c r="M500">
        <f>'Ancillary-Facility'!W500</f>
        <v/>
      </c>
      <c r="N500">
        <f>'Ancillary-Facility'!X500</f>
        <v/>
      </c>
      <c r="O500">
        <f>'Ancillary-Facility'!Y500</f>
        <v/>
      </c>
      <c r="P500">
        <f>'Ancillary-Facility'!Z500</f>
        <v/>
      </c>
      <c r="Q500">
        <f>'Ancillary-Facility'!AA500</f>
        <v/>
      </c>
      <c r="R500">
        <f>'Ancillary-Facility'!AB500</f>
        <v/>
      </c>
      <c r="S500">
        <f>'Ancillary-Facility'!AC500</f>
        <v/>
      </c>
      <c r="T500">
        <f>'Ancillary-Facility'!AD500</f>
        <v/>
      </c>
      <c r="U500">
        <f>'Ancillary-Facility'!AE500</f>
        <v/>
      </c>
      <c r="V500">
        <f>'Ancillary-Facility'!AF500</f>
        <v/>
      </c>
      <c r="W500">
        <f>'Ancillary-Facility'!#REF!</f>
        <v/>
      </c>
      <c r="X500">
        <f>'Ancillary-Facility'!#REF!</f>
        <v/>
      </c>
      <c r="Y500">
        <f>'Ancillary-Facility'!#REF!</f>
        <v/>
      </c>
      <c r="Z500">
        <f>'Ancillary-Facility'!#REF!</f>
        <v/>
      </c>
      <c r="AA500">
        <f>'Ancillary-Facility'!#REF!</f>
        <v/>
      </c>
      <c r="AB500">
        <f>'Ancillary-Facility'!#REF!</f>
        <v/>
      </c>
      <c r="AC500">
        <f>'Ancillary-Facility'!#REF!</f>
        <v/>
      </c>
      <c r="AD500">
        <f>'Ancillary-Facility'!#REF!</f>
        <v/>
      </c>
      <c r="AE500">
        <f>'Ancillary-Facility'!#REF!</f>
        <v/>
      </c>
      <c r="AF500">
        <f>'Ancillary-Facility'!#REF!</f>
        <v/>
      </c>
      <c r="AG500">
        <f>'Ancillary-Facility'!#REF!</f>
        <v/>
      </c>
      <c r="AH500">
        <f>'Ancillary-Facility'!#REF!</f>
        <v/>
      </c>
      <c r="AI500">
        <f>'Ancillary-Facility'!#REF!</f>
        <v/>
      </c>
      <c r="AJ500">
        <f>'Ancillary-Facility'!#REF!</f>
        <v/>
      </c>
      <c r="AK500">
        <f>'Ancillary-Facility'!#REF!</f>
        <v/>
      </c>
      <c r="AL500">
        <f>'Ancillary-Facility'!#REF!</f>
        <v/>
      </c>
      <c r="AM500">
        <f>'Ancillary-Facility'!#REF!</f>
        <v/>
      </c>
      <c r="AN500">
        <f>'Ancillary-Facility'!#REF!</f>
        <v/>
      </c>
      <c r="AO500">
        <f>'Ancillary-Facility'!#REF!</f>
        <v/>
      </c>
      <c r="AP500">
        <f>'Ancillary-Facility'!#REF!</f>
        <v/>
      </c>
      <c r="AQ500">
        <f>'Ancillary-Facility'!#REF!</f>
        <v/>
      </c>
      <c r="AR500">
        <f>'Ancillary-Facility'!#REF!</f>
        <v/>
      </c>
      <c r="AS500">
        <f>'Ancillary-Facility'!#REF!</f>
        <v/>
      </c>
      <c r="AT500">
        <f>'Ancillary-Facility'!#REF!</f>
        <v/>
      </c>
      <c r="AU500">
        <f>'Ancillary-Facility'!#REF!</f>
        <v/>
      </c>
      <c r="AV500">
        <f>'Ancillary-Facility'!#REF!</f>
        <v/>
      </c>
      <c r="AW500">
        <f>'Ancillary-Facility'!#REF!</f>
        <v/>
      </c>
      <c r="AX500">
        <f>'Ancillary-Facility'!#REF!</f>
        <v/>
      </c>
      <c r="AY500">
        <f>'Ancillary-Facility'!#REF!</f>
        <v/>
      </c>
      <c r="AZ500">
        <f>'Ancillary-Facility'!#REF!</f>
        <v/>
      </c>
      <c r="BA500">
        <f>'Ancillary-Facility'!#REF!</f>
        <v/>
      </c>
      <c r="BB500">
        <f>'Ancillary-Facility'!#REF!</f>
        <v/>
      </c>
      <c r="BC500">
        <f>'Ancillary-Facility'!#REF!</f>
        <v/>
      </c>
      <c r="BD500">
        <f>'Ancillary-Facility'!#REF!</f>
        <v/>
      </c>
      <c r="BE500">
        <f>'Ancillary-Facility'!#REF!</f>
        <v/>
      </c>
      <c r="BF500">
        <f>'Ancillary-Facility'!#REF!</f>
        <v/>
      </c>
      <c r="BG500">
        <f>'Ancillary-Facility'!#REF!</f>
        <v/>
      </c>
      <c r="BH500">
        <f>'Ancillary-Facility'!#REF!</f>
        <v/>
      </c>
    </row>
  </sheetData>
  <autoFilter ref="A1:BH3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User</dc:creator>
  <dcterms:created xsi:type="dcterms:W3CDTF">2023-11-14T17:23:44Z</dcterms:created>
  <dcterms:modified xsi:type="dcterms:W3CDTF">2025-01-14T20:08:38Z</dcterms:modified>
  <cp:lastModifiedBy>Doug Sillex</cp:lastModifiedBy>
</cp:coreProperties>
</file>