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dsde\Documents\Respositórios Locais\MEFP_1\Exemplos de validação\Treliça de von Mises\"/>
    </mc:Choice>
  </mc:AlternateContent>
  <xr:revisionPtr revIDLastSave="0" documentId="13_ncr:1_{9BC1FD76-0986-4A5B-A17E-F4B3956F135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<sst xmlns="http://schemas.openxmlformats.org/spreadsheetml/2006/main" count="6" uniqueCount="4">
  <si>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Controle de Forças</t>
  </si>
  <si>
    <t>Deslocamento</t>
  </si>
  <si>
    <t>Forças</t>
  </si>
  <si>
    <t>Controle de Deslocamentos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</si>
</sst>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Plan1!$C$2</c:f>
              <c:strCache>
                <c:ptCount val="1"/>
                <c:pt idx="0">
                  <c:v>Controle de Forças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Plan1!$C$6:$C$30</c:f>
              <c:numCache>
                <c:formatCode>General</c:formatCode>
                <c:ptCount val="25"/>
                <c:pt idx="0">
                  <c:v>-0.16359417339999999</c:v>
                </c:pt>
                <c:pt idx="1">
                  <c:v>-2.1922711894</c:v>
                </c:pt>
                <c:pt idx="2">
                  <c:v>-2.2635633981000001</c:v>
                </c:pt>
                <c:pt idx="3">
                  <c:v>-2.3259148172000002</c:v>
                </c:pt>
                <c:pt idx="4">
                  <c:v>-2.3817615371</c:v>
                </c:pt>
                <c:pt idx="5">
                  <c:v>-2.4326152326999999</c:v>
                </c:pt>
                <c:pt idx="6">
                  <c:v>-2.4794882785999999</c:v>
                </c:pt>
                <c:pt idx="7">
                  <c:v>-2.5230968377999998</c:v>
                </c:pt>
                <c:pt idx="8">
                  <c:v>-2.5639689258999998</c:v>
                </c:pt>
                <c:pt idx="9">
                  <c:v>-2.6025066589999999</c:v>
                </c:pt>
                <c:pt idx="10">
                  <c:v>-2.6390243664000002</c:v>
                </c:pt>
                <c:pt idx="11">
                  <c:v>-2.6737730886</c:v>
                </c:pt>
                <c:pt idx="12">
                  <c:v>-2.7069569597999998</c:v>
                </c:pt>
                <c:pt idx="13">
                  <c:v>-2.738744531</c:v>
                </c:pt>
                <c:pt idx="14">
                  <c:v>-2.7692768177999998</c:v>
                </c:pt>
                <c:pt idx="15">
                  <c:v>-2.7986731591999998</c:v>
                </c:pt>
                <c:pt idx="16">
                  <c:v>-2.8270355708000001</c:v>
                </c:pt>
                <c:pt idx="17">
                  <c:v>-2.8544520411000001</c:v>
                </c:pt>
                <c:pt idx="18">
                  <c:v>-2.8809990648000001</c:v>
                </c:pt>
                <c:pt idx="19">
                  <c:v>-2.9067436208999999</c:v>
                </c:pt>
                <c:pt idx="20">
                  <c:v>-2.9317447345000001</c:v>
                </c:pt>
                <c:pt idx="21">
                  <c:v>-2.9560547264000001</c:v>
                </c:pt>
                <c:pt idx="22">
                  <c:v>-2.9797202215</c:v>
                </c:pt>
                <c:pt idx="23">
                  <c:v>-3.0027829715999999</c:v>
                </c:pt>
                <c:pt idx="24">
                  <c:v>-3.0252805323</c:v>
                </c:pt>
              </c:numCache>
            </c:numRef>
          </c:xVal>
          <c:yVal>
            <c:numRef>
              <c:f>Plan1!$E$6:$E$30</c:f>
              <c:numCache>
                <c:formatCode>General</c:formatCode>
                <c:ptCount val="25"/>
                <c:pt idx="0">
                  <c:v>88.84</c:v>
                </c:pt>
                <c:pt idx="1">
                  <c:v>177.68</c:v>
                </c:pt>
                <c:pt idx="2">
                  <c:v>266.52</c:v>
                </c:pt>
                <c:pt idx="3">
                  <c:v>355.36</c:v>
                </c:pt>
                <c:pt idx="4">
                  <c:v>444.2</c:v>
                </c:pt>
                <c:pt idx="5">
                  <c:v>533.04</c:v>
                </c:pt>
                <c:pt idx="6">
                  <c:v>621.88</c:v>
                </c:pt>
                <c:pt idx="7">
                  <c:v>710.72</c:v>
                </c:pt>
                <c:pt idx="8">
                  <c:v>799.56000000250003</c:v>
                </c:pt>
                <c:pt idx="9">
                  <c:v>888.40000000129999</c:v>
                </c:pt>
                <c:pt idx="10">
                  <c:v>977.24000000069998</c:v>
                </c:pt>
                <c:pt idx="11">
                  <c:v>1066.0800000004001</c:v>
                </c:pt>
                <c:pt idx="12">
                  <c:v>1154.9200000003</c:v>
                </c:pt>
                <c:pt idx="13">
                  <c:v>1243.7600000002001</c:v>
                </c:pt>
                <c:pt idx="14">
                  <c:v>1332.6000000001</c:v>
                </c:pt>
                <c:pt idx="15">
                  <c:v>1421.4400000001001</c:v>
                </c:pt>
                <c:pt idx="16">
                  <c:v>1510.28</c:v>
                </c:pt>
                <c:pt idx="17">
                  <c:v>1599.12</c:v>
                </c:pt>
                <c:pt idx="18">
                  <c:v>1687.96</c:v>
                </c:pt>
                <c:pt idx="19">
                  <c:v>1776.8</c:v>
                </c:pt>
                <c:pt idx="20">
                  <c:v>1865.64</c:v>
                </c:pt>
                <c:pt idx="21">
                  <c:v>1954.48</c:v>
                </c:pt>
                <c:pt idx="22">
                  <c:v>2043.32</c:v>
                </c:pt>
                <c:pt idx="23">
                  <c:v>2132.16</c:v>
                </c:pt>
                <c:pt idx="24">
                  <c:v>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3-4EB6-A615-E37B72E69930}"/>
            </c:ext>
          </c:extLst>
        </c:ser>
        <c:ser>
          <c:idx val="1"/>
          <c:order val="1"/>
          <c:tx>
            <c:strRef>
              <c:f>Plan1!$H$2</c:f>
              <c:strCache>
                <c:ptCount val="1"/>
                <c:pt idx="0">
                  <c:v>Controle de Deslocamentos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Plan1!$H$6:$H$30</c:f>
              <c:numCache>
                <c:formatCode>General</c:formatCode>
                <c:ptCount val="25"/>
                <c:pt idx="0">
                  <c:v>-0.12</c:v>
                </c:pt>
                <c:pt idx="1">
                  <c:v>-0.24</c:v>
                </c:pt>
                <c:pt idx="2">
                  <c:v>-0.36</c:v>
                </c:pt>
                <c:pt idx="3">
                  <c:v>-0.48</c:v>
                </c:pt>
                <c:pt idx="4">
                  <c:v>-0.6</c:v>
                </c:pt>
                <c:pt idx="5">
                  <c:v>-0.72</c:v>
                </c:pt>
                <c:pt idx="6">
                  <c:v>-0.84</c:v>
                </c:pt>
                <c:pt idx="7">
                  <c:v>-0.96</c:v>
                </c:pt>
                <c:pt idx="8">
                  <c:v>-1.08</c:v>
                </c:pt>
                <c:pt idx="9">
                  <c:v>-1.2</c:v>
                </c:pt>
                <c:pt idx="10">
                  <c:v>-1.32</c:v>
                </c:pt>
                <c:pt idx="11">
                  <c:v>-1.44</c:v>
                </c:pt>
                <c:pt idx="12">
                  <c:v>-1.56</c:v>
                </c:pt>
                <c:pt idx="13">
                  <c:v>-1.68</c:v>
                </c:pt>
                <c:pt idx="14">
                  <c:v>-1.8</c:v>
                </c:pt>
                <c:pt idx="15">
                  <c:v>-1.92</c:v>
                </c:pt>
                <c:pt idx="16">
                  <c:v>-2.04</c:v>
                </c:pt>
                <c:pt idx="17">
                  <c:v>-2.16</c:v>
                </c:pt>
                <c:pt idx="18">
                  <c:v>-2.2799999999999998</c:v>
                </c:pt>
                <c:pt idx="19">
                  <c:v>-2.4</c:v>
                </c:pt>
                <c:pt idx="20">
                  <c:v>-2.52</c:v>
                </c:pt>
                <c:pt idx="21">
                  <c:v>-2.64</c:v>
                </c:pt>
                <c:pt idx="22">
                  <c:v>-2.76</c:v>
                </c:pt>
                <c:pt idx="23">
                  <c:v>-2.88</c:v>
                </c:pt>
                <c:pt idx="24">
                  <c:v>-3</c:v>
                </c:pt>
              </c:numCache>
            </c:numRef>
          </c:xVal>
          <c:yVal>
            <c:numRef>
              <c:f>Plan1!$J$6:$J$30</c:f>
              <c:numCache>
                <c:formatCode>General</c:formatCode>
                <c:ptCount val="25"/>
                <c:pt idx="0">
                  <c:v>70.190247527699995</c:v>
                </c:pt>
                <c:pt idx="1">
                  <c:v>113.4991236618</c:v>
                </c:pt>
                <c:pt idx="2">
                  <c:v>133.592269956</c:v>
                </c:pt>
                <c:pt idx="3">
                  <c:v>134.135327964</c:v>
                </c:pt>
                <c:pt idx="4">
                  <c:v>118.7939392393</c:v>
                </c:pt>
                <c:pt idx="5">
                  <c:v>91.233745335799995</c:v>
                </c:pt>
                <c:pt idx="6">
                  <c:v>55.120387807100002</c:v>
                </c:pt>
                <c:pt idx="7">
                  <c:v>14.119508206700001</c:v>
                </c:pt>
                <c:pt idx="8">
                  <c:v>-28.103251911499999</c:v>
                </c:pt>
                <c:pt idx="9">
                  <c:v>-67.882250993900001</c:v>
                </c:pt>
                <c:pt idx="10">
                  <c:v>-101.5518474869</c:v>
                </c:pt>
                <c:pt idx="11">
                  <c:v>-125.4463998367</c:v>
                </c:pt>
                <c:pt idx="12">
                  <c:v>-135.9002664898</c:v>
                </c:pt>
                <c:pt idx="13">
                  <c:v>-129.24780589240001</c:v>
                </c:pt>
                <c:pt idx="14">
                  <c:v>-101.8233764909</c:v>
                </c:pt>
                <c:pt idx="15">
                  <c:v>-49.961336731499998</c:v>
                </c:pt>
                <c:pt idx="16">
                  <c:v>30.003954939300002</c:v>
                </c:pt>
                <c:pt idx="17">
                  <c:v>141.73814007530001</c:v>
                </c:pt>
                <c:pt idx="18">
                  <c:v>288.90686023009999</c:v>
                </c:pt>
                <c:pt idx="19">
                  <c:v>475.17575695739998</c:v>
                </c:pt>
                <c:pt idx="20">
                  <c:v>704.21047181079996</c:v>
                </c:pt>
                <c:pt idx="21">
                  <c:v>979.67664634410005</c:v>
                </c:pt>
                <c:pt idx="22">
                  <c:v>1305.2399221108999</c:v>
                </c:pt>
                <c:pt idx="23">
                  <c:v>1684.5659406648001</c:v>
                </c:pt>
                <c:pt idx="24">
                  <c:v>2121.3203435596001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1-45EE-9074-161562851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694303"/>
        <c:axId val="290564463"/>
      </c:scatterChart>
      <c:valAx>
        <c:axId val="296694303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Deslocamento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64463"/>
        <c:crosses val="autoZero"/>
        <c:crossBetween val="midCat"/>
      </c:valAx>
      <c:valAx>
        <c:axId val="29056446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Força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9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441960</xdr:colOff>
      <xdr:row>5</xdr:row>
      <xdr:rowOff>49530</xdr:rowOff>
    </xdr:from>
    <xdr:to>
      <xdr:col>22</xdr:col>
      <xdr:colOff>114300</xdr:colOff>
      <xdr:row>27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C0E8D9-9F0D-4E31-801E-E4709DEC8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J30"/>
  <sheetViews>
    <sheetView tabSelected="1" topLeftCell="A4" workbookViewId="0">
      <selection activeCell="G30" sqref="G30"/>
    </sheetView>
  </sheetViews>
  <sheetFormatPr defaultRowHeight="14.4" x14ac:dyDescent="0.3"/>
  <sheetData>
    <row r="2" spans="3:10" x14ac:dyDescent="0.3">
      <c r="C2" t="s">
        <v>0</v>
      </c>
      <c r="H2" t="s">
        <v>3</v>
      </c>
    </row>
    <row r="4" spans="3:10" x14ac:dyDescent="0.3">
      <c r="C4" t="s">
        <v>1</v>
      </c>
      <c r="E4" t="s">
        <v>2</v>
      </c>
      <c r="H4" t="s">
        <v>1</v>
      </c>
      <c r="J4" t="s">
        <v>2</v>
      </c>
    </row>
    <row r="6" spans="3:10" x14ac:dyDescent="0.3">
      <c r="C6">
        <v>-0.16359417339999999</v>
      </c>
      <c r="E6">
        <v>88.84</v>
      </c>
      <c r="H6">
        <v>-0.12</v>
      </c>
      <c r="J6">
        <v>70.190247527699995</v>
      </c>
    </row>
    <row r="7" spans="3:10" x14ac:dyDescent="0.3">
      <c r="C7">
        <v>-2.1922711894</v>
      </c>
      <c r="E7">
        <v>177.68</v>
      </c>
      <c r="H7">
        <v>-0.24</v>
      </c>
      <c r="J7">
        <v>113.4991236618</v>
      </c>
    </row>
    <row r="8" spans="3:10" x14ac:dyDescent="0.3">
      <c r="C8">
        <v>-2.2635633981000001</v>
      </c>
      <c r="E8">
        <v>266.52</v>
      </c>
      <c r="H8">
        <v>-0.36</v>
      </c>
      <c r="J8">
        <v>133.592269956</v>
      </c>
    </row>
    <row r="9" spans="3:10" x14ac:dyDescent="0.3">
      <c r="C9">
        <v>-2.3259148172000002</v>
      </c>
      <c r="E9">
        <v>355.36</v>
      </c>
      <c r="H9">
        <v>-0.48</v>
      </c>
      <c r="J9">
        <v>134.135327964</v>
      </c>
    </row>
    <row r="10" spans="3:10" x14ac:dyDescent="0.3">
      <c r="C10">
        <v>-2.3817615371</v>
      </c>
      <c r="E10">
        <v>444.2</v>
      </c>
      <c r="H10">
        <v>-0.6</v>
      </c>
      <c r="J10">
        <v>118.7939392393</v>
      </c>
    </row>
    <row r="11" spans="3:10" x14ac:dyDescent="0.3">
      <c r="C11">
        <v>-2.4326152326999999</v>
      </c>
      <c r="E11">
        <v>533.04</v>
      </c>
      <c r="H11">
        <v>-0.72</v>
      </c>
      <c r="J11">
        <v>91.233745335799995</v>
      </c>
    </row>
    <row r="12" spans="3:10" x14ac:dyDescent="0.3">
      <c r="C12">
        <v>-2.4794882785999999</v>
      </c>
      <c r="E12">
        <v>621.88</v>
      </c>
      <c r="H12">
        <v>-0.84</v>
      </c>
      <c r="J12">
        <v>55.120387807100002</v>
      </c>
    </row>
    <row r="13" spans="3:10" x14ac:dyDescent="0.3">
      <c r="C13">
        <v>-2.5230968377999998</v>
      </c>
      <c r="E13">
        <v>710.72</v>
      </c>
      <c r="H13">
        <v>-0.96</v>
      </c>
      <c r="J13">
        <v>14.119508206700001</v>
      </c>
    </row>
    <row r="14" spans="3:10" x14ac:dyDescent="0.3">
      <c r="C14">
        <v>-2.5639689258999998</v>
      </c>
      <c r="E14">
        <v>799.56000000250003</v>
      </c>
      <c r="H14">
        <v>-1.08</v>
      </c>
      <c r="J14">
        <v>-28.103251911499999</v>
      </c>
    </row>
    <row r="15" spans="3:10" x14ac:dyDescent="0.3">
      <c r="C15">
        <v>-2.6025066589999999</v>
      </c>
      <c r="E15">
        <v>888.40000000129999</v>
      </c>
      <c r="H15">
        <v>-1.2</v>
      </c>
      <c r="J15">
        <v>-67.882250993900001</v>
      </c>
    </row>
    <row r="16" spans="3:10" x14ac:dyDescent="0.3">
      <c r="C16">
        <v>-2.6390243664000002</v>
      </c>
      <c r="E16">
        <v>977.24000000069998</v>
      </c>
      <c r="H16">
        <v>-1.32</v>
      </c>
      <c r="J16">
        <v>-101.5518474869</v>
      </c>
    </row>
    <row r="17" spans="3:10" x14ac:dyDescent="0.3">
      <c r="C17">
        <v>-2.6737730886</v>
      </c>
      <c r="E17">
        <v>1066.0800000004001</v>
      </c>
      <c r="H17">
        <v>-1.44</v>
      </c>
      <c r="J17">
        <v>-125.4463998367</v>
      </c>
    </row>
    <row r="18" spans="3:10" x14ac:dyDescent="0.3">
      <c r="C18">
        <v>-2.7069569597999998</v>
      </c>
      <c r="E18">
        <v>1154.9200000003</v>
      </c>
      <c r="H18">
        <v>-1.56</v>
      </c>
      <c r="J18">
        <v>-135.9002664898</v>
      </c>
    </row>
    <row r="19" spans="3:10" x14ac:dyDescent="0.3">
      <c r="C19">
        <v>-2.738744531</v>
      </c>
      <c r="E19">
        <v>1243.7600000002001</v>
      </c>
      <c r="H19">
        <v>-1.68</v>
      </c>
      <c r="J19">
        <v>-129.24780589240001</v>
      </c>
    </row>
    <row r="20" spans="3:10" x14ac:dyDescent="0.3">
      <c r="C20">
        <v>-2.7692768177999998</v>
      </c>
      <c r="E20">
        <v>1332.6000000001</v>
      </c>
      <c r="H20">
        <v>-1.8</v>
      </c>
      <c r="J20">
        <v>-101.8233764909</v>
      </c>
    </row>
    <row r="21" spans="3:10" x14ac:dyDescent="0.3">
      <c r="C21">
        <v>-2.7986731591999998</v>
      </c>
      <c r="E21">
        <v>1421.4400000001001</v>
      </c>
      <c r="H21">
        <v>-1.92</v>
      </c>
      <c r="J21">
        <v>-49.961336731499998</v>
      </c>
    </row>
    <row r="22" spans="3:10" x14ac:dyDescent="0.3">
      <c r="C22">
        <v>-2.8270355708000001</v>
      </c>
      <c r="E22">
        <v>1510.28</v>
      </c>
      <c r="H22">
        <v>-2.04</v>
      </c>
      <c r="J22">
        <v>30.003954939300002</v>
      </c>
    </row>
    <row r="23" spans="3:10" x14ac:dyDescent="0.3">
      <c r="C23">
        <v>-2.8544520411000001</v>
      </c>
      <c r="E23">
        <v>1599.12</v>
      </c>
      <c r="H23">
        <v>-2.16</v>
      </c>
      <c r="J23">
        <v>141.73814007530001</v>
      </c>
    </row>
    <row r="24" spans="3:10" x14ac:dyDescent="0.3">
      <c r="C24">
        <v>-2.8809990648000001</v>
      </c>
      <c r="E24">
        <v>1687.96</v>
      </c>
      <c r="H24">
        <v>-2.2799999999999998</v>
      </c>
      <c r="J24">
        <v>288.90686023009999</v>
      </c>
    </row>
    <row r="25" spans="3:10" x14ac:dyDescent="0.3">
      <c r="C25">
        <v>-2.9067436208999999</v>
      </c>
      <c r="E25">
        <v>1776.8</v>
      </c>
      <c r="H25">
        <v>-2.4</v>
      </c>
      <c r="J25">
        <v>475.17575695739998</v>
      </c>
    </row>
    <row r="26" spans="3:10" x14ac:dyDescent="0.3">
      <c r="C26">
        <v>-2.9317447345000001</v>
      </c>
      <c r="E26">
        <v>1865.64</v>
      </c>
      <c r="H26">
        <v>-2.52</v>
      </c>
      <c r="J26">
        <v>704.21047181079996</v>
      </c>
    </row>
    <row r="27" spans="3:10" x14ac:dyDescent="0.3">
      <c r="C27">
        <v>-2.9560547264000001</v>
      </c>
      <c r="E27">
        <v>1954.48</v>
      </c>
      <c r="H27">
        <v>-2.64</v>
      </c>
      <c r="J27">
        <v>979.67664634410005</v>
      </c>
    </row>
    <row r="28" spans="3:10" x14ac:dyDescent="0.3">
      <c r="C28">
        <v>-2.9797202215</v>
      </c>
      <c r="E28">
        <v>2043.32</v>
      </c>
      <c r="H28">
        <v>-2.76</v>
      </c>
      <c r="J28">
        <v>1305.2399221108999</v>
      </c>
    </row>
    <row r="29" spans="3:10" x14ac:dyDescent="0.3">
      <c r="C29">
        <v>-3.0027829715999999</v>
      </c>
      <c r="E29">
        <v>2132.16</v>
      </c>
      <c r="H29">
        <v>-2.88</v>
      </c>
      <c r="J29">
        <v>1684.5659406648001</v>
      </c>
    </row>
    <row r="30" spans="3:10" x14ac:dyDescent="0.3">
      <c r="C30">
        <v>-3.0252805323</v>
      </c>
      <c r="E30">
        <v>2221</v>
      </c>
      <c r="G30" s="1"/>
      <c r="H30">
        <v>-3</v>
      </c>
      <c r="J30">
        <v>2121.3203435596001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Andressa Dias</dc:creator>
  <cp:lastModifiedBy>Andressa Dias</cp:lastModifiedBy>
  <dcterms:created xsi:type="dcterms:W3CDTF">2015-06-05T18:19:34Z</dcterms:created>
  <dcterms:modified xsi:type="dcterms:W3CDTF">2019-10-23T22:17:31Z</dcterms:modified>
</cp:coreProperties>
</file>