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OF\Global Allocation\"/>
    </mc:Choice>
  </mc:AlternateContent>
  <bookViews>
    <workbookView xWindow="0" yWindow="0" windowWidth="27765" windowHeight="12548" activeTab="1" xr2:uid="{CFCF4D03-A29D-4E72-8360-C71A3FDA7F54}"/>
  </bookViews>
  <sheets>
    <sheet name="Sheet3" sheetId="3" r:id="rId1"/>
    <sheet name="Sheet1" sheetId="1" r:id="rId2"/>
    <sheet name="Sheet2" sheetId="2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7" i="3"/>
  <c r="H18" i="3"/>
  <c r="H19" i="3"/>
  <c r="H20" i="3"/>
  <c r="H21" i="3"/>
  <c r="H22" i="3"/>
  <c r="H23" i="3"/>
  <c r="H24" i="3"/>
  <c r="H25" i="3"/>
  <c r="H15" i="3"/>
</calcChain>
</file>

<file path=xl/sharedStrings.xml><?xml version="1.0" encoding="utf-8"?>
<sst xmlns="http://schemas.openxmlformats.org/spreadsheetml/2006/main" count="107" uniqueCount="28">
  <si>
    <t>Barclays_US_bond</t>
  </si>
  <si>
    <t>Barclays_US_Treasury</t>
  </si>
  <si>
    <t>Barclays_US_CB</t>
  </si>
  <si>
    <t>Barclays_US_HY</t>
  </si>
  <si>
    <t>SP500</t>
  </si>
  <si>
    <t>MSCI_US_REITs</t>
  </si>
  <si>
    <t>MSCI_global</t>
  </si>
  <si>
    <t>MSCI_emerging</t>
  </si>
  <si>
    <t>FTSE_global_REITs</t>
  </si>
  <si>
    <t>BloomBerg_comodity</t>
  </si>
  <si>
    <t>London_gold</t>
  </si>
  <si>
    <t>var_pca</t>
  </si>
  <si>
    <t>Name:</t>
  </si>
  <si>
    <t>var_pca,</t>
  </si>
  <si>
    <t>dtype:</t>
  </si>
  <si>
    <t>float64</t>
  </si>
  <si>
    <t>x</t>
  </si>
  <si>
    <t>R2</t>
    <phoneticPr fontId="1" type="noConversion"/>
  </si>
  <si>
    <t>样本量</t>
    <phoneticPr fontId="1" type="noConversion"/>
  </si>
  <si>
    <t>年化波动率</t>
    <phoneticPr fontId="1" type="noConversion"/>
  </si>
  <si>
    <t>平均值</t>
    <phoneticPr fontId="1" type="noConversion"/>
  </si>
  <si>
    <t>中位数</t>
    <phoneticPr fontId="1" type="noConversion"/>
  </si>
  <si>
    <t>25%分位数</t>
    <phoneticPr fontId="1" type="noConversion"/>
  </si>
  <si>
    <t>75%分位数</t>
    <phoneticPr fontId="1" type="noConversion"/>
  </si>
  <si>
    <t>最小值</t>
    <phoneticPr fontId="1" type="noConversion"/>
  </si>
  <si>
    <t>最大值</t>
    <phoneticPr fontId="1" type="noConversion"/>
  </si>
  <si>
    <t>四分位差/中位数</t>
    <phoneticPr fontId="1" type="noConversion"/>
  </si>
  <si>
    <t>1.89194361296e-312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</si>
</sst>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Barclays_US_bond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Sheet4!$B$2:$B$120</c:f>
              <c:numCache>
                <c:formatCode>General</c:formatCode>
                <c:ptCount val="119"/>
                <c:pt idx="0">
                  <c:v>8.2577358133799992E-3</c:v>
                </c:pt>
                <c:pt idx="1">
                  <c:v>7.9852520954000004E-3</c:v>
                </c:pt>
                <c:pt idx="2">
                  <c:v>7.9556129988399994E-3</c:v>
                </c:pt>
                <c:pt idx="3">
                  <c:v>7.4917550326800003E-3</c:v>
                </c:pt>
                <c:pt idx="4">
                  <c:v>7.1465247586199997E-3</c:v>
                </c:pt>
                <c:pt idx="5">
                  <c:v>7.6712958481399999E-3</c:v>
                </c:pt>
                <c:pt idx="6">
                  <c:v>7.6177014458699999E-3</c:v>
                </c:pt>
                <c:pt idx="7">
                  <c:v>7.9420497854900008E-3</c:v>
                </c:pt>
                <c:pt idx="8">
                  <c:v>7.9728182264500007E-3</c:v>
                </c:pt>
                <c:pt idx="9">
                  <c:v>7.3181450618099997E-3</c:v>
                </c:pt>
                <c:pt idx="10">
                  <c:v>7.3308390097300002E-3</c:v>
                </c:pt>
                <c:pt idx="11">
                  <c:v>7.6877541247199997E-3</c:v>
                </c:pt>
                <c:pt idx="12">
                  <c:v>7.7666742552799997E-3</c:v>
                </c:pt>
                <c:pt idx="13">
                  <c:v>7.6643556447000003E-3</c:v>
                </c:pt>
                <c:pt idx="14">
                  <c:v>7.4047627734300002E-3</c:v>
                </c:pt>
                <c:pt idx="15">
                  <c:v>8.1979660604300005E-3</c:v>
                </c:pt>
                <c:pt idx="16">
                  <c:v>9.8684520696700005E-3</c:v>
                </c:pt>
                <c:pt idx="17">
                  <c:v>1.1511044146900001E-2</c:v>
                </c:pt>
                <c:pt idx="18">
                  <c:v>1.3269160752999999E-2</c:v>
                </c:pt>
                <c:pt idx="19">
                  <c:v>1.3527737963899999E-2</c:v>
                </c:pt>
                <c:pt idx="20">
                  <c:v>1.3432198427000001E-2</c:v>
                </c:pt>
                <c:pt idx="21">
                  <c:v>1.35572091945E-2</c:v>
                </c:pt>
                <c:pt idx="22">
                  <c:v>1.35559509353E-2</c:v>
                </c:pt>
                <c:pt idx="23">
                  <c:v>1.33206356105E-2</c:v>
                </c:pt>
                <c:pt idx="24">
                  <c:v>1.32110985829E-2</c:v>
                </c:pt>
                <c:pt idx="25">
                  <c:v>1.3380788877700001E-2</c:v>
                </c:pt>
                <c:pt idx="26">
                  <c:v>1.3346070173600001E-2</c:v>
                </c:pt>
                <c:pt idx="27">
                  <c:v>1.3377682403499999E-2</c:v>
                </c:pt>
                <c:pt idx="28">
                  <c:v>1.33610110829E-2</c:v>
                </c:pt>
                <c:pt idx="29">
                  <c:v>1.31967457123E-2</c:v>
                </c:pt>
                <c:pt idx="30">
                  <c:v>1.38735572206E-2</c:v>
                </c:pt>
                <c:pt idx="31">
                  <c:v>1.3818880994100001E-2</c:v>
                </c:pt>
                <c:pt idx="32">
                  <c:v>1.3803703510200001E-2</c:v>
                </c:pt>
                <c:pt idx="33">
                  <c:v>1.38544410883E-2</c:v>
                </c:pt>
                <c:pt idx="34">
                  <c:v>1.383198895E-2</c:v>
                </c:pt>
                <c:pt idx="35">
                  <c:v>1.35933493186E-2</c:v>
                </c:pt>
                <c:pt idx="36">
                  <c:v>1.3669334056700001E-2</c:v>
                </c:pt>
                <c:pt idx="37">
                  <c:v>1.36089900266E-2</c:v>
                </c:pt>
                <c:pt idx="38">
                  <c:v>1.36552445017E-2</c:v>
                </c:pt>
                <c:pt idx="39">
                  <c:v>1.30201038251E-2</c:v>
                </c:pt>
                <c:pt idx="40">
                  <c:v>1.1254252644699999E-2</c:v>
                </c:pt>
                <c:pt idx="41">
                  <c:v>1.0407401860599999E-2</c:v>
                </c:pt>
                <c:pt idx="42">
                  <c:v>8.8504325899899997E-3</c:v>
                </c:pt>
                <c:pt idx="43">
                  <c:v>8.3906016991799996E-3</c:v>
                </c:pt>
                <c:pt idx="44">
                  <c:v>8.1840107575000005E-3</c:v>
                </c:pt>
                <c:pt idx="45">
                  <c:v>8.0599339237000002E-3</c:v>
                </c:pt>
                <c:pt idx="46">
                  <c:v>8.2021082425299992E-3</c:v>
                </c:pt>
                <c:pt idx="47">
                  <c:v>8.3388974808899993E-3</c:v>
                </c:pt>
                <c:pt idx="48">
                  <c:v>8.5265397197399999E-3</c:v>
                </c:pt>
                <c:pt idx="49">
                  <c:v>8.5124122559799998E-3</c:v>
                </c:pt>
                <c:pt idx="50">
                  <c:v>8.6627932469000007E-3</c:v>
                </c:pt>
                <c:pt idx="51">
                  <c:v>8.6080561339100005E-3</c:v>
                </c:pt>
                <c:pt idx="52">
                  <c:v>8.6541837736799996E-3</c:v>
                </c:pt>
                <c:pt idx="53">
                  <c:v>8.5822791284299992E-3</c:v>
                </c:pt>
                <c:pt idx="54">
                  <c:v>7.4882221994199997E-3</c:v>
                </c:pt>
                <c:pt idx="55">
                  <c:v>7.2454036572500002E-3</c:v>
                </c:pt>
                <c:pt idx="56">
                  <c:v>7.3334448661799998E-3</c:v>
                </c:pt>
                <c:pt idx="57">
                  <c:v>7.5484685209299997E-3</c:v>
                </c:pt>
                <c:pt idx="58">
                  <c:v>7.5699477245399997E-3</c:v>
                </c:pt>
                <c:pt idx="59">
                  <c:v>7.5825743939000002E-3</c:v>
                </c:pt>
                <c:pt idx="60">
                  <c:v>7.3071777493699999E-3</c:v>
                </c:pt>
                <c:pt idx="61">
                  <c:v>7.4458789881399999E-3</c:v>
                </c:pt>
                <c:pt idx="62">
                  <c:v>7.2835822394099999E-3</c:v>
                </c:pt>
                <c:pt idx="63">
                  <c:v>7.27793840788E-3</c:v>
                </c:pt>
                <c:pt idx="64">
                  <c:v>7.29193198536E-3</c:v>
                </c:pt>
                <c:pt idx="65">
                  <c:v>7.0050449970000001E-3</c:v>
                </c:pt>
                <c:pt idx="66">
                  <c:v>6.3463335607799997E-3</c:v>
                </c:pt>
                <c:pt idx="67">
                  <c:v>6.75997411789E-3</c:v>
                </c:pt>
                <c:pt idx="68">
                  <c:v>6.7461943809000004E-3</c:v>
                </c:pt>
                <c:pt idx="69">
                  <c:v>6.7398599102600001E-3</c:v>
                </c:pt>
                <c:pt idx="70">
                  <c:v>6.6261311424199998E-3</c:v>
                </c:pt>
                <c:pt idx="71">
                  <c:v>7.8022192813899998E-3</c:v>
                </c:pt>
                <c:pt idx="72">
                  <c:v>8.6136162171300008E-3</c:v>
                </c:pt>
                <c:pt idx="73">
                  <c:v>8.1499024117499992E-3</c:v>
                </c:pt>
                <c:pt idx="74">
                  <c:v>7.8268852852100002E-3</c:v>
                </c:pt>
                <c:pt idx="75">
                  <c:v>7.9116266711699995E-3</c:v>
                </c:pt>
                <c:pt idx="76">
                  <c:v>8.0268794444000001E-3</c:v>
                </c:pt>
                <c:pt idx="77">
                  <c:v>8.0883217718600003E-3</c:v>
                </c:pt>
                <c:pt idx="78">
                  <c:v>7.9599154871000007E-3</c:v>
                </c:pt>
                <c:pt idx="79">
                  <c:v>8.3045809272100004E-3</c:v>
                </c:pt>
                <c:pt idx="80">
                  <c:v>8.3416439571900002E-3</c:v>
                </c:pt>
                <c:pt idx="81">
                  <c:v>8.2416562943700006E-3</c:v>
                </c:pt>
                <c:pt idx="82">
                  <c:v>8.1251660677300001E-3</c:v>
                </c:pt>
                <c:pt idx="83">
                  <c:v>8.2337536042500006E-3</c:v>
                </c:pt>
                <c:pt idx="84">
                  <c:v>8.2330470717800006E-3</c:v>
                </c:pt>
                <c:pt idx="85">
                  <c:v>7.8403816490499999E-3</c:v>
                </c:pt>
                <c:pt idx="86">
                  <c:v>8.1109932429400001E-3</c:v>
                </c:pt>
                <c:pt idx="87">
                  <c:v>8.2765161539400008E-3</c:v>
                </c:pt>
                <c:pt idx="88">
                  <c:v>8.4721046610000007E-3</c:v>
                </c:pt>
                <c:pt idx="89">
                  <c:v>8.5552853172800002E-3</c:v>
                </c:pt>
                <c:pt idx="90">
                  <c:v>8.5337492630000004E-3</c:v>
                </c:pt>
                <c:pt idx="91">
                  <c:v>9.1928748082699997E-3</c:v>
                </c:pt>
                <c:pt idx="92">
                  <c:v>9.5051157777999995E-3</c:v>
                </c:pt>
                <c:pt idx="93">
                  <c:v>9.5134989772500001E-3</c:v>
                </c:pt>
                <c:pt idx="94">
                  <c:v>9.4362795238399997E-3</c:v>
                </c:pt>
                <c:pt idx="95">
                  <c:v>8.5247823889399998E-3</c:v>
                </c:pt>
                <c:pt idx="96">
                  <c:v>8.1517310286499996E-3</c:v>
                </c:pt>
                <c:pt idx="97">
                  <c:v>8.19505755939E-3</c:v>
                </c:pt>
                <c:pt idx="98">
                  <c:v>8.0739179655400003E-3</c:v>
                </c:pt>
                <c:pt idx="99">
                  <c:v>7.9978651438700008E-3</c:v>
                </c:pt>
                <c:pt idx="100">
                  <c:v>7.9359295491299997E-3</c:v>
                </c:pt>
                <c:pt idx="101">
                  <c:v>7.9012082091299996E-3</c:v>
                </c:pt>
                <c:pt idx="102">
                  <c:v>7.8065179072300001E-3</c:v>
                </c:pt>
                <c:pt idx="103">
                  <c:v>7.7404509257399997E-3</c:v>
                </c:pt>
                <c:pt idx="104">
                  <c:v>7.7757001653799996E-3</c:v>
                </c:pt>
                <c:pt idx="105">
                  <c:v>7.8242292911300006E-3</c:v>
                </c:pt>
                <c:pt idx="106">
                  <c:v>7.74527006E-3</c:v>
                </c:pt>
                <c:pt idx="107">
                  <c:v>7.5501638786100002E-3</c:v>
                </c:pt>
                <c:pt idx="108">
                  <c:v>8.1655771323700006E-3</c:v>
                </c:pt>
                <c:pt idx="109">
                  <c:v>8.0943133119100001E-3</c:v>
                </c:pt>
                <c:pt idx="110">
                  <c:v>7.9887855657000007E-3</c:v>
                </c:pt>
                <c:pt idx="111">
                  <c:v>7.7520255675500001E-3</c:v>
                </c:pt>
                <c:pt idx="112">
                  <c:v>7.9357656178900005E-3</c:v>
                </c:pt>
                <c:pt idx="113">
                  <c:v>9.5083822922600002E-3</c:v>
                </c:pt>
                <c:pt idx="114">
                  <c:v>9.5079943577300007E-3</c:v>
                </c:pt>
                <c:pt idx="115">
                  <c:v>8.5469523896800001E-3</c:v>
                </c:pt>
                <c:pt idx="116">
                  <c:v>8.3607604339499993E-3</c:v>
                </c:pt>
                <c:pt idx="117">
                  <c:v>8.3773672105700008E-3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C-4339-AABD-40D8464CC1E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Barclays_US_Treasury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Sheet4!$C$2:$C$120</c:f>
              <c:numCache>
                <c:formatCode>General</c:formatCode>
                <c:ptCount val="119"/>
                <c:pt idx="0">
                  <c:v>9.1915769526700001E-3</c:v>
                </c:pt>
                <c:pt idx="1">
                  <c:v>9.0947566845000008E-3</c:v>
                </c:pt>
                <c:pt idx="2">
                  <c:v>9.0819651874500008E-3</c:v>
                </c:pt>
                <c:pt idx="3">
                  <c:v>8.4205476158499999E-3</c:v>
                </c:pt>
                <c:pt idx="4">
                  <c:v>8.0994027952900009E-3</c:v>
                </c:pt>
                <c:pt idx="5">
                  <c:v>9.7363681308600004E-3</c:v>
                </c:pt>
                <c:pt idx="6">
                  <c:v>9.7164103652599993E-3</c:v>
                </c:pt>
                <c:pt idx="7">
                  <c:v>1.0414412819300001E-2</c:v>
                </c:pt>
                <c:pt idx="8">
                  <c:v>1.0419430005100001E-2</c:v>
                </c:pt>
                <c:pt idx="9">
                  <c:v>9.7461466435800007E-3</c:v>
                </c:pt>
                <c:pt idx="10">
                  <c:v>1.07247078637E-2</c:v>
                </c:pt>
                <c:pt idx="11">
                  <c:v>1.12995513224E-2</c:v>
                </c:pt>
                <c:pt idx="12">
                  <c:v>1.1285498739E-2</c:v>
                </c:pt>
                <c:pt idx="13">
                  <c:v>1.12200872782E-2</c:v>
                </c:pt>
                <c:pt idx="14">
                  <c:v>1.11558398768E-2</c:v>
                </c:pt>
                <c:pt idx="15">
                  <c:v>1.1133633682799999E-2</c:v>
                </c:pt>
                <c:pt idx="16">
                  <c:v>1.1223082085100001E-2</c:v>
                </c:pt>
                <c:pt idx="17">
                  <c:v>1.48221197777E-2</c:v>
                </c:pt>
                <c:pt idx="18">
                  <c:v>1.5379004003300001E-2</c:v>
                </c:pt>
                <c:pt idx="19">
                  <c:v>1.7141672932100002E-2</c:v>
                </c:pt>
                <c:pt idx="20">
                  <c:v>1.7243592204599999E-2</c:v>
                </c:pt>
                <c:pt idx="21">
                  <c:v>1.7418754061200001E-2</c:v>
                </c:pt>
                <c:pt idx="22">
                  <c:v>1.8219979099699999E-2</c:v>
                </c:pt>
                <c:pt idx="23">
                  <c:v>1.82638138884E-2</c:v>
                </c:pt>
                <c:pt idx="24">
                  <c:v>1.8296672742999998E-2</c:v>
                </c:pt>
                <c:pt idx="25">
                  <c:v>1.8185782426699999E-2</c:v>
                </c:pt>
                <c:pt idx="26">
                  <c:v>1.8087426968399999E-2</c:v>
                </c:pt>
                <c:pt idx="27">
                  <c:v>1.80899934617E-2</c:v>
                </c:pt>
                <c:pt idx="28">
                  <c:v>1.81366346878E-2</c:v>
                </c:pt>
                <c:pt idx="29">
                  <c:v>1.7447704919700002E-2</c:v>
                </c:pt>
                <c:pt idx="30">
                  <c:v>1.85684357988E-2</c:v>
                </c:pt>
                <c:pt idx="31">
                  <c:v>1.8188225229300001E-2</c:v>
                </c:pt>
                <c:pt idx="32">
                  <c:v>1.81131991757E-2</c:v>
                </c:pt>
                <c:pt idx="33">
                  <c:v>1.82516230572E-2</c:v>
                </c:pt>
                <c:pt idx="34">
                  <c:v>1.7811394333899999E-2</c:v>
                </c:pt>
                <c:pt idx="35">
                  <c:v>1.76911036537E-2</c:v>
                </c:pt>
                <c:pt idx="36">
                  <c:v>1.7899660681999999E-2</c:v>
                </c:pt>
                <c:pt idx="37">
                  <c:v>1.78996723951E-2</c:v>
                </c:pt>
                <c:pt idx="38">
                  <c:v>1.8093081285599999E-2</c:v>
                </c:pt>
                <c:pt idx="39">
                  <c:v>1.8130004099200001E-2</c:v>
                </c:pt>
                <c:pt idx="40">
                  <c:v>1.8137982384099999E-2</c:v>
                </c:pt>
                <c:pt idx="41">
                  <c:v>1.52150915008E-2</c:v>
                </c:pt>
                <c:pt idx="42">
                  <c:v>1.43139471216E-2</c:v>
                </c:pt>
                <c:pt idx="43">
                  <c:v>1.2805751888000001E-2</c:v>
                </c:pt>
                <c:pt idx="44">
                  <c:v>1.2724795815799999E-2</c:v>
                </c:pt>
                <c:pt idx="45">
                  <c:v>1.20405584518E-2</c:v>
                </c:pt>
                <c:pt idx="46">
                  <c:v>1.1445746226199999E-2</c:v>
                </c:pt>
                <c:pt idx="47">
                  <c:v>1.14031228333E-2</c:v>
                </c:pt>
                <c:pt idx="48">
                  <c:v>1.14341065163E-2</c:v>
                </c:pt>
                <c:pt idx="49">
                  <c:v>1.1813832260799999E-2</c:v>
                </c:pt>
                <c:pt idx="50">
                  <c:v>1.2728523761099999E-2</c:v>
                </c:pt>
                <c:pt idx="51">
                  <c:v>1.2969998754400001E-2</c:v>
                </c:pt>
                <c:pt idx="52">
                  <c:v>1.32148478481E-2</c:v>
                </c:pt>
                <c:pt idx="53">
                  <c:v>1.30933234417E-2</c:v>
                </c:pt>
                <c:pt idx="54">
                  <c:v>1.1329728007900001E-2</c:v>
                </c:pt>
                <c:pt idx="55">
                  <c:v>1.11551000487E-2</c:v>
                </c:pt>
                <c:pt idx="56">
                  <c:v>1.14629867378E-2</c:v>
                </c:pt>
                <c:pt idx="57">
                  <c:v>1.15494122624E-2</c:v>
                </c:pt>
                <c:pt idx="58">
                  <c:v>1.16572143646E-2</c:v>
                </c:pt>
                <c:pt idx="59">
                  <c:v>1.1658854137E-2</c:v>
                </c:pt>
                <c:pt idx="60">
                  <c:v>1.1452737644900001E-2</c:v>
                </c:pt>
                <c:pt idx="61">
                  <c:v>1.1499121578600001E-2</c:v>
                </c:pt>
                <c:pt idx="62">
                  <c:v>1.10790645791E-2</c:v>
                </c:pt>
                <c:pt idx="63">
                  <c:v>1.1145626019700001E-2</c:v>
                </c:pt>
                <c:pt idx="64">
                  <c:v>1.1148013882000001E-2</c:v>
                </c:pt>
                <c:pt idx="65">
                  <c:v>1.0914861003300001E-2</c:v>
                </c:pt>
                <c:pt idx="66">
                  <c:v>1.00274500172E-2</c:v>
                </c:pt>
                <c:pt idx="67">
                  <c:v>1.0321063782400001E-2</c:v>
                </c:pt>
                <c:pt idx="68">
                  <c:v>1.02622141771E-2</c:v>
                </c:pt>
                <c:pt idx="69">
                  <c:v>1.02315052729E-2</c:v>
                </c:pt>
                <c:pt idx="70">
                  <c:v>1.01695409937E-2</c:v>
                </c:pt>
                <c:pt idx="71">
                  <c:v>1.08080124896E-2</c:v>
                </c:pt>
                <c:pt idx="72">
                  <c:v>1.1120516931199999E-2</c:v>
                </c:pt>
                <c:pt idx="73">
                  <c:v>1.0658844410399999E-2</c:v>
                </c:pt>
                <c:pt idx="74">
                  <c:v>9.2384065608700008E-3</c:v>
                </c:pt>
                <c:pt idx="75">
                  <c:v>8.6463194329600007E-3</c:v>
                </c:pt>
                <c:pt idx="76">
                  <c:v>8.49372333513E-3</c:v>
                </c:pt>
                <c:pt idx="77">
                  <c:v>8.4166649542400003E-3</c:v>
                </c:pt>
                <c:pt idx="78">
                  <c:v>8.3963469327400005E-3</c:v>
                </c:pt>
                <c:pt idx="79">
                  <c:v>8.8211804589299996E-3</c:v>
                </c:pt>
                <c:pt idx="80">
                  <c:v>8.6995094145100003E-3</c:v>
                </c:pt>
                <c:pt idx="81">
                  <c:v>8.4414239275099993E-3</c:v>
                </c:pt>
                <c:pt idx="82">
                  <c:v>7.9912475744499997E-3</c:v>
                </c:pt>
                <c:pt idx="83">
                  <c:v>7.4237504422799997E-3</c:v>
                </c:pt>
                <c:pt idx="84">
                  <c:v>7.3925416717000002E-3</c:v>
                </c:pt>
                <c:pt idx="85">
                  <c:v>7.0920588480400002E-3</c:v>
                </c:pt>
                <c:pt idx="86">
                  <c:v>7.4246018077400002E-3</c:v>
                </c:pt>
                <c:pt idx="87">
                  <c:v>7.4866228731699999E-3</c:v>
                </c:pt>
                <c:pt idx="88">
                  <c:v>7.7284210440999998E-3</c:v>
                </c:pt>
                <c:pt idx="89">
                  <c:v>7.8246162370500007E-3</c:v>
                </c:pt>
                <c:pt idx="90">
                  <c:v>7.7515878318900003E-3</c:v>
                </c:pt>
                <c:pt idx="91">
                  <c:v>9.0294681056699994E-3</c:v>
                </c:pt>
                <c:pt idx="92">
                  <c:v>9.7016833540599992E-3</c:v>
                </c:pt>
                <c:pt idx="93">
                  <c:v>9.7507506568899997E-3</c:v>
                </c:pt>
                <c:pt idx="94">
                  <c:v>9.7246092921700004E-3</c:v>
                </c:pt>
                <c:pt idx="95">
                  <c:v>8.9521586255099997E-3</c:v>
                </c:pt>
                <c:pt idx="96">
                  <c:v>8.8274495841500003E-3</c:v>
                </c:pt>
                <c:pt idx="97">
                  <c:v>8.9011688120299998E-3</c:v>
                </c:pt>
                <c:pt idx="98">
                  <c:v>8.7827484177400005E-3</c:v>
                </c:pt>
                <c:pt idx="99">
                  <c:v>8.8302870491400003E-3</c:v>
                </c:pt>
                <c:pt idx="100">
                  <c:v>8.9035964769800004E-3</c:v>
                </c:pt>
                <c:pt idx="101">
                  <c:v>8.92687981752E-3</c:v>
                </c:pt>
                <c:pt idx="102">
                  <c:v>8.6457771303399995E-3</c:v>
                </c:pt>
                <c:pt idx="103">
                  <c:v>9.2041431753499998E-3</c:v>
                </c:pt>
                <c:pt idx="104">
                  <c:v>9.2892224811199995E-3</c:v>
                </c:pt>
                <c:pt idx="105">
                  <c:v>9.2109153758800008E-3</c:v>
                </c:pt>
                <c:pt idx="106">
                  <c:v>9.2368543663899991E-3</c:v>
                </c:pt>
                <c:pt idx="107">
                  <c:v>9.14936777622E-3</c:v>
                </c:pt>
                <c:pt idx="108">
                  <c:v>9.93081208611E-3</c:v>
                </c:pt>
                <c:pt idx="109">
                  <c:v>9.8702736707100003E-3</c:v>
                </c:pt>
                <c:pt idx="110">
                  <c:v>9.9333947928299995E-3</c:v>
                </c:pt>
                <c:pt idx="111">
                  <c:v>9.8132401891899996E-3</c:v>
                </c:pt>
                <c:pt idx="112">
                  <c:v>1.01263626912E-2</c:v>
                </c:pt>
                <c:pt idx="113">
                  <c:v>1.16500389392E-2</c:v>
                </c:pt>
                <c:pt idx="114">
                  <c:v>1.1656625201800001E-2</c:v>
                </c:pt>
                <c:pt idx="115">
                  <c:v>1.0379529882300001E-2</c:v>
                </c:pt>
                <c:pt idx="116">
                  <c:v>9.8952412563799996E-3</c:v>
                </c:pt>
                <c:pt idx="117">
                  <c:v>9.8249520332999996E-3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C-4339-AABD-40D8464CC1EA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Barclays_US_CB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Sheet4!$D$2:$D$120</c:f>
              <c:numCache>
                <c:formatCode>General</c:formatCode>
                <c:ptCount val="119"/>
                <c:pt idx="0">
                  <c:v>1.0858746681699999E-2</c:v>
                </c:pt>
                <c:pt idx="1">
                  <c:v>1.05688717397E-2</c:v>
                </c:pt>
                <c:pt idx="2">
                  <c:v>1.0282760939099999E-2</c:v>
                </c:pt>
                <c:pt idx="3">
                  <c:v>9.5779520139999998E-3</c:v>
                </c:pt>
                <c:pt idx="4">
                  <c:v>9.2197680899500003E-3</c:v>
                </c:pt>
                <c:pt idx="5">
                  <c:v>9.2207727232199999E-3</c:v>
                </c:pt>
                <c:pt idx="6">
                  <c:v>9.1395617159699995E-3</c:v>
                </c:pt>
                <c:pt idx="7">
                  <c:v>9.14669645433E-3</c:v>
                </c:pt>
                <c:pt idx="8">
                  <c:v>9.1674781471399996E-3</c:v>
                </c:pt>
                <c:pt idx="9">
                  <c:v>9.0516319569200008E-3</c:v>
                </c:pt>
                <c:pt idx="10">
                  <c:v>8.9584163061800001E-3</c:v>
                </c:pt>
                <c:pt idx="11">
                  <c:v>9.3343316588800004E-3</c:v>
                </c:pt>
                <c:pt idx="12">
                  <c:v>9.5701570044399997E-3</c:v>
                </c:pt>
                <c:pt idx="13">
                  <c:v>9.5640764964399997E-3</c:v>
                </c:pt>
                <c:pt idx="14">
                  <c:v>9.02332085282E-3</c:v>
                </c:pt>
                <c:pt idx="15">
                  <c:v>1.8538522524400001E-2</c:v>
                </c:pt>
                <c:pt idx="16">
                  <c:v>2.2464078757199999E-2</c:v>
                </c:pt>
                <c:pt idx="17">
                  <c:v>2.3989079769800001E-2</c:v>
                </c:pt>
                <c:pt idx="18">
                  <c:v>2.79751129886E-2</c:v>
                </c:pt>
                <c:pt idx="19">
                  <c:v>2.7989556342499999E-2</c:v>
                </c:pt>
                <c:pt idx="20">
                  <c:v>2.7927992713300001E-2</c:v>
                </c:pt>
                <c:pt idx="21">
                  <c:v>2.79189925427E-2</c:v>
                </c:pt>
                <c:pt idx="22">
                  <c:v>2.8831604169100002E-2</c:v>
                </c:pt>
                <c:pt idx="23">
                  <c:v>2.9824215571900001E-2</c:v>
                </c:pt>
                <c:pt idx="24">
                  <c:v>3.02277612224E-2</c:v>
                </c:pt>
                <c:pt idx="25">
                  <c:v>3.13053451605E-2</c:v>
                </c:pt>
                <c:pt idx="26">
                  <c:v>3.14199660669E-2</c:v>
                </c:pt>
                <c:pt idx="27">
                  <c:v>3.1519351288E-2</c:v>
                </c:pt>
                <c:pt idx="28">
                  <c:v>3.1492918887499999E-2</c:v>
                </c:pt>
                <c:pt idx="29">
                  <c:v>3.1543429123800003E-2</c:v>
                </c:pt>
                <c:pt idx="30">
                  <c:v>3.1657497019099999E-2</c:v>
                </c:pt>
                <c:pt idx="31">
                  <c:v>3.1721438958800002E-2</c:v>
                </c:pt>
                <c:pt idx="32">
                  <c:v>3.1709725801499999E-2</c:v>
                </c:pt>
                <c:pt idx="33">
                  <c:v>3.1470682453300002E-2</c:v>
                </c:pt>
                <c:pt idx="34">
                  <c:v>3.1557462841900003E-2</c:v>
                </c:pt>
                <c:pt idx="35">
                  <c:v>3.1476625876400002E-2</c:v>
                </c:pt>
                <c:pt idx="36">
                  <c:v>3.1468847832199998E-2</c:v>
                </c:pt>
                <c:pt idx="37">
                  <c:v>3.1366097176400001E-2</c:v>
                </c:pt>
                <c:pt idx="38">
                  <c:v>3.14340750333E-2</c:v>
                </c:pt>
                <c:pt idx="39">
                  <c:v>2.53369706353E-2</c:v>
                </c:pt>
                <c:pt idx="40">
                  <c:v>1.9418902192300001E-2</c:v>
                </c:pt>
                <c:pt idx="41">
                  <c:v>1.92928291069E-2</c:v>
                </c:pt>
                <c:pt idx="42">
                  <c:v>1.6092620284499998E-2</c:v>
                </c:pt>
                <c:pt idx="43">
                  <c:v>1.6144722300000001E-2</c:v>
                </c:pt>
                <c:pt idx="44">
                  <c:v>1.48069422766E-2</c:v>
                </c:pt>
                <c:pt idx="45">
                  <c:v>1.4685636703799999E-2</c:v>
                </c:pt>
                <c:pt idx="46">
                  <c:v>1.39266155903E-2</c:v>
                </c:pt>
                <c:pt idx="47">
                  <c:v>1.2645636887099999E-2</c:v>
                </c:pt>
                <c:pt idx="48">
                  <c:v>1.2680914149600001E-2</c:v>
                </c:pt>
                <c:pt idx="49">
                  <c:v>1.0980994570099999E-2</c:v>
                </c:pt>
                <c:pt idx="50">
                  <c:v>1.0854005286500001E-2</c:v>
                </c:pt>
                <c:pt idx="51">
                  <c:v>1.0660835180199999E-2</c:v>
                </c:pt>
                <c:pt idx="52">
                  <c:v>1.0902955361400001E-2</c:v>
                </c:pt>
                <c:pt idx="53">
                  <c:v>1.20686502753E-2</c:v>
                </c:pt>
                <c:pt idx="54">
                  <c:v>1.21156030632E-2</c:v>
                </c:pt>
                <c:pt idx="55">
                  <c:v>1.2367219992800001E-2</c:v>
                </c:pt>
                <c:pt idx="56">
                  <c:v>1.23448866266E-2</c:v>
                </c:pt>
                <c:pt idx="57">
                  <c:v>1.2802518968699999E-2</c:v>
                </c:pt>
                <c:pt idx="58">
                  <c:v>1.26678262766E-2</c:v>
                </c:pt>
                <c:pt idx="59">
                  <c:v>1.239875977E-2</c:v>
                </c:pt>
                <c:pt idx="60">
                  <c:v>1.20469215642E-2</c:v>
                </c:pt>
                <c:pt idx="61">
                  <c:v>1.26135405498E-2</c:v>
                </c:pt>
                <c:pt idx="62">
                  <c:v>1.2336087160599999E-2</c:v>
                </c:pt>
                <c:pt idx="63">
                  <c:v>1.2336175657200001E-2</c:v>
                </c:pt>
                <c:pt idx="64">
                  <c:v>1.23627125075E-2</c:v>
                </c:pt>
                <c:pt idx="65">
                  <c:v>1.2093249809300001E-2</c:v>
                </c:pt>
                <c:pt idx="66">
                  <c:v>1.1719778977699999E-2</c:v>
                </c:pt>
                <c:pt idx="67">
                  <c:v>1.21356858281E-2</c:v>
                </c:pt>
                <c:pt idx="68">
                  <c:v>1.2134865718099999E-2</c:v>
                </c:pt>
                <c:pt idx="69">
                  <c:v>1.20942628546E-2</c:v>
                </c:pt>
                <c:pt idx="70">
                  <c:v>1.2135634872200001E-2</c:v>
                </c:pt>
                <c:pt idx="71">
                  <c:v>1.34987023454E-2</c:v>
                </c:pt>
                <c:pt idx="72">
                  <c:v>1.48352273622E-2</c:v>
                </c:pt>
                <c:pt idx="73">
                  <c:v>1.41986873053E-2</c:v>
                </c:pt>
                <c:pt idx="74">
                  <c:v>1.4359062301499999E-2</c:v>
                </c:pt>
                <c:pt idx="75">
                  <c:v>1.4374275336300001E-2</c:v>
                </c:pt>
                <c:pt idx="76">
                  <c:v>1.4255142306499999E-2</c:v>
                </c:pt>
                <c:pt idx="77">
                  <c:v>1.3440623622999999E-2</c:v>
                </c:pt>
                <c:pt idx="78">
                  <c:v>1.29827092181E-2</c:v>
                </c:pt>
                <c:pt idx="79">
                  <c:v>1.27537656898E-2</c:v>
                </c:pt>
                <c:pt idx="80">
                  <c:v>1.27954746375E-2</c:v>
                </c:pt>
                <c:pt idx="81">
                  <c:v>1.25126642274E-2</c:v>
                </c:pt>
                <c:pt idx="82">
                  <c:v>1.2448337540399999E-2</c:v>
                </c:pt>
                <c:pt idx="83">
                  <c:v>1.2594535729299999E-2</c:v>
                </c:pt>
                <c:pt idx="84">
                  <c:v>1.26102166666E-2</c:v>
                </c:pt>
                <c:pt idx="85">
                  <c:v>1.1447005473E-2</c:v>
                </c:pt>
                <c:pt idx="86">
                  <c:v>1.17011091807E-2</c:v>
                </c:pt>
                <c:pt idx="87">
                  <c:v>1.2192077053400001E-2</c:v>
                </c:pt>
                <c:pt idx="88">
                  <c:v>1.2102537717200001E-2</c:v>
                </c:pt>
                <c:pt idx="89">
                  <c:v>1.2113634027300001E-2</c:v>
                </c:pt>
                <c:pt idx="90">
                  <c:v>1.2102828293999999E-2</c:v>
                </c:pt>
                <c:pt idx="91">
                  <c:v>1.3114295137399999E-2</c:v>
                </c:pt>
                <c:pt idx="92">
                  <c:v>1.34014361231E-2</c:v>
                </c:pt>
                <c:pt idx="93">
                  <c:v>1.33849784642E-2</c:v>
                </c:pt>
                <c:pt idx="94">
                  <c:v>1.31607820311E-2</c:v>
                </c:pt>
                <c:pt idx="95">
                  <c:v>1.21302887572E-2</c:v>
                </c:pt>
                <c:pt idx="96">
                  <c:v>1.1227694980500001E-2</c:v>
                </c:pt>
                <c:pt idx="97">
                  <c:v>1.1202615659400001E-2</c:v>
                </c:pt>
                <c:pt idx="98">
                  <c:v>1.11600509662E-2</c:v>
                </c:pt>
                <c:pt idx="99">
                  <c:v>1.11674380224E-2</c:v>
                </c:pt>
                <c:pt idx="100">
                  <c:v>1.0907499228E-2</c:v>
                </c:pt>
                <c:pt idx="101">
                  <c:v>1.09117058808E-2</c:v>
                </c:pt>
                <c:pt idx="102">
                  <c:v>1.1097176838E-2</c:v>
                </c:pt>
                <c:pt idx="103">
                  <c:v>1.06086832107E-2</c:v>
                </c:pt>
                <c:pt idx="104">
                  <c:v>1.05407568717E-2</c:v>
                </c:pt>
                <c:pt idx="105">
                  <c:v>1.17616945236E-2</c:v>
                </c:pt>
                <c:pt idx="106">
                  <c:v>1.1822307948E-2</c:v>
                </c:pt>
                <c:pt idx="107">
                  <c:v>1.16359900335E-2</c:v>
                </c:pt>
                <c:pt idx="108">
                  <c:v>1.2308659990700001E-2</c:v>
                </c:pt>
                <c:pt idx="109">
                  <c:v>1.24755603338E-2</c:v>
                </c:pt>
                <c:pt idx="110">
                  <c:v>1.2289785055899999E-2</c:v>
                </c:pt>
                <c:pt idx="111">
                  <c:v>1.1754382043599999E-2</c:v>
                </c:pt>
                <c:pt idx="112">
                  <c:v>1.19398723331E-2</c:v>
                </c:pt>
                <c:pt idx="113">
                  <c:v>1.34095895008E-2</c:v>
                </c:pt>
                <c:pt idx="114">
                  <c:v>1.34392149233E-2</c:v>
                </c:pt>
                <c:pt idx="115">
                  <c:v>1.20436685545E-2</c:v>
                </c:pt>
                <c:pt idx="116">
                  <c:v>1.19715792508E-2</c:v>
                </c:pt>
                <c:pt idx="117">
                  <c:v>1.2001393149100001E-2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C-4339-AABD-40D8464CC1EA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Barclays_US_HY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Sheet4!$E$2:$E$120</c:f>
              <c:numCache>
                <c:formatCode>General</c:formatCode>
                <c:ptCount val="119"/>
                <c:pt idx="0">
                  <c:v>9.1472565674699993E-3</c:v>
                </c:pt>
                <c:pt idx="1">
                  <c:v>1.2249394421000001E-2</c:v>
                </c:pt>
                <c:pt idx="2">
                  <c:v>1.2380301267499999E-2</c:v>
                </c:pt>
                <c:pt idx="3">
                  <c:v>1.2692622641799999E-2</c:v>
                </c:pt>
                <c:pt idx="4">
                  <c:v>1.23719412416E-2</c:v>
                </c:pt>
                <c:pt idx="5">
                  <c:v>1.3681288046799999E-2</c:v>
                </c:pt>
                <c:pt idx="6">
                  <c:v>1.3679639738800001E-2</c:v>
                </c:pt>
                <c:pt idx="7">
                  <c:v>1.40135731046E-2</c:v>
                </c:pt>
                <c:pt idx="8">
                  <c:v>1.4471396041400001E-2</c:v>
                </c:pt>
                <c:pt idx="9">
                  <c:v>1.4528214362000001E-2</c:v>
                </c:pt>
                <c:pt idx="10">
                  <c:v>1.66673118276E-2</c:v>
                </c:pt>
                <c:pt idx="11">
                  <c:v>1.66383483778E-2</c:v>
                </c:pt>
                <c:pt idx="12">
                  <c:v>1.78704476841E-2</c:v>
                </c:pt>
                <c:pt idx="13">
                  <c:v>1.8151873908799999E-2</c:v>
                </c:pt>
                <c:pt idx="14">
                  <c:v>1.7927278225800002E-2</c:v>
                </c:pt>
                <c:pt idx="15">
                  <c:v>2.43283568262E-2</c:v>
                </c:pt>
                <c:pt idx="16">
                  <c:v>4.0064682210499997E-2</c:v>
                </c:pt>
                <c:pt idx="17">
                  <c:v>4.31692582649E-2</c:v>
                </c:pt>
                <c:pt idx="18">
                  <c:v>4.6733740118600001E-2</c:v>
                </c:pt>
                <c:pt idx="19">
                  <c:v>4.8742323097699998E-2</c:v>
                </c:pt>
                <c:pt idx="20">
                  <c:v>4.8699608471499997E-2</c:v>
                </c:pt>
                <c:pt idx="21">
                  <c:v>4.9419679418899999E-2</c:v>
                </c:pt>
                <c:pt idx="22">
                  <c:v>5.6014873164499997E-2</c:v>
                </c:pt>
                <c:pt idx="23">
                  <c:v>5.7881088735899998E-2</c:v>
                </c:pt>
                <c:pt idx="24">
                  <c:v>5.8112101269299998E-2</c:v>
                </c:pt>
                <c:pt idx="25">
                  <c:v>5.8900609815300001E-2</c:v>
                </c:pt>
                <c:pt idx="26">
                  <c:v>5.8946213308500001E-2</c:v>
                </c:pt>
                <c:pt idx="27">
                  <c:v>5.9780236914499997E-2</c:v>
                </c:pt>
                <c:pt idx="28">
                  <c:v>5.98368962718E-2</c:v>
                </c:pt>
                <c:pt idx="29">
                  <c:v>5.9555341485299999E-2</c:v>
                </c:pt>
                <c:pt idx="30">
                  <c:v>5.9777896754900001E-2</c:v>
                </c:pt>
                <c:pt idx="31">
                  <c:v>5.9604485240300001E-2</c:v>
                </c:pt>
                <c:pt idx="32">
                  <c:v>5.9428929010399999E-2</c:v>
                </c:pt>
                <c:pt idx="33">
                  <c:v>5.9511256755799997E-2</c:v>
                </c:pt>
                <c:pt idx="34">
                  <c:v>5.9191051133699997E-2</c:v>
                </c:pt>
                <c:pt idx="35">
                  <c:v>5.9940387718100001E-2</c:v>
                </c:pt>
                <c:pt idx="36">
                  <c:v>5.94232223868E-2</c:v>
                </c:pt>
                <c:pt idx="37">
                  <c:v>5.9403267982100001E-2</c:v>
                </c:pt>
                <c:pt idx="38">
                  <c:v>5.9427858750999998E-2</c:v>
                </c:pt>
                <c:pt idx="39">
                  <c:v>5.61470209824E-2</c:v>
                </c:pt>
                <c:pt idx="40">
                  <c:v>4.1758978743199997E-2</c:v>
                </c:pt>
                <c:pt idx="41">
                  <c:v>3.4418433593699997E-2</c:v>
                </c:pt>
                <c:pt idx="42">
                  <c:v>3.2865752076800002E-2</c:v>
                </c:pt>
                <c:pt idx="43">
                  <c:v>3.2054255598900003E-2</c:v>
                </c:pt>
                <c:pt idx="44">
                  <c:v>2.99436947818E-2</c:v>
                </c:pt>
                <c:pt idx="45">
                  <c:v>3.0270387030600001E-2</c:v>
                </c:pt>
                <c:pt idx="46">
                  <c:v>2.23089045271E-2</c:v>
                </c:pt>
                <c:pt idx="47">
                  <c:v>2.01466035392E-2</c:v>
                </c:pt>
                <c:pt idx="48">
                  <c:v>2.0767471809700001E-2</c:v>
                </c:pt>
                <c:pt idx="49">
                  <c:v>1.8476189440800001E-2</c:v>
                </c:pt>
                <c:pt idx="50">
                  <c:v>2.14983654403E-2</c:v>
                </c:pt>
                <c:pt idx="51">
                  <c:v>2.1090197624499998E-2</c:v>
                </c:pt>
                <c:pt idx="52">
                  <c:v>2.3545967350299998E-2</c:v>
                </c:pt>
                <c:pt idx="53">
                  <c:v>2.4398738817600001E-2</c:v>
                </c:pt>
                <c:pt idx="54">
                  <c:v>2.4159935151300001E-2</c:v>
                </c:pt>
                <c:pt idx="55">
                  <c:v>2.4568573251900001E-2</c:v>
                </c:pt>
                <c:pt idx="56">
                  <c:v>2.4698719621199999E-2</c:v>
                </c:pt>
                <c:pt idx="57">
                  <c:v>2.43619162187E-2</c:v>
                </c:pt>
                <c:pt idx="58">
                  <c:v>2.4158961046199998E-2</c:v>
                </c:pt>
                <c:pt idx="59">
                  <c:v>2.2763040866299999E-2</c:v>
                </c:pt>
                <c:pt idx="60">
                  <c:v>2.2890004906699998E-2</c:v>
                </c:pt>
                <c:pt idx="61">
                  <c:v>2.2305627182899999E-2</c:v>
                </c:pt>
                <c:pt idx="62">
                  <c:v>2.2244025886699999E-2</c:v>
                </c:pt>
                <c:pt idx="63">
                  <c:v>2.1818152511699999E-2</c:v>
                </c:pt>
                <c:pt idx="64">
                  <c:v>2.15006455703E-2</c:v>
                </c:pt>
                <c:pt idx="65">
                  <c:v>2.1102314738700001E-2</c:v>
                </c:pt>
                <c:pt idx="66">
                  <c:v>2.1060608765399998E-2</c:v>
                </c:pt>
                <c:pt idx="67">
                  <c:v>2.0889679333699999E-2</c:v>
                </c:pt>
                <c:pt idx="68">
                  <c:v>2.0869091720599999E-2</c:v>
                </c:pt>
                <c:pt idx="69">
                  <c:v>2.0852778319600002E-2</c:v>
                </c:pt>
                <c:pt idx="70">
                  <c:v>2.0900067339799999E-2</c:v>
                </c:pt>
                <c:pt idx="71">
                  <c:v>2.1084103862499998E-2</c:v>
                </c:pt>
                <c:pt idx="72">
                  <c:v>2.1926930139199999E-2</c:v>
                </c:pt>
                <c:pt idx="73">
                  <c:v>2.20458131467E-2</c:v>
                </c:pt>
                <c:pt idx="74">
                  <c:v>1.9860447277499998E-2</c:v>
                </c:pt>
                <c:pt idx="75">
                  <c:v>1.77992419148E-2</c:v>
                </c:pt>
                <c:pt idx="76">
                  <c:v>1.4746875705100001E-2</c:v>
                </c:pt>
                <c:pt idx="77">
                  <c:v>1.3275967948400001E-2</c:v>
                </c:pt>
                <c:pt idx="78">
                  <c:v>1.28312093931E-2</c:v>
                </c:pt>
                <c:pt idx="79">
                  <c:v>1.20190040346E-2</c:v>
                </c:pt>
                <c:pt idx="80">
                  <c:v>1.18416045969E-2</c:v>
                </c:pt>
                <c:pt idx="81">
                  <c:v>1.1734863623899999E-2</c:v>
                </c:pt>
                <c:pt idx="82">
                  <c:v>1.17314841807E-2</c:v>
                </c:pt>
                <c:pt idx="83">
                  <c:v>1.0832085419E-2</c:v>
                </c:pt>
                <c:pt idx="84">
                  <c:v>1.0521503117700001E-2</c:v>
                </c:pt>
                <c:pt idx="85">
                  <c:v>1.11663294579E-2</c:v>
                </c:pt>
                <c:pt idx="86">
                  <c:v>1.12714301867E-2</c:v>
                </c:pt>
                <c:pt idx="87">
                  <c:v>1.25555211874E-2</c:v>
                </c:pt>
                <c:pt idx="88">
                  <c:v>1.2602904897699999E-2</c:v>
                </c:pt>
                <c:pt idx="89">
                  <c:v>1.28801061002E-2</c:v>
                </c:pt>
                <c:pt idx="90">
                  <c:v>1.32908068632E-2</c:v>
                </c:pt>
                <c:pt idx="91">
                  <c:v>1.3155500564499999E-2</c:v>
                </c:pt>
                <c:pt idx="92">
                  <c:v>1.3792931437700001E-2</c:v>
                </c:pt>
                <c:pt idx="93">
                  <c:v>1.3887618449400001E-2</c:v>
                </c:pt>
                <c:pt idx="94">
                  <c:v>1.36738608612E-2</c:v>
                </c:pt>
                <c:pt idx="95">
                  <c:v>1.3525230459899999E-2</c:v>
                </c:pt>
                <c:pt idx="96">
                  <c:v>1.25862918944E-2</c:v>
                </c:pt>
                <c:pt idx="97">
                  <c:v>1.2366835952200001E-2</c:v>
                </c:pt>
                <c:pt idx="98">
                  <c:v>1.2951851384000001E-2</c:v>
                </c:pt>
                <c:pt idx="99">
                  <c:v>1.41442357521E-2</c:v>
                </c:pt>
                <c:pt idx="100">
                  <c:v>1.4327948443400001E-2</c:v>
                </c:pt>
                <c:pt idx="101">
                  <c:v>1.51059119968E-2</c:v>
                </c:pt>
                <c:pt idx="102">
                  <c:v>1.59418626571E-2</c:v>
                </c:pt>
                <c:pt idx="103">
                  <c:v>1.61467855269E-2</c:v>
                </c:pt>
                <c:pt idx="104">
                  <c:v>1.55492174429E-2</c:v>
                </c:pt>
                <c:pt idx="105">
                  <c:v>1.8242205874900001E-2</c:v>
                </c:pt>
                <c:pt idx="106">
                  <c:v>1.9934741660500001E-2</c:v>
                </c:pt>
                <c:pt idx="107">
                  <c:v>1.9888768876900002E-2</c:v>
                </c:pt>
                <c:pt idx="108">
                  <c:v>1.99037361607E-2</c:v>
                </c:pt>
                <c:pt idx="109">
                  <c:v>2.0367374688200001E-2</c:v>
                </c:pt>
                <c:pt idx="110">
                  <c:v>2.0538976115099999E-2</c:v>
                </c:pt>
                <c:pt idx="111">
                  <c:v>1.9928493941300002E-2</c:v>
                </c:pt>
                <c:pt idx="112">
                  <c:v>1.9852870736800001E-2</c:v>
                </c:pt>
                <c:pt idx="113">
                  <c:v>1.9800129901999999E-2</c:v>
                </c:pt>
                <c:pt idx="114">
                  <c:v>1.96400103639E-2</c:v>
                </c:pt>
                <c:pt idx="115">
                  <c:v>1.97365098343E-2</c:v>
                </c:pt>
                <c:pt idx="116">
                  <c:v>1.94329054759E-2</c:v>
                </c:pt>
                <c:pt idx="117">
                  <c:v>1.93693753252E-2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C-4339-AABD-40D8464CC1EA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SP500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Sheet4!$F$2:$F$120</c:f>
              <c:numCache>
                <c:formatCode>General</c:formatCode>
                <c:ptCount val="119"/>
                <c:pt idx="0">
                  <c:v>1.9849791588200001E-2</c:v>
                </c:pt>
                <c:pt idx="1">
                  <c:v>2.07974052886E-2</c:v>
                </c:pt>
                <c:pt idx="2">
                  <c:v>2.0453302242399999E-2</c:v>
                </c:pt>
                <c:pt idx="3">
                  <c:v>2.12160044811E-2</c:v>
                </c:pt>
                <c:pt idx="4">
                  <c:v>2.04383799702E-2</c:v>
                </c:pt>
                <c:pt idx="5">
                  <c:v>2.2589806422500001E-2</c:v>
                </c:pt>
                <c:pt idx="6">
                  <c:v>2.2766227224499998E-2</c:v>
                </c:pt>
                <c:pt idx="7">
                  <c:v>2.63091661212E-2</c:v>
                </c:pt>
                <c:pt idx="8">
                  <c:v>2.74399339274E-2</c:v>
                </c:pt>
                <c:pt idx="9">
                  <c:v>2.74143900563E-2</c:v>
                </c:pt>
                <c:pt idx="10">
                  <c:v>2.8935609688300001E-2</c:v>
                </c:pt>
                <c:pt idx="11">
                  <c:v>2.8065578440199999E-2</c:v>
                </c:pt>
                <c:pt idx="12">
                  <c:v>3.3599116720000002E-2</c:v>
                </c:pt>
                <c:pt idx="13">
                  <c:v>3.36560746816E-2</c:v>
                </c:pt>
                <c:pt idx="14">
                  <c:v>3.3459859438199999E-2</c:v>
                </c:pt>
                <c:pt idx="15">
                  <c:v>3.7766608886400002E-2</c:v>
                </c:pt>
                <c:pt idx="16">
                  <c:v>4.9717258362100003E-2</c:v>
                </c:pt>
                <c:pt idx="17">
                  <c:v>5.0821474846399997E-2</c:v>
                </c:pt>
                <c:pt idx="18">
                  <c:v>5.07088421786E-2</c:v>
                </c:pt>
                <c:pt idx="19">
                  <c:v>5.2092921185600001E-2</c:v>
                </c:pt>
                <c:pt idx="20">
                  <c:v>5.51349813024E-2</c:v>
                </c:pt>
                <c:pt idx="21">
                  <c:v>5.92218257644E-2</c:v>
                </c:pt>
                <c:pt idx="22">
                  <c:v>6.2462006450400002E-2</c:v>
                </c:pt>
                <c:pt idx="23">
                  <c:v>6.3345750359100006E-2</c:v>
                </c:pt>
                <c:pt idx="24">
                  <c:v>6.3467333013199997E-2</c:v>
                </c:pt>
                <c:pt idx="25">
                  <c:v>6.6112848515599995E-2</c:v>
                </c:pt>
                <c:pt idx="26">
                  <c:v>6.6609652957299995E-2</c:v>
                </c:pt>
                <c:pt idx="27">
                  <c:v>6.6607405596499997E-2</c:v>
                </c:pt>
                <c:pt idx="28">
                  <c:v>6.6352987503599997E-2</c:v>
                </c:pt>
                <c:pt idx="29">
                  <c:v>6.7602817798300005E-2</c:v>
                </c:pt>
                <c:pt idx="30">
                  <c:v>6.7844065211599996E-2</c:v>
                </c:pt>
                <c:pt idx="31">
                  <c:v>6.7213945652999998E-2</c:v>
                </c:pt>
                <c:pt idx="32">
                  <c:v>6.73637293517E-2</c:v>
                </c:pt>
                <c:pt idx="33">
                  <c:v>6.8628217411299999E-2</c:v>
                </c:pt>
                <c:pt idx="34">
                  <c:v>6.7905560324799996E-2</c:v>
                </c:pt>
                <c:pt idx="35">
                  <c:v>6.9638397323899995E-2</c:v>
                </c:pt>
                <c:pt idx="36">
                  <c:v>6.8373228863200006E-2</c:v>
                </c:pt>
                <c:pt idx="37">
                  <c:v>7.0076282064000003E-2</c:v>
                </c:pt>
                <c:pt idx="38">
                  <c:v>7.0555775552000002E-2</c:v>
                </c:pt>
                <c:pt idx="39">
                  <c:v>7.0614392913099996E-2</c:v>
                </c:pt>
                <c:pt idx="40">
                  <c:v>6.07644895992E-2</c:v>
                </c:pt>
                <c:pt idx="41">
                  <c:v>5.8097750462199997E-2</c:v>
                </c:pt>
                <c:pt idx="42">
                  <c:v>5.9044253678699997E-2</c:v>
                </c:pt>
                <c:pt idx="43">
                  <c:v>5.4968938813099999E-2</c:v>
                </c:pt>
                <c:pt idx="44">
                  <c:v>4.7499925281399999E-2</c:v>
                </c:pt>
                <c:pt idx="45">
                  <c:v>4.6055145241499999E-2</c:v>
                </c:pt>
                <c:pt idx="46">
                  <c:v>4.3502801643499997E-2</c:v>
                </c:pt>
                <c:pt idx="47">
                  <c:v>4.3402454431500002E-2</c:v>
                </c:pt>
                <c:pt idx="48">
                  <c:v>4.3872095776900003E-2</c:v>
                </c:pt>
                <c:pt idx="49">
                  <c:v>4.2700631338700001E-2</c:v>
                </c:pt>
                <c:pt idx="50">
                  <c:v>4.46679364504E-2</c:v>
                </c:pt>
                <c:pt idx="51">
                  <c:v>4.7127822719999997E-2</c:v>
                </c:pt>
                <c:pt idx="52">
                  <c:v>5.1341005611899998E-2</c:v>
                </c:pt>
                <c:pt idx="53">
                  <c:v>5.0367534747000002E-2</c:v>
                </c:pt>
                <c:pt idx="54">
                  <c:v>5.0313819992799998E-2</c:v>
                </c:pt>
                <c:pt idx="55">
                  <c:v>4.9992524572900002E-2</c:v>
                </c:pt>
                <c:pt idx="56">
                  <c:v>5.0251433693899998E-2</c:v>
                </c:pt>
                <c:pt idx="57">
                  <c:v>4.9399463732E-2</c:v>
                </c:pt>
                <c:pt idx="58">
                  <c:v>4.9494332460100002E-2</c:v>
                </c:pt>
                <c:pt idx="59">
                  <c:v>4.81043084697E-2</c:v>
                </c:pt>
                <c:pt idx="60">
                  <c:v>4.6565442218599998E-2</c:v>
                </c:pt>
                <c:pt idx="61">
                  <c:v>4.5010674428600003E-2</c:v>
                </c:pt>
                <c:pt idx="62">
                  <c:v>4.3315687213199998E-2</c:v>
                </c:pt>
                <c:pt idx="63">
                  <c:v>4.0420061675099997E-2</c:v>
                </c:pt>
                <c:pt idx="64">
                  <c:v>4.0470082323799998E-2</c:v>
                </c:pt>
                <c:pt idx="65">
                  <c:v>4.0425888777500002E-2</c:v>
                </c:pt>
                <c:pt idx="66">
                  <c:v>3.8566346352599999E-2</c:v>
                </c:pt>
                <c:pt idx="67">
                  <c:v>3.9494666890200002E-2</c:v>
                </c:pt>
                <c:pt idx="68">
                  <c:v>3.9152175956900001E-2</c:v>
                </c:pt>
                <c:pt idx="69">
                  <c:v>3.9579599181399999E-2</c:v>
                </c:pt>
                <c:pt idx="70">
                  <c:v>3.9399488557100001E-2</c:v>
                </c:pt>
                <c:pt idx="71">
                  <c:v>3.9231190389799997E-2</c:v>
                </c:pt>
                <c:pt idx="72">
                  <c:v>3.91390669543E-2</c:v>
                </c:pt>
                <c:pt idx="73">
                  <c:v>3.94212547123E-2</c:v>
                </c:pt>
                <c:pt idx="74">
                  <c:v>3.7800660776E-2</c:v>
                </c:pt>
                <c:pt idx="75">
                  <c:v>3.3325304054100002E-2</c:v>
                </c:pt>
                <c:pt idx="76">
                  <c:v>2.79202842184E-2</c:v>
                </c:pt>
                <c:pt idx="77">
                  <c:v>2.77271204767E-2</c:v>
                </c:pt>
                <c:pt idx="78">
                  <c:v>2.77227800789E-2</c:v>
                </c:pt>
                <c:pt idx="79">
                  <c:v>2.9044079735399998E-2</c:v>
                </c:pt>
                <c:pt idx="80">
                  <c:v>2.91519206818E-2</c:v>
                </c:pt>
                <c:pt idx="81">
                  <c:v>2.8922156972900001E-2</c:v>
                </c:pt>
                <c:pt idx="82">
                  <c:v>2.86476156524E-2</c:v>
                </c:pt>
                <c:pt idx="83">
                  <c:v>2.3720488437499999E-2</c:v>
                </c:pt>
                <c:pt idx="84">
                  <c:v>2.3213867936099999E-2</c:v>
                </c:pt>
                <c:pt idx="85">
                  <c:v>2.4039139474499999E-2</c:v>
                </c:pt>
                <c:pt idx="86">
                  <c:v>2.4486443144699999E-2</c:v>
                </c:pt>
                <c:pt idx="87">
                  <c:v>2.5178348101999998E-2</c:v>
                </c:pt>
                <c:pt idx="88">
                  <c:v>2.4219953543300001E-2</c:v>
                </c:pt>
                <c:pt idx="89">
                  <c:v>2.4140890085900001E-2</c:v>
                </c:pt>
                <c:pt idx="90">
                  <c:v>2.44329929605E-2</c:v>
                </c:pt>
                <c:pt idx="91">
                  <c:v>2.50499770087E-2</c:v>
                </c:pt>
                <c:pt idx="92">
                  <c:v>2.6510494609099999E-2</c:v>
                </c:pt>
                <c:pt idx="93">
                  <c:v>2.6834575282499998E-2</c:v>
                </c:pt>
                <c:pt idx="94">
                  <c:v>2.6809851435999999E-2</c:v>
                </c:pt>
                <c:pt idx="95">
                  <c:v>2.67375993889E-2</c:v>
                </c:pt>
                <c:pt idx="96">
                  <c:v>2.701927132E-2</c:v>
                </c:pt>
                <c:pt idx="97">
                  <c:v>2.5826492726800002E-2</c:v>
                </c:pt>
                <c:pt idx="98">
                  <c:v>2.8618447726200001E-2</c:v>
                </c:pt>
                <c:pt idx="99">
                  <c:v>2.9081259193E-2</c:v>
                </c:pt>
                <c:pt idx="100">
                  <c:v>3.2188928919399999E-2</c:v>
                </c:pt>
                <c:pt idx="101">
                  <c:v>3.19160339889E-2</c:v>
                </c:pt>
                <c:pt idx="102">
                  <c:v>3.2057189837899999E-2</c:v>
                </c:pt>
                <c:pt idx="103">
                  <c:v>3.3019542430500003E-2</c:v>
                </c:pt>
                <c:pt idx="104">
                  <c:v>3.1981575249199999E-2</c:v>
                </c:pt>
                <c:pt idx="105">
                  <c:v>3.4540312897500001E-2</c:v>
                </c:pt>
                <c:pt idx="106">
                  <c:v>3.4540423911900001E-2</c:v>
                </c:pt>
                <c:pt idx="107">
                  <c:v>3.4440560154099999E-2</c:v>
                </c:pt>
                <c:pt idx="108">
                  <c:v>3.4298290714300003E-2</c:v>
                </c:pt>
                <c:pt idx="109">
                  <c:v>3.46690081442E-2</c:v>
                </c:pt>
                <c:pt idx="110">
                  <c:v>3.4004112909200003E-2</c:v>
                </c:pt>
                <c:pt idx="111">
                  <c:v>3.3773787600000001E-2</c:v>
                </c:pt>
                <c:pt idx="112">
                  <c:v>3.3868027689399997E-2</c:v>
                </c:pt>
                <c:pt idx="113">
                  <c:v>3.4193617975999999E-2</c:v>
                </c:pt>
                <c:pt idx="114">
                  <c:v>3.4290796637900002E-2</c:v>
                </c:pt>
                <c:pt idx="115">
                  <c:v>3.3560216318300001E-2</c:v>
                </c:pt>
                <c:pt idx="116">
                  <c:v>3.2622823060099997E-2</c:v>
                </c:pt>
                <c:pt idx="117">
                  <c:v>3.2296285662100001E-2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C-4339-AABD-40D8464CC1EA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MSCI_US_REITs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Sheet4!$G$2:$G$120</c:f>
              <c:numCache>
                <c:formatCode>General</c:formatCode>
                <c:ptCount val="119"/>
                <c:pt idx="0">
                  <c:v>4.4965048480999997E-2</c:v>
                </c:pt>
                <c:pt idx="1">
                  <c:v>4.6779354582300002E-2</c:v>
                </c:pt>
                <c:pt idx="2">
                  <c:v>4.7223291716499999E-2</c:v>
                </c:pt>
                <c:pt idx="3">
                  <c:v>4.7603322890999999E-2</c:v>
                </c:pt>
                <c:pt idx="4">
                  <c:v>4.6986290802699997E-2</c:v>
                </c:pt>
                <c:pt idx="5">
                  <c:v>5.1472232257399997E-2</c:v>
                </c:pt>
                <c:pt idx="6">
                  <c:v>5.3067993795600003E-2</c:v>
                </c:pt>
                <c:pt idx="7">
                  <c:v>5.0895272635499998E-2</c:v>
                </c:pt>
                <c:pt idx="8">
                  <c:v>5.1426832933200002E-2</c:v>
                </c:pt>
                <c:pt idx="9">
                  <c:v>5.21136654517E-2</c:v>
                </c:pt>
                <c:pt idx="10">
                  <c:v>5.2814754107599997E-2</c:v>
                </c:pt>
                <c:pt idx="11">
                  <c:v>5.2322711948599998E-2</c:v>
                </c:pt>
                <c:pt idx="12">
                  <c:v>5.6589995224200003E-2</c:v>
                </c:pt>
                <c:pt idx="13">
                  <c:v>5.6447895613499999E-2</c:v>
                </c:pt>
                <c:pt idx="14">
                  <c:v>5.60731373287E-2</c:v>
                </c:pt>
                <c:pt idx="15">
                  <c:v>5.5919348532E-2</c:v>
                </c:pt>
                <c:pt idx="16">
                  <c:v>8.3655601895699996E-2</c:v>
                </c:pt>
                <c:pt idx="17">
                  <c:v>9.4002110488599994E-2</c:v>
                </c:pt>
                <c:pt idx="18">
                  <c:v>0.102180103184</c:v>
                </c:pt>
                <c:pt idx="19">
                  <c:v>0.10401087301</c:v>
                </c:pt>
                <c:pt idx="20">
                  <c:v>0.110292318566</c:v>
                </c:pt>
                <c:pt idx="21">
                  <c:v>0.111201499311</c:v>
                </c:pt>
                <c:pt idx="22">
                  <c:v>0.132278712558</c:v>
                </c:pt>
                <c:pt idx="23">
                  <c:v>0.13252560268499999</c:v>
                </c:pt>
                <c:pt idx="24">
                  <c:v>0.13171537763400001</c:v>
                </c:pt>
                <c:pt idx="25">
                  <c:v>0.13372470193200001</c:v>
                </c:pt>
                <c:pt idx="26">
                  <c:v>0.136426919136</c:v>
                </c:pt>
                <c:pt idx="27">
                  <c:v>0.136905755992</c:v>
                </c:pt>
                <c:pt idx="28">
                  <c:v>0.13698076274000001</c:v>
                </c:pt>
                <c:pt idx="29">
                  <c:v>0.13678176383499999</c:v>
                </c:pt>
                <c:pt idx="30">
                  <c:v>0.13719429991000001</c:v>
                </c:pt>
                <c:pt idx="31">
                  <c:v>0.13758454648499999</c:v>
                </c:pt>
                <c:pt idx="32">
                  <c:v>0.13788885942500001</c:v>
                </c:pt>
                <c:pt idx="33">
                  <c:v>0.13879737806199999</c:v>
                </c:pt>
                <c:pt idx="34">
                  <c:v>0.139027846624</c:v>
                </c:pt>
                <c:pt idx="35">
                  <c:v>0.13949595400299999</c:v>
                </c:pt>
                <c:pt idx="36">
                  <c:v>0.13796555110299999</c:v>
                </c:pt>
                <c:pt idx="37">
                  <c:v>0.13924635106899999</c:v>
                </c:pt>
                <c:pt idx="38">
                  <c:v>0.13923965253600001</c:v>
                </c:pt>
                <c:pt idx="39">
                  <c:v>0.139458667846</c:v>
                </c:pt>
                <c:pt idx="40">
                  <c:v>0.121411122229</c:v>
                </c:pt>
                <c:pt idx="41">
                  <c:v>0.10825694393</c:v>
                </c:pt>
                <c:pt idx="42">
                  <c:v>0.10441466945900001</c:v>
                </c:pt>
                <c:pt idx="43">
                  <c:v>9.5131926396500005E-2</c:v>
                </c:pt>
                <c:pt idx="44">
                  <c:v>7.9130707422299995E-2</c:v>
                </c:pt>
                <c:pt idx="45">
                  <c:v>8.0029827999300002E-2</c:v>
                </c:pt>
                <c:pt idx="46">
                  <c:v>5.6024963772499999E-2</c:v>
                </c:pt>
                <c:pt idx="47">
                  <c:v>5.6109153805500002E-2</c:v>
                </c:pt>
                <c:pt idx="48">
                  <c:v>5.6007126276100001E-2</c:v>
                </c:pt>
                <c:pt idx="49">
                  <c:v>5.3755644755100002E-2</c:v>
                </c:pt>
                <c:pt idx="50">
                  <c:v>5.10147226717E-2</c:v>
                </c:pt>
                <c:pt idx="51">
                  <c:v>5.65795994769E-2</c:v>
                </c:pt>
                <c:pt idx="52">
                  <c:v>6.1206019993200002E-2</c:v>
                </c:pt>
                <c:pt idx="53">
                  <c:v>6.1531998851899999E-2</c:v>
                </c:pt>
                <c:pt idx="54">
                  <c:v>6.0844473437000002E-2</c:v>
                </c:pt>
                <c:pt idx="55">
                  <c:v>5.9890757708000002E-2</c:v>
                </c:pt>
                <c:pt idx="56">
                  <c:v>5.9736369852800002E-2</c:v>
                </c:pt>
                <c:pt idx="57">
                  <c:v>5.7633678871600001E-2</c:v>
                </c:pt>
                <c:pt idx="58">
                  <c:v>5.6500917154399997E-2</c:v>
                </c:pt>
                <c:pt idx="59">
                  <c:v>5.6089246188599999E-2</c:v>
                </c:pt>
                <c:pt idx="60">
                  <c:v>5.4747984798100002E-2</c:v>
                </c:pt>
                <c:pt idx="61">
                  <c:v>5.2092601380599998E-2</c:v>
                </c:pt>
                <c:pt idx="62">
                  <c:v>5.18735356289E-2</c:v>
                </c:pt>
                <c:pt idx="63">
                  <c:v>5.2029140397199997E-2</c:v>
                </c:pt>
                <c:pt idx="64">
                  <c:v>5.1628120193300001E-2</c:v>
                </c:pt>
                <c:pt idx="65">
                  <c:v>5.1296027938399998E-2</c:v>
                </c:pt>
                <c:pt idx="66">
                  <c:v>5.1071381170900002E-2</c:v>
                </c:pt>
                <c:pt idx="67">
                  <c:v>5.1149508939300002E-2</c:v>
                </c:pt>
                <c:pt idx="68">
                  <c:v>5.0629635992200002E-2</c:v>
                </c:pt>
                <c:pt idx="69">
                  <c:v>5.0440970116299999E-2</c:v>
                </c:pt>
                <c:pt idx="70">
                  <c:v>5.0890449481699997E-2</c:v>
                </c:pt>
                <c:pt idx="71">
                  <c:v>5.2936859713499998E-2</c:v>
                </c:pt>
                <c:pt idx="72">
                  <c:v>5.25493106795E-2</c:v>
                </c:pt>
                <c:pt idx="73">
                  <c:v>5.2527700041300002E-2</c:v>
                </c:pt>
                <c:pt idx="74">
                  <c:v>5.3284331211900002E-2</c:v>
                </c:pt>
                <c:pt idx="75">
                  <c:v>4.6937716815099999E-2</c:v>
                </c:pt>
                <c:pt idx="76">
                  <c:v>3.8641569835E-2</c:v>
                </c:pt>
                <c:pt idx="77">
                  <c:v>3.9506887836899998E-2</c:v>
                </c:pt>
                <c:pt idx="78">
                  <c:v>3.8891936049999999E-2</c:v>
                </c:pt>
                <c:pt idx="79">
                  <c:v>3.7707009436999998E-2</c:v>
                </c:pt>
                <c:pt idx="80">
                  <c:v>3.84406395545E-2</c:v>
                </c:pt>
                <c:pt idx="81">
                  <c:v>3.7505523159900002E-2</c:v>
                </c:pt>
                <c:pt idx="82">
                  <c:v>3.7626755490600003E-2</c:v>
                </c:pt>
                <c:pt idx="83">
                  <c:v>3.5948571084700003E-2</c:v>
                </c:pt>
                <c:pt idx="84">
                  <c:v>3.4721943990199997E-2</c:v>
                </c:pt>
                <c:pt idx="85">
                  <c:v>3.4656246845299998E-2</c:v>
                </c:pt>
                <c:pt idx="86">
                  <c:v>3.4860548702799997E-2</c:v>
                </c:pt>
                <c:pt idx="87">
                  <c:v>3.7365369740699997E-2</c:v>
                </c:pt>
                <c:pt idx="88">
                  <c:v>4.1727670714399999E-2</c:v>
                </c:pt>
                <c:pt idx="89">
                  <c:v>4.1605647684500001E-2</c:v>
                </c:pt>
                <c:pt idx="90">
                  <c:v>4.1363812893500003E-2</c:v>
                </c:pt>
                <c:pt idx="91">
                  <c:v>4.2660560031200001E-2</c:v>
                </c:pt>
                <c:pt idx="92">
                  <c:v>4.3809048103099997E-2</c:v>
                </c:pt>
                <c:pt idx="93">
                  <c:v>4.3692130240000002E-2</c:v>
                </c:pt>
                <c:pt idx="94">
                  <c:v>4.4091184439899997E-2</c:v>
                </c:pt>
                <c:pt idx="95">
                  <c:v>4.1912043862400002E-2</c:v>
                </c:pt>
                <c:pt idx="96">
                  <c:v>4.3087704414300002E-2</c:v>
                </c:pt>
                <c:pt idx="97">
                  <c:v>4.4296910257199999E-2</c:v>
                </c:pt>
                <c:pt idx="98">
                  <c:v>4.3824158186299998E-2</c:v>
                </c:pt>
                <c:pt idx="99">
                  <c:v>4.37602871103E-2</c:v>
                </c:pt>
                <c:pt idx="100">
                  <c:v>4.4292542105500002E-2</c:v>
                </c:pt>
                <c:pt idx="101">
                  <c:v>4.2483159468799998E-2</c:v>
                </c:pt>
                <c:pt idx="102">
                  <c:v>4.2400428983599997E-2</c:v>
                </c:pt>
                <c:pt idx="103">
                  <c:v>4.2796046892300002E-2</c:v>
                </c:pt>
                <c:pt idx="104">
                  <c:v>4.2004135339399999E-2</c:v>
                </c:pt>
                <c:pt idx="105">
                  <c:v>4.6120393336099998E-2</c:v>
                </c:pt>
                <c:pt idx="106">
                  <c:v>4.6340707887600002E-2</c:v>
                </c:pt>
                <c:pt idx="107">
                  <c:v>4.6348296512400002E-2</c:v>
                </c:pt>
                <c:pt idx="108">
                  <c:v>4.7805432190200003E-2</c:v>
                </c:pt>
                <c:pt idx="109">
                  <c:v>4.8203701217099999E-2</c:v>
                </c:pt>
                <c:pt idx="110">
                  <c:v>4.9076766296400003E-2</c:v>
                </c:pt>
                <c:pt idx="111">
                  <c:v>4.7183631522699998E-2</c:v>
                </c:pt>
                <c:pt idx="112">
                  <c:v>4.5131701055299997E-2</c:v>
                </c:pt>
                <c:pt idx="113">
                  <c:v>4.5238566240100003E-2</c:v>
                </c:pt>
                <c:pt idx="114">
                  <c:v>4.5881116170599999E-2</c:v>
                </c:pt>
                <c:pt idx="115">
                  <c:v>4.3803990200400003E-2</c:v>
                </c:pt>
                <c:pt idx="116">
                  <c:v>4.35581642096E-2</c:v>
                </c:pt>
                <c:pt idx="117">
                  <c:v>4.4363600605300001E-2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C-4339-AABD-40D8464CC1EA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MSCI_global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Sheet4!$H$2:$H$120</c:f>
              <c:numCache>
                <c:formatCode>General</c:formatCode>
                <c:ptCount val="119"/>
                <c:pt idx="0">
                  <c:v>2.02235584644E-2</c:v>
                </c:pt>
                <c:pt idx="1">
                  <c:v>2.1093803802700001E-2</c:v>
                </c:pt>
                <c:pt idx="2">
                  <c:v>2.12666618391E-2</c:v>
                </c:pt>
                <c:pt idx="3">
                  <c:v>2.2272224056999999E-2</c:v>
                </c:pt>
                <c:pt idx="4">
                  <c:v>2.10686040541E-2</c:v>
                </c:pt>
                <c:pt idx="5">
                  <c:v>2.3731807552500001E-2</c:v>
                </c:pt>
                <c:pt idx="6">
                  <c:v>2.4175875234299999E-2</c:v>
                </c:pt>
                <c:pt idx="7">
                  <c:v>2.8942927565800001E-2</c:v>
                </c:pt>
                <c:pt idx="8">
                  <c:v>2.9010587311000001E-2</c:v>
                </c:pt>
                <c:pt idx="9">
                  <c:v>2.9040094374799999E-2</c:v>
                </c:pt>
                <c:pt idx="10">
                  <c:v>3.0135691438599999E-2</c:v>
                </c:pt>
                <c:pt idx="11">
                  <c:v>2.8820998097800001E-2</c:v>
                </c:pt>
                <c:pt idx="12">
                  <c:v>3.3889142053199997E-2</c:v>
                </c:pt>
                <c:pt idx="13">
                  <c:v>3.4372116643800001E-2</c:v>
                </c:pt>
                <c:pt idx="14">
                  <c:v>3.4222708786100002E-2</c:v>
                </c:pt>
                <c:pt idx="15">
                  <c:v>4.2079723525499997E-2</c:v>
                </c:pt>
                <c:pt idx="16">
                  <c:v>5.5614076085500001E-2</c:v>
                </c:pt>
                <c:pt idx="17">
                  <c:v>5.6007464686100003E-2</c:v>
                </c:pt>
                <c:pt idx="18">
                  <c:v>5.6377990625900001E-2</c:v>
                </c:pt>
                <c:pt idx="19">
                  <c:v>5.7781209657400003E-2</c:v>
                </c:pt>
                <c:pt idx="20">
                  <c:v>6.0062651731100002E-2</c:v>
                </c:pt>
                <c:pt idx="21">
                  <c:v>6.2831428542499998E-2</c:v>
                </c:pt>
                <c:pt idx="22">
                  <c:v>6.7225224953900001E-2</c:v>
                </c:pt>
                <c:pt idx="23">
                  <c:v>7.0157232868599997E-2</c:v>
                </c:pt>
                <c:pt idx="24">
                  <c:v>7.0176575670599997E-2</c:v>
                </c:pt>
                <c:pt idx="25">
                  <c:v>7.3194718320400004E-2</c:v>
                </c:pt>
                <c:pt idx="26">
                  <c:v>7.3969671183899993E-2</c:v>
                </c:pt>
                <c:pt idx="27">
                  <c:v>7.3713105498900006E-2</c:v>
                </c:pt>
                <c:pt idx="28">
                  <c:v>7.3159818630299994E-2</c:v>
                </c:pt>
                <c:pt idx="29">
                  <c:v>7.3693447629799999E-2</c:v>
                </c:pt>
                <c:pt idx="30">
                  <c:v>7.3914438199499999E-2</c:v>
                </c:pt>
                <c:pt idx="31">
                  <c:v>7.2867438971499998E-2</c:v>
                </c:pt>
                <c:pt idx="32">
                  <c:v>7.2991931575500005E-2</c:v>
                </c:pt>
                <c:pt idx="33">
                  <c:v>7.4246643490600006E-2</c:v>
                </c:pt>
                <c:pt idx="34">
                  <c:v>7.3341279813200003E-2</c:v>
                </c:pt>
                <c:pt idx="35">
                  <c:v>7.5582789504199999E-2</c:v>
                </c:pt>
                <c:pt idx="36">
                  <c:v>7.4324176967799999E-2</c:v>
                </c:pt>
                <c:pt idx="37">
                  <c:v>7.6442540603E-2</c:v>
                </c:pt>
                <c:pt idx="38">
                  <c:v>7.6732387024499998E-2</c:v>
                </c:pt>
                <c:pt idx="39">
                  <c:v>7.5143088381400006E-2</c:v>
                </c:pt>
                <c:pt idx="40">
                  <c:v>6.3094892098300007E-2</c:v>
                </c:pt>
                <c:pt idx="41">
                  <c:v>6.1309956519200001E-2</c:v>
                </c:pt>
                <c:pt idx="42">
                  <c:v>6.23904990866E-2</c:v>
                </c:pt>
                <c:pt idx="43">
                  <c:v>5.8312162099699999E-2</c:v>
                </c:pt>
                <c:pt idx="44">
                  <c:v>5.1880982439800001E-2</c:v>
                </c:pt>
                <c:pt idx="45">
                  <c:v>5.1474198710600001E-2</c:v>
                </c:pt>
                <c:pt idx="46">
                  <c:v>4.8263034719899997E-2</c:v>
                </c:pt>
                <c:pt idx="47">
                  <c:v>4.6899049995800003E-2</c:v>
                </c:pt>
                <c:pt idx="48">
                  <c:v>4.7172962394999997E-2</c:v>
                </c:pt>
                <c:pt idx="49">
                  <c:v>4.5246936345600001E-2</c:v>
                </c:pt>
                <c:pt idx="50">
                  <c:v>4.7830032748400003E-2</c:v>
                </c:pt>
                <c:pt idx="51">
                  <c:v>5.0972998936199998E-2</c:v>
                </c:pt>
                <c:pt idx="52">
                  <c:v>5.4864508032500002E-2</c:v>
                </c:pt>
                <c:pt idx="53">
                  <c:v>5.4767692689600002E-2</c:v>
                </c:pt>
                <c:pt idx="54">
                  <c:v>5.4689198617499997E-2</c:v>
                </c:pt>
                <c:pt idx="55">
                  <c:v>5.4680736285400003E-2</c:v>
                </c:pt>
                <c:pt idx="56">
                  <c:v>5.5304630168200003E-2</c:v>
                </c:pt>
                <c:pt idx="57">
                  <c:v>5.4189931374000001E-2</c:v>
                </c:pt>
                <c:pt idx="58">
                  <c:v>5.4311551054399998E-2</c:v>
                </c:pt>
                <c:pt idx="59">
                  <c:v>5.3577650441199998E-2</c:v>
                </c:pt>
                <c:pt idx="60">
                  <c:v>5.3583237709000003E-2</c:v>
                </c:pt>
                <c:pt idx="61">
                  <c:v>5.1380596039300001E-2</c:v>
                </c:pt>
                <c:pt idx="62">
                  <c:v>5.05777996777E-2</c:v>
                </c:pt>
                <c:pt idx="63">
                  <c:v>4.7584336632399998E-2</c:v>
                </c:pt>
                <c:pt idx="64">
                  <c:v>4.7186448021500002E-2</c:v>
                </c:pt>
                <c:pt idx="65">
                  <c:v>4.6845955302600002E-2</c:v>
                </c:pt>
                <c:pt idx="66">
                  <c:v>4.4703884548399998E-2</c:v>
                </c:pt>
                <c:pt idx="67">
                  <c:v>4.5586204770399999E-2</c:v>
                </c:pt>
                <c:pt idx="68">
                  <c:v>4.5160750582000003E-2</c:v>
                </c:pt>
                <c:pt idx="69">
                  <c:v>4.5191269717900003E-2</c:v>
                </c:pt>
                <c:pt idx="70">
                  <c:v>4.4857502937599998E-2</c:v>
                </c:pt>
                <c:pt idx="71">
                  <c:v>4.4485842493199999E-2</c:v>
                </c:pt>
                <c:pt idx="72">
                  <c:v>4.4707730663699999E-2</c:v>
                </c:pt>
                <c:pt idx="73">
                  <c:v>4.5455793561799997E-2</c:v>
                </c:pt>
                <c:pt idx="74">
                  <c:v>4.2734473388099999E-2</c:v>
                </c:pt>
                <c:pt idx="75">
                  <c:v>3.8016965882299997E-2</c:v>
                </c:pt>
                <c:pt idx="76">
                  <c:v>3.35670309444E-2</c:v>
                </c:pt>
                <c:pt idx="77">
                  <c:v>3.2529175904500003E-2</c:v>
                </c:pt>
                <c:pt idx="78">
                  <c:v>3.2379488259799999E-2</c:v>
                </c:pt>
                <c:pt idx="79">
                  <c:v>3.3204440615199997E-2</c:v>
                </c:pt>
                <c:pt idx="80">
                  <c:v>3.3276880849600003E-2</c:v>
                </c:pt>
                <c:pt idx="81">
                  <c:v>3.3368716397299998E-2</c:v>
                </c:pt>
                <c:pt idx="82">
                  <c:v>3.2966743392800001E-2</c:v>
                </c:pt>
                <c:pt idx="83">
                  <c:v>2.4873927532799999E-2</c:v>
                </c:pt>
                <c:pt idx="84">
                  <c:v>2.3848231033399999E-2</c:v>
                </c:pt>
                <c:pt idx="85">
                  <c:v>2.46934865749E-2</c:v>
                </c:pt>
                <c:pt idx="86">
                  <c:v>2.4652984784499999E-2</c:v>
                </c:pt>
                <c:pt idx="87">
                  <c:v>2.5954675281200001E-2</c:v>
                </c:pt>
                <c:pt idx="88">
                  <c:v>2.5677128770900001E-2</c:v>
                </c:pt>
                <c:pt idx="89">
                  <c:v>2.5712068115899999E-2</c:v>
                </c:pt>
                <c:pt idx="90">
                  <c:v>2.63559718389E-2</c:v>
                </c:pt>
                <c:pt idx="91">
                  <c:v>2.5610369995499999E-2</c:v>
                </c:pt>
                <c:pt idx="92">
                  <c:v>2.74249680165E-2</c:v>
                </c:pt>
                <c:pt idx="93">
                  <c:v>2.79073094269E-2</c:v>
                </c:pt>
                <c:pt idx="94">
                  <c:v>2.7709953263099999E-2</c:v>
                </c:pt>
                <c:pt idx="95">
                  <c:v>2.76603159902E-2</c:v>
                </c:pt>
                <c:pt idx="96">
                  <c:v>2.7580102858099999E-2</c:v>
                </c:pt>
                <c:pt idx="97">
                  <c:v>2.6069851005700001E-2</c:v>
                </c:pt>
                <c:pt idx="98">
                  <c:v>2.9676285354799999E-2</c:v>
                </c:pt>
                <c:pt idx="99">
                  <c:v>2.9480453102600002E-2</c:v>
                </c:pt>
                <c:pt idx="100">
                  <c:v>3.2617586100599998E-2</c:v>
                </c:pt>
                <c:pt idx="101">
                  <c:v>3.2557234396299997E-2</c:v>
                </c:pt>
                <c:pt idx="102">
                  <c:v>3.2591213717200002E-2</c:v>
                </c:pt>
                <c:pt idx="103">
                  <c:v>3.4054934601299998E-2</c:v>
                </c:pt>
                <c:pt idx="104">
                  <c:v>3.2480159802899998E-2</c:v>
                </c:pt>
                <c:pt idx="105">
                  <c:v>3.5330579320399999E-2</c:v>
                </c:pt>
                <c:pt idx="106">
                  <c:v>3.5404350905799999E-2</c:v>
                </c:pt>
                <c:pt idx="107">
                  <c:v>3.5242905400000003E-2</c:v>
                </c:pt>
                <c:pt idx="108">
                  <c:v>3.5139496983599999E-2</c:v>
                </c:pt>
                <c:pt idx="109">
                  <c:v>3.6049316935799998E-2</c:v>
                </c:pt>
                <c:pt idx="110">
                  <c:v>3.5816779983900003E-2</c:v>
                </c:pt>
                <c:pt idx="111">
                  <c:v>3.5296083152299998E-2</c:v>
                </c:pt>
                <c:pt idx="112">
                  <c:v>3.5547797072600001E-2</c:v>
                </c:pt>
                <c:pt idx="113">
                  <c:v>3.5437101069700001E-2</c:v>
                </c:pt>
                <c:pt idx="114">
                  <c:v>3.5539247587300003E-2</c:v>
                </c:pt>
                <c:pt idx="115">
                  <c:v>3.5532883970300001E-2</c:v>
                </c:pt>
                <c:pt idx="116">
                  <c:v>3.4037470921199998E-2</c:v>
                </c:pt>
                <c:pt idx="117">
                  <c:v>3.3766669378199998E-2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AC-4339-AABD-40D8464CC1EA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MSCI_emerging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Sheet4!$I$2:$I$120</c:f>
              <c:numCache>
                <c:formatCode>General</c:formatCode>
                <c:ptCount val="119"/>
                <c:pt idx="0">
                  <c:v>4.88160382995E-2</c:v>
                </c:pt>
                <c:pt idx="1">
                  <c:v>4.8373641998399997E-2</c:v>
                </c:pt>
                <c:pt idx="2">
                  <c:v>4.9284363797999997E-2</c:v>
                </c:pt>
                <c:pt idx="3">
                  <c:v>5.0413606086900001E-2</c:v>
                </c:pt>
                <c:pt idx="4">
                  <c:v>4.9119378894800003E-2</c:v>
                </c:pt>
                <c:pt idx="5">
                  <c:v>5.2449933018600001E-2</c:v>
                </c:pt>
                <c:pt idx="6">
                  <c:v>5.2273490814500001E-2</c:v>
                </c:pt>
                <c:pt idx="7">
                  <c:v>5.75963618845E-2</c:v>
                </c:pt>
                <c:pt idx="8">
                  <c:v>5.8614582293100001E-2</c:v>
                </c:pt>
                <c:pt idx="9">
                  <c:v>6.0432907414099998E-2</c:v>
                </c:pt>
                <c:pt idx="10">
                  <c:v>6.0862346732500003E-2</c:v>
                </c:pt>
                <c:pt idx="11">
                  <c:v>5.4844924451800003E-2</c:v>
                </c:pt>
                <c:pt idx="12">
                  <c:v>6.01681310586E-2</c:v>
                </c:pt>
                <c:pt idx="13">
                  <c:v>6.1362513799300002E-2</c:v>
                </c:pt>
                <c:pt idx="14">
                  <c:v>6.4465937578799995E-2</c:v>
                </c:pt>
                <c:pt idx="15">
                  <c:v>7.5036618610799993E-2</c:v>
                </c:pt>
                <c:pt idx="16">
                  <c:v>9.3422809320099998E-2</c:v>
                </c:pt>
                <c:pt idx="17">
                  <c:v>9.2604830252100007E-2</c:v>
                </c:pt>
                <c:pt idx="18">
                  <c:v>9.37334498243E-2</c:v>
                </c:pt>
                <c:pt idx="19">
                  <c:v>9.4307657187000002E-2</c:v>
                </c:pt>
                <c:pt idx="20">
                  <c:v>9.4621459742799993E-2</c:v>
                </c:pt>
                <c:pt idx="21">
                  <c:v>9.9595987605899994E-2</c:v>
                </c:pt>
                <c:pt idx="22">
                  <c:v>0.10543482625300001</c:v>
                </c:pt>
                <c:pt idx="23">
                  <c:v>0.11094744753000001</c:v>
                </c:pt>
                <c:pt idx="24">
                  <c:v>0.11046069143999999</c:v>
                </c:pt>
                <c:pt idx="25">
                  <c:v>0.112419449243</c:v>
                </c:pt>
                <c:pt idx="26">
                  <c:v>0.11235392836999999</c:v>
                </c:pt>
                <c:pt idx="27">
                  <c:v>0.11156520449399999</c:v>
                </c:pt>
                <c:pt idx="28">
                  <c:v>0.108853445765</c:v>
                </c:pt>
                <c:pt idx="29">
                  <c:v>0.108535025213</c:v>
                </c:pt>
                <c:pt idx="30">
                  <c:v>0.108884844456</c:v>
                </c:pt>
                <c:pt idx="31">
                  <c:v>0.106385090734</c:v>
                </c:pt>
                <c:pt idx="32">
                  <c:v>0.10524495301</c:v>
                </c:pt>
                <c:pt idx="33">
                  <c:v>0.105989420808</c:v>
                </c:pt>
                <c:pt idx="34">
                  <c:v>0.104745168885</c:v>
                </c:pt>
                <c:pt idx="35">
                  <c:v>0.10629228711200001</c:v>
                </c:pt>
                <c:pt idx="36">
                  <c:v>0.104310813896</c:v>
                </c:pt>
                <c:pt idx="37">
                  <c:v>0.10522756037</c:v>
                </c:pt>
                <c:pt idx="38">
                  <c:v>0.103798499307</c:v>
                </c:pt>
                <c:pt idx="39">
                  <c:v>9.8112641114999996E-2</c:v>
                </c:pt>
                <c:pt idx="40">
                  <c:v>7.5711601298100006E-2</c:v>
                </c:pt>
                <c:pt idx="41">
                  <c:v>7.3315117437599997E-2</c:v>
                </c:pt>
                <c:pt idx="42">
                  <c:v>7.3174584241299995E-2</c:v>
                </c:pt>
                <c:pt idx="43">
                  <c:v>7.1333455076199995E-2</c:v>
                </c:pt>
                <c:pt idx="44">
                  <c:v>6.9341809133900006E-2</c:v>
                </c:pt>
                <c:pt idx="45">
                  <c:v>6.5801769993799997E-2</c:v>
                </c:pt>
                <c:pt idx="46">
                  <c:v>5.9662425419799998E-2</c:v>
                </c:pt>
                <c:pt idx="47">
                  <c:v>5.2734481833699998E-2</c:v>
                </c:pt>
                <c:pt idx="48">
                  <c:v>5.2832048467000001E-2</c:v>
                </c:pt>
                <c:pt idx="49">
                  <c:v>4.9423659424200003E-2</c:v>
                </c:pt>
                <c:pt idx="50">
                  <c:v>5.3833956026899998E-2</c:v>
                </c:pt>
                <c:pt idx="51">
                  <c:v>6.0088190016399999E-2</c:v>
                </c:pt>
                <c:pt idx="52">
                  <c:v>6.5680521421499993E-2</c:v>
                </c:pt>
                <c:pt idx="53">
                  <c:v>6.6801132095499996E-2</c:v>
                </c:pt>
                <c:pt idx="54">
                  <c:v>6.6380270420500001E-2</c:v>
                </c:pt>
                <c:pt idx="55">
                  <c:v>6.9144548299199998E-2</c:v>
                </c:pt>
                <c:pt idx="56">
                  <c:v>6.9975269875099999E-2</c:v>
                </c:pt>
                <c:pt idx="57">
                  <c:v>6.8809670703799994E-2</c:v>
                </c:pt>
                <c:pt idx="58">
                  <c:v>6.8896600976499994E-2</c:v>
                </c:pt>
                <c:pt idx="59">
                  <c:v>7.0545778496200001E-2</c:v>
                </c:pt>
                <c:pt idx="60">
                  <c:v>7.0817786340899996E-2</c:v>
                </c:pt>
                <c:pt idx="61">
                  <c:v>6.8987454791400005E-2</c:v>
                </c:pt>
                <c:pt idx="62">
                  <c:v>6.8840442810299995E-2</c:v>
                </c:pt>
                <c:pt idx="63">
                  <c:v>6.6138982685900002E-2</c:v>
                </c:pt>
                <c:pt idx="64">
                  <c:v>6.5860815564199995E-2</c:v>
                </c:pt>
                <c:pt idx="65">
                  <c:v>6.5702225947899998E-2</c:v>
                </c:pt>
                <c:pt idx="66">
                  <c:v>6.4806155672100005E-2</c:v>
                </c:pt>
                <c:pt idx="67">
                  <c:v>6.4619442906799995E-2</c:v>
                </c:pt>
                <c:pt idx="68">
                  <c:v>6.4646167716799999E-2</c:v>
                </c:pt>
                <c:pt idx="69">
                  <c:v>6.3583169160499997E-2</c:v>
                </c:pt>
                <c:pt idx="70">
                  <c:v>6.3254801113100001E-2</c:v>
                </c:pt>
                <c:pt idx="71">
                  <c:v>6.3245330513499995E-2</c:v>
                </c:pt>
                <c:pt idx="72">
                  <c:v>6.4524947784400002E-2</c:v>
                </c:pt>
                <c:pt idx="73">
                  <c:v>6.4586049280000002E-2</c:v>
                </c:pt>
                <c:pt idx="74">
                  <c:v>6.20109075745E-2</c:v>
                </c:pt>
                <c:pt idx="75">
                  <c:v>5.5048141486500002E-2</c:v>
                </c:pt>
                <c:pt idx="76">
                  <c:v>4.9241816773999997E-2</c:v>
                </c:pt>
                <c:pt idx="77">
                  <c:v>4.7146831032799999E-2</c:v>
                </c:pt>
                <c:pt idx="78">
                  <c:v>4.71898064156E-2</c:v>
                </c:pt>
                <c:pt idx="79">
                  <c:v>4.3406807303799998E-2</c:v>
                </c:pt>
                <c:pt idx="80">
                  <c:v>4.20729300409E-2</c:v>
                </c:pt>
                <c:pt idx="81">
                  <c:v>4.2032662638799997E-2</c:v>
                </c:pt>
                <c:pt idx="82">
                  <c:v>4.19307752123E-2</c:v>
                </c:pt>
                <c:pt idx="83">
                  <c:v>3.4310181943799999E-2</c:v>
                </c:pt>
                <c:pt idx="84">
                  <c:v>3.3967878431100003E-2</c:v>
                </c:pt>
                <c:pt idx="85">
                  <c:v>3.3943913281700003E-2</c:v>
                </c:pt>
                <c:pt idx="86">
                  <c:v>3.4006580896999997E-2</c:v>
                </c:pt>
                <c:pt idx="87">
                  <c:v>3.60529190606E-2</c:v>
                </c:pt>
                <c:pt idx="88">
                  <c:v>3.6065270548800002E-2</c:v>
                </c:pt>
                <c:pt idx="89">
                  <c:v>3.6085355131600001E-2</c:v>
                </c:pt>
                <c:pt idx="90">
                  <c:v>3.59352898819E-2</c:v>
                </c:pt>
                <c:pt idx="91">
                  <c:v>3.5816997857400001E-2</c:v>
                </c:pt>
                <c:pt idx="92">
                  <c:v>3.6393041079600001E-2</c:v>
                </c:pt>
                <c:pt idx="93">
                  <c:v>3.6340972654599998E-2</c:v>
                </c:pt>
                <c:pt idx="94">
                  <c:v>3.9592131172599999E-2</c:v>
                </c:pt>
                <c:pt idx="95">
                  <c:v>4.0074452173599999E-2</c:v>
                </c:pt>
                <c:pt idx="96">
                  <c:v>3.8014563584099999E-2</c:v>
                </c:pt>
                <c:pt idx="97">
                  <c:v>4.0920725742099998E-2</c:v>
                </c:pt>
                <c:pt idx="98">
                  <c:v>4.4823322777199998E-2</c:v>
                </c:pt>
                <c:pt idx="99">
                  <c:v>4.2833524492900003E-2</c:v>
                </c:pt>
                <c:pt idx="100">
                  <c:v>4.4357245395400001E-2</c:v>
                </c:pt>
                <c:pt idx="101">
                  <c:v>4.48193837314E-2</c:v>
                </c:pt>
                <c:pt idx="102">
                  <c:v>4.4925019718899999E-2</c:v>
                </c:pt>
                <c:pt idx="103">
                  <c:v>4.4881348590099998E-2</c:v>
                </c:pt>
                <c:pt idx="104">
                  <c:v>4.40693064168E-2</c:v>
                </c:pt>
                <c:pt idx="105">
                  <c:v>5.2091734510200001E-2</c:v>
                </c:pt>
                <c:pt idx="106">
                  <c:v>5.2115008419500002E-2</c:v>
                </c:pt>
                <c:pt idx="107">
                  <c:v>5.1873623697E-2</c:v>
                </c:pt>
                <c:pt idx="108">
                  <c:v>5.2192750176099999E-2</c:v>
                </c:pt>
                <c:pt idx="109">
                  <c:v>5.3234129618400003E-2</c:v>
                </c:pt>
                <c:pt idx="110">
                  <c:v>5.3290381011399997E-2</c:v>
                </c:pt>
                <c:pt idx="111">
                  <c:v>5.1308204295E-2</c:v>
                </c:pt>
                <c:pt idx="112">
                  <c:v>5.1235716976800003E-2</c:v>
                </c:pt>
                <c:pt idx="113">
                  <c:v>5.1972600288900002E-2</c:v>
                </c:pt>
                <c:pt idx="114">
                  <c:v>5.1156696278199999E-2</c:v>
                </c:pt>
                <c:pt idx="115">
                  <c:v>5.2472324861099998E-2</c:v>
                </c:pt>
                <c:pt idx="116">
                  <c:v>5.2473216051500002E-2</c:v>
                </c:pt>
                <c:pt idx="117">
                  <c:v>5.2997676569099997E-2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AC-4339-AABD-40D8464CC1EA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FTSE_global_REITs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Sheet4!$J$2:$J$120</c:f>
              <c:numCache>
                <c:formatCode>General</c:formatCode>
                <c:ptCount val="119"/>
                <c:pt idx="0">
                  <c:v>3.2490673996600002E-2</c:v>
                </c:pt>
                <c:pt idx="1">
                  <c:v>3.4388990694799997E-2</c:v>
                </c:pt>
                <c:pt idx="2">
                  <c:v>3.3943614757699997E-2</c:v>
                </c:pt>
                <c:pt idx="3">
                  <c:v>3.5125375438300001E-2</c:v>
                </c:pt>
                <c:pt idx="4">
                  <c:v>3.3522866712399998E-2</c:v>
                </c:pt>
                <c:pt idx="5">
                  <c:v>3.8963607602600002E-2</c:v>
                </c:pt>
                <c:pt idx="6">
                  <c:v>4.0755705142799997E-2</c:v>
                </c:pt>
                <c:pt idx="7">
                  <c:v>4.1095783382100001E-2</c:v>
                </c:pt>
                <c:pt idx="8">
                  <c:v>4.1231652623100003E-2</c:v>
                </c:pt>
                <c:pt idx="9">
                  <c:v>4.0517911331200002E-2</c:v>
                </c:pt>
                <c:pt idx="10">
                  <c:v>4.2109526896399997E-2</c:v>
                </c:pt>
                <c:pt idx="11">
                  <c:v>4.1723417998900003E-2</c:v>
                </c:pt>
                <c:pt idx="12">
                  <c:v>4.8981269350400002E-2</c:v>
                </c:pt>
                <c:pt idx="13">
                  <c:v>4.8495405984199998E-2</c:v>
                </c:pt>
                <c:pt idx="14">
                  <c:v>4.8069914678499998E-2</c:v>
                </c:pt>
                <c:pt idx="15">
                  <c:v>5.1676041318799999E-2</c:v>
                </c:pt>
                <c:pt idx="16">
                  <c:v>7.4509534460799998E-2</c:v>
                </c:pt>
                <c:pt idx="17">
                  <c:v>7.6600897347100003E-2</c:v>
                </c:pt>
                <c:pt idx="18">
                  <c:v>8.0172237192099996E-2</c:v>
                </c:pt>
                <c:pt idx="19">
                  <c:v>8.1107221958499995E-2</c:v>
                </c:pt>
                <c:pt idx="20">
                  <c:v>8.4543809872699993E-2</c:v>
                </c:pt>
                <c:pt idx="21">
                  <c:v>8.7226899236399993E-2</c:v>
                </c:pt>
                <c:pt idx="22">
                  <c:v>0.100581892124</c:v>
                </c:pt>
                <c:pt idx="23">
                  <c:v>0.105615369958</c:v>
                </c:pt>
                <c:pt idx="24">
                  <c:v>0.10527636354600001</c:v>
                </c:pt>
                <c:pt idx="25">
                  <c:v>0.10817825255000001</c:v>
                </c:pt>
                <c:pt idx="26">
                  <c:v>0.109435609743</c:v>
                </c:pt>
                <c:pt idx="27">
                  <c:v>0.109264535659</c:v>
                </c:pt>
                <c:pt idx="28">
                  <c:v>0.10886478463800001</c:v>
                </c:pt>
                <c:pt idx="29">
                  <c:v>0.10826885594299999</c:v>
                </c:pt>
                <c:pt idx="30">
                  <c:v>0.108360486499</c:v>
                </c:pt>
                <c:pt idx="31">
                  <c:v>0.10852892012400001</c:v>
                </c:pt>
                <c:pt idx="32">
                  <c:v>0.108796804425</c:v>
                </c:pt>
                <c:pt idx="33">
                  <c:v>0.10984161041399999</c:v>
                </c:pt>
                <c:pt idx="34">
                  <c:v>0.10910742762300001</c:v>
                </c:pt>
                <c:pt idx="35">
                  <c:v>0.11024105836</c:v>
                </c:pt>
                <c:pt idx="36">
                  <c:v>0.10758641320700001</c:v>
                </c:pt>
                <c:pt idx="37">
                  <c:v>0.109604928908</c:v>
                </c:pt>
                <c:pt idx="38">
                  <c:v>0.109483862074</c:v>
                </c:pt>
                <c:pt idx="39">
                  <c:v>0.108678178067</c:v>
                </c:pt>
                <c:pt idx="40">
                  <c:v>8.9281949435300004E-2</c:v>
                </c:pt>
                <c:pt idx="41">
                  <c:v>8.3593522223399996E-2</c:v>
                </c:pt>
                <c:pt idx="42">
                  <c:v>8.2497911561199996E-2</c:v>
                </c:pt>
                <c:pt idx="43">
                  <c:v>7.6191550949699996E-2</c:v>
                </c:pt>
                <c:pt idx="44">
                  <c:v>6.4677143039599996E-2</c:v>
                </c:pt>
                <c:pt idx="45">
                  <c:v>6.4781548695200003E-2</c:v>
                </c:pt>
                <c:pt idx="46">
                  <c:v>5.3033898487399998E-2</c:v>
                </c:pt>
                <c:pt idx="47">
                  <c:v>4.8330722018899999E-2</c:v>
                </c:pt>
                <c:pt idx="48">
                  <c:v>4.9168500902500002E-2</c:v>
                </c:pt>
                <c:pt idx="49">
                  <c:v>4.5997637882699997E-2</c:v>
                </c:pt>
                <c:pt idx="50">
                  <c:v>4.7147401302500003E-2</c:v>
                </c:pt>
                <c:pt idx="51">
                  <c:v>5.4305575619599998E-2</c:v>
                </c:pt>
                <c:pt idx="52">
                  <c:v>5.9535028140699997E-2</c:v>
                </c:pt>
                <c:pt idx="53">
                  <c:v>6.1110102263299999E-2</c:v>
                </c:pt>
                <c:pt idx="54">
                  <c:v>6.0833986534699999E-2</c:v>
                </c:pt>
                <c:pt idx="55">
                  <c:v>6.11504381847E-2</c:v>
                </c:pt>
                <c:pt idx="56">
                  <c:v>6.1307764722800001E-2</c:v>
                </c:pt>
                <c:pt idx="57">
                  <c:v>6.0147635474199997E-2</c:v>
                </c:pt>
                <c:pt idx="58">
                  <c:v>6.01331166064E-2</c:v>
                </c:pt>
                <c:pt idx="59">
                  <c:v>5.9073182628099997E-2</c:v>
                </c:pt>
                <c:pt idx="60">
                  <c:v>5.9795873644399998E-2</c:v>
                </c:pt>
                <c:pt idx="61">
                  <c:v>5.7107034736599997E-2</c:v>
                </c:pt>
                <c:pt idx="62">
                  <c:v>5.7017276361399999E-2</c:v>
                </c:pt>
                <c:pt idx="63">
                  <c:v>5.4608711400299999E-2</c:v>
                </c:pt>
                <c:pt idx="64">
                  <c:v>5.4183876317099998E-2</c:v>
                </c:pt>
                <c:pt idx="65">
                  <c:v>5.3132331835300001E-2</c:v>
                </c:pt>
                <c:pt idx="66">
                  <c:v>5.2413867696200003E-2</c:v>
                </c:pt>
                <c:pt idx="67">
                  <c:v>5.2657515696400002E-2</c:v>
                </c:pt>
                <c:pt idx="68">
                  <c:v>5.25789289332E-2</c:v>
                </c:pt>
                <c:pt idx="69">
                  <c:v>5.2501506257099997E-2</c:v>
                </c:pt>
                <c:pt idx="70">
                  <c:v>5.3304586250000001E-2</c:v>
                </c:pt>
                <c:pt idx="71">
                  <c:v>5.59628275476E-2</c:v>
                </c:pt>
                <c:pt idx="72">
                  <c:v>5.6239265049600001E-2</c:v>
                </c:pt>
                <c:pt idx="73">
                  <c:v>5.6240729766200002E-2</c:v>
                </c:pt>
                <c:pt idx="74">
                  <c:v>5.5367548935400003E-2</c:v>
                </c:pt>
                <c:pt idx="75">
                  <c:v>4.7704641156899999E-2</c:v>
                </c:pt>
                <c:pt idx="76">
                  <c:v>4.1710739100399997E-2</c:v>
                </c:pt>
                <c:pt idx="77">
                  <c:v>4.03211428538E-2</c:v>
                </c:pt>
                <c:pt idx="78">
                  <c:v>4.0434335765099999E-2</c:v>
                </c:pt>
                <c:pt idx="79">
                  <c:v>3.7696494073900001E-2</c:v>
                </c:pt>
                <c:pt idx="80">
                  <c:v>3.7759924479599999E-2</c:v>
                </c:pt>
                <c:pt idx="81">
                  <c:v>3.7766485301599997E-2</c:v>
                </c:pt>
                <c:pt idx="82">
                  <c:v>3.7878580714799999E-2</c:v>
                </c:pt>
                <c:pt idx="83">
                  <c:v>3.4433608700799999E-2</c:v>
                </c:pt>
                <c:pt idx="84">
                  <c:v>3.2643680752199998E-2</c:v>
                </c:pt>
                <c:pt idx="85">
                  <c:v>3.2256111825899998E-2</c:v>
                </c:pt>
                <c:pt idx="86">
                  <c:v>3.2226429573499998E-2</c:v>
                </c:pt>
                <c:pt idx="87">
                  <c:v>3.5357886523600002E-2</c:v>
                </c:pt>
                <c:pt idx="88">
                  <c:v>3.7109564849399999E-2</c:v>
                </c:pt>
                <c:pt idx="89">
                  <c:v>3.7089783157599997E-2</c:v>
                </c:pt>
                <c:pt idx="90">
                  <c:v>3.6606051588699999E-2</c:v>
                </c:pt>
                <c:pt idx="91">
                  <c:v>3.6966384161499999E-2</c:v>
                </c:pt>
                <c:pt idx="92">
                  <c:v>3.7014011201900003E-2</c:v>
                </c:pt>
                <c:pt idx="93">
                  <c:v>3.7022996402199998E-2</c:v>
                </c:pt>
                <c:pt idx="94">
                  <c:v>3.4533482609500003E-2</c:v>
                </c:pt>
                <c:pt idx="95">
                  <c:v>3.0928983806799999E-2</c:v>
                </c:pt>
                <c:pt idx="96">
                  <c:v>3.1184590211699999E-2</c:v>
                </c:pt>
                <c:pt idx="97">
                  <c:v>3.1402842947900002E-2</c:v>
                </c:pt>
                <c:pt idx="98">
                  <c:v>3.3004622656699997E-2</c:v>
                </c:pt>
                <c:pt idx="99">
                  <c:v>3.1174908074800001E-2</c:v>
                </c:pt>
                <c:pt idx="100">
                  <c:v>3.2853040483499997E-2</c:v>
                </c:pt>
                <c:pt idx="101">
                  <c:v>3.2143764169399999E-2</c:v>
                </c:pt>
                <c:pt idx="102">
                  <c:v>3.2106791251699997E-2</c:v>
                </c:pt>
                <c:pt idx="103">
                  <c:v>3.3991808928099998E-2</c:v>
                </c:pt>
                <c:pt idx="104">
                  <c:v>3.3060226994599998E-2</c:v>
                </c:pt>
                <c:pt idx="105">
                  <c:v>3.8411198014600002E-2</c:v>
                </c:pt>
                <c:pt idx="106">
                  <c:v>3.8154431926000001E-2</c:v>
                </c:pt>
                <c:pt idx="107">
                  <c:v>3.7811951195199998E-2</c:v>
                </c:pt>
                <c:pt idx="108">
                  <c:v>3.8443916240700003E-2</c:v>
                </c:pt>
                <c:pt idx="109">
                  <c:v>3.9514165349500002E-2</c:v>
                </c:pt>
                <c:pt idx="110">
                  <c:v>3.98946091254E-2</c:v>
                </c:pt>
                <c:pt idx="111">
                  <c:v>3.7333956201800002E-2</c:v>
                </c:pt>
                <c:pt idx="112">
                  <c:v>3.7482616471999998E-2</c:v>
                </c:pt>
                <c:pt idx="113">
                  <c:v>3.8038968693399997E-2</c:v>
                </c:pt>
                <c:pt idx="114">
                  <c:v>3.8385320852399998E-2</c:v>
                </c:pt>
                <c:pt idx="115">
                  <c:v>3.7388669609800002E-2</c:v>
                </c:pt>
                <c:pt idx="116">
                  <c:v>3.7949429180499997E-2</c:v>
                </c:pt>
                <c:pt idx="117">
                  <c:v>3.8072333118399998E-2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AC-4339-AABD-40D8464CC1EA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BloomBerg_comodity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Sheet4!$K$2:$K$120</c:f>
              <c:numCache>
                <c:formatCode>General</c:formatCode>
                <c:ptCount val="119"/>
                <c:pt idx="0">
                  <c:v>4.0306224613100003E-2</c:v>
                </c:pt>
                <c:pt idx="1">
                  <c:v>3.9613981616900003E-2</c:v>
                </c:pt>
                <c:pt idx="2">
                  <c:v>3.7805964271300001E-2</c:v>
                </c:pt>
                <c:pt idx="3">
                  <c:v>4.0024094410800001E-2</c:v>
                </c:pt>
                <c:pt idx="4">
                  <c:v>3.7798882165199998E-2</c:v>
                </c:pt>
                <c:pt idx="5">
                  <c:v>3.86186259546E-2</c:v>
                </c:pt>
                <c:pt idx="6">
                  <c:v>3.9161806267700001E-2</c:v>
                </c:pt>
                <c:pt idx="7">
                  <c:v>3.9782473534000003E-2</c:v>
                </c:pt>
                <c:pt idx="8">
                  <c:v>4.3410703103500002E-2</c:v>
                </c:pt>
                <c:pt idx="9">
                  <c:v>4.6164397018599999E-2</c:v>
                </c:pt>
                <c:pt idx="10">
                  <c:v>4.5024030830599998E-2</c:v>
                </c:pt>
                <c:pt idx="11">
                  <c:v>4.5163404494799997E-2</c:v>
                </c:pt>
                <c:pt idx="12">
                  <c:v>4.7571831788000001E-2</c:v>
                </c:pt>
                <c:pt idx="13">
                  <c:v>5.4663675590800001E-2</c:v>
                </c:pt>
                <c:pt idx="14">
                  <c:v>5.6362604320899998E-2</c:v>
                </c:pt>
                <c:pt idx="15">
                  <c:v>6.0091094996899998E-2</c:v>
                </c:pt>
                <c:pt idx="16">
                  <c:v>7.3996250250800005E-2</c:v>
                </c:pt>
                <c:pt idx="17">
                  <c:v>7.4018984355399997E-2</c:v>
                </c:pt>
                <c:pt idx="18">
                  <c:v>7.3918887366799996E-2</c:v>
                </c:pt>
                <c:pt idx="19">
                  <c:v>7.4381440672400004E-2</c:v>
                </c:pt>
                <c:pt idx="20">
                  <c:v>7.4035674055500003E-2</c:v>
                </c:pt>
                <c:pt idx="21">
                  <c:v>7.4690285408900006E-2</c:v>
                </c:pt>
                <c:pt idx="22">
                  <c:v>7.4689018266099999E-2</c:v>
                </c:pt>
                <c:pt idx="23">
                  <c:v>8.0380370723E-2</c:v>
                </c:pt>
                <c:pt idx="24">
                  <c:v>8.0387071975599994E-2</c:v>
                </c:pt>
                <c:pt idx="25">
                  <c:v>8.0678397653E-2</c:v>
                </c:pt>
                <c:pt idx="26">
                  <c:v>8.0421058132299994E-2</c:v>
                </c:pt>
                <c:pt idx="27">
                  <c:v>7.8567683187699994E-2</c:v>
                </c:pt>
                <c:pt idx="28">
                  <c:v>7.8640279706000002E-2</c:v>
                </c:pt>
                <c:pt idx="29">
                  <c:v>7.9007452725700006E-2</c:v>
                </c:pt>
                <c:pt idx="30">
                  <c:v>7.8483961752899997E-2</c:v>
                </c:pt>
                <c:pt idx="31">
                  <c:v>7.8831202380199999E-2</c:v>
                </c:pt>
                <c:pt idx="32">
                  <c:v>7.4357653785999997E-2</c:v>
                </c:pt>
                <c:pt idx="33">
                  <c:v>7.3660674370600004E-2</c:v>
                </c:pt>
                <c:pt idx="34">
                  <c:v>7.3284066673399997E-2</c:v>
                </c:pt>
                <c:pt idx="35">
                  <c:v>7.35336257966E-2</c:v>
                </c:pt>
                <c:pt idx="36">
                  <c:v>7.0025371382000004E-2</c:v>
                </c:pt>
                <c:pt idx="37">
                  <c:v>6.9188508325899997E-2</c:v>
                </c:pt>
                <c:pt idx="38">
                  <c:v>6.8085907934500006E-2</c:v>
                </c:pt>
                <c:pt idx="39">
                  <c:v>6.6514356154400003E-2</c:v>
                </c:pt>
                <c:pt idx="40">
                  <c:v>5.0444840274699997E-2</c:v>
                </c:pt>
                <c:pt idx="41">
                  <c:v>4.78733784663E-2</c:v>
                </c:pt>
                <c:pt idx="42">
                  <c:v>5.0452320835400001E-2</c:v>
                </c:pt>
                <c:pt idx="43">
                  <c:v>4.83101803755E-2</c:v>
                </c:pt>
                <c:pt idx="44">
                  <c:v>4.6488749627600003E-2</c:v>
                </c:pt>
                <c:pt idx="45">
                  <c:v>4.6366315161899999E-2</c:v>
                </c:pt>
                <c:pt idx="46">
                  <c:v>4.6392762596200003E-2</c:v>
                </c:pt>
                <c:pt idx="47">
                  <c:v>4.2329473526700002E-2</c:v>
                </c:pt>
                <c:pt idx="48">
                  <c:v>4.3816823341600003E-2</c:v>
                </c:pt>
                <c:pt idx="49">
                  <c:v>4.3767802739000002E-2</c:v>
                </c:pt>
                <c:pt idx="50">
                  <c:v>4.3611848877099998E-2</c:v>
                </c:pt>
                <c:pt idx="51">
                  <c:v>5.4403021731999998E-2</c:v>
                </c:pt>
                <c:pt idx="52">
                  <c:v>5.5550240199599997E-2</c:v>
                </c:pt>
                <c:pt idx="53">
                  <c:v>5.5509945714099999E-2</c:v>
                </c:pt>
                <c:pt idx="54">
                  <c:v>5.60476111204E-2</c:v>
                </c:pt>
                <c:pt idx="55">
                  <c:v>5.3881379919400001E-2</c:v>
                </c:pt>
                <c:pt idx="56">
                  <c:v>5.3667239830399997E-2</c:v>
                </c:pt>
                <c:pt idx="57">
                  <c:v>5.4411451649300002E-2</c:v>
                </c:pt>
                <c:pt idx="58">
                  <c:v>5.4343988910499998E-2</c:v>
                </c:pt>
                <c:pt idx="59">
                  <c:v>5.5794701154099999E-2</c:v>
                </c:pt>
                <c:pt idx="60">
                  <c:v>5.6809006887899999E-2</c:v>
                </c:pt>
                <c:pt idx="61">
                  <c:v>5.6667296944800001E-2</c:v>
                </c:pt>
                <c:pt idx="62">
                  <c:v>5.63208049056E-2</c:v>
                </c:pt>
                <c:pt idx="63">
                  <c:v>5.4592411011799999E-2</c:v>
                </c:pt>
                <c:pt idx="64">
                  <c:v>5.4348661891800001E-2</c:v>
                </c:pt>
                <c:pt idx="65">
                  <c:v>5.4342596453399998E-2</c:v>
                </c:pt>
                <c:pt idx="66">
                  <c:v>4.9589884155199999E-2</c:v>
                </c:pt>
                <c:pt idx="67">
                  <c:v>4.9857241083199999E-2</c:v>
                </c:pt>
                <c:pt idx="68">
                  <c:v>5.0240987254400002E-2</c:v>
                </c:pt>
                <c:pt idx="69">
                  <c:v>4.9990692875599999E-2</c:v>
                </c:pt>
                <c:pt idx="70">
                  <c:v>4.9329966228600003E-2</c:v>
                </c:pt>
                <c:pt idx="71">
                  <c:v>4.8653736330499998E-2</c:v>
                </c:pt>
                <c:pt idx="72">
                  <c:v>4.8535704343000002E-2</c:v>
                </c:pt>
                <c:pt idx="73">
                  <c:v>4.8093808688399999E-2</c:v>
                </c:pt>
                <c:pt idx="74">
                  <c:v>4.8760461897E-2</c:v>
                </c:pt>
                <c:pt idx="75">
                  <c:v>3.9039815419700002E-2</c:v>
                </c:pt>
                <c:pt idx="76">
                  <c:v>3.6164887437799997E-2</c:v>
                </c:pt>
                <c:pt idx="77">
                  <c:v>3.6016542783600003E-2</c:v>
                </c:pt>
                <c:pt idx="78">
                  <c:v>3.5563281865599997E-2</c:v>
                </c:pt>
                <c:pt idx="79">
                  <c:v>3.5072095751299999E-2</c:v>
                </c:pt>
                <c:pt idx="80">
                  <c:v>3.7152375287200001E-2</c:v>
                </c:pt>
                <c:pt idx="81">
                  <c:v>3.62820598072E-2</c:v>
                </c:pt>
                <c:pt idx="82">
                  <c:v>3.6657703877599999E-2</c:v>
                </c:pt>
                <c:pt idx="83">
                  <c:v>3.1806667168700002E-2</c:v>
                </c:pt>
                <c:pt idx="84">
                  <c:v>2.97900713996E-2</c:v>
                </c:pt>
                <c:pt idx="85">
                  <c:v>2.8145060205199999E-2</c:v>
                </c:pt>
                <c:pt idx="86">
                  <c:v>2.7917198799399998E-2</c:v>
                </c:pt>
                <c:pt idx="87">
                  <c:v>2.9761118768799999E-2</c:v>
                </c:pt>
                <c:pt idx="88">
                  <c:v>2.9069591582599998E-2</c:v>
                </c:pt>
                <c:pt idx="89">
                  <c:v>2.9780011788000001E-2</c:v>
                </c:pt>
                <c:pt idx="90">
                  <c:v>3.2635709506300001E-2</c:v>
                </c:pt>
                <c:pt idx="91">
                  <c:v>3.2032455903600002E-2</c:v>
                </c:pt>
                <c:pt idx="92">
                  <c:v>3.2463633193499999E-2</c:v>
                </c:pt>
                <c:pt idx="93">
                  <c:v>3.3243471219499998E-2</c:v>
                </c:pt>
                <c:pt idx="94">
                  <c:v>3.6059541757799997E-2</c:v>
                </c:pt>
                <c:pt idx="95">
                  <c:v>3.61401134715E-2</c:v>
                </c:pt>
                <c:pt idx="96">
                  <c:v>3.5652421041999997E-2</c:v>
                </c:pt>
                <c:pt idx="97">
                  <c:v>4.0629691874500003E-2</c:v>
                </c:pt>
                <c:pt idx="98">
                  <c:v>3.9426139150100001E-2</c:v>
                </c:pt>
                <c:pt idx="99">
                  <c:v>3.9574267938099997E-2</c:v>
                </c:pt>
                <c:pt idx="100">
                  <c:v>3.9627253742599997E-2</c:v>
                </c:pt>
                <c:pt idx="101">
                  <c:v>4.1354801471599999E-2</c:v>
                </c:pt>
                <c:pt idx="102">
                  <c:v>4.0973438017399999E-2</c:v>
                </c:pt>
                <c:pt idx="103">
                  <c:v>4.0719363616099999E-2</c:v>
                </c:pt>
                <c:pt idx="104">
                  <c:v>3.6834509642699999E-2</c:v>
                </c:pt>
                <c:pt idx="105">
                  <c:v>3.85150826983E-2</c:v>
                </c:pt>
                <c:pt idx="106">
                  <c:v>4.3320669297700003E-2</c:v>
                </c:pt>
                <c:pt idx="107">
                  <c:v>4.3394590728100001E-2</c:v>
                </c:pt>
                <c:pt idx="108">
                  <c:v>4.4794730323100003E-2</c:v>
                </c:pt>
                <c:pt idx="109">
                  <c:v>4.4844166327299997E-2</c:v>
                </c:pt>
                <c:pt idx="110">
                  <c:v>4.4828121917600001E-2</c:v>
                </c:pt>
                <c:pt idx="111">
                  <c:v>4.4738247572199998E-2</c:v>
                </c:pt>
                <c:pt idx="112">
                  <c:v>4.47551028517E-2</c:v>
                </c:pt>
                <c:pt idx="113">
                  <c:v>4.46285235342E-2</c:v>
                </c:pt>
                <c:pt idx="114">
                  <c:v>4.2666482993900003E-2</c:v>
                </c:pt>
                <c:pt idx="115">
                  <c:v>4.2295267716900002E-2</c:v>
                </c:pt>
                <c:pt idx="116">
                  <c:v>4.1817476602399997E-2</c:v>
                </c:pt>
                <c:pt idx="117">
                  <c:v>4.1085647178199999E-2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AC-4339-AABD-40D8464CC1EA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London_gold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Sheet4!$L$2:$L$120</c:f>
              <c:numCache>
                <c:formatCode>General</c:formatCode>
                <c:ptCount val="119"/>
                <c:pt idx="0">
                  <c:v>4.68534068672E-2</c:v>
                </c:pt>
                <c:pt idx="1">
                  <c:v>4.6117870956199999E-2</c:v>
                </c:pt>
                <c:pt idx="2">
                  <c:v>4.6248014720299997E-2</c:v>
                </c:pt>
                <c:pt idx="3">
                  <c:v>4.7070220317999997E-2</c:v>
                </c:pt>
                <c:pt idx="4">
                  <c:v>4.7582816894199999E-2</c:v>
                </c:pt>
                <c:pt idx="5">
                  <c:v>4.73600421264E-2</c:v>
                </c:pt>
                <c:pt idx="6">
                  <c:v>4.7664124550500002E-2</c:v>
                </c:pt>
                <c:pt idx="7">
                  <c:v>4.7158002619000002E-2</c:v>
                </c:pt>
                <c:pt idx="8">
                  <c:v>4.6481963343399997E-2</c:v>
                </c:pt>
                <c:pt idx="9">
                  <c:v>4.75727860229E-2</c:v>
                </c:pt>
                <c:pt idx="10">
                  <c:v>4.87966122044E-2</c:v>
                </c:pt>
                <c:pt idx="11">
                  <c:v>4.8743684436200002E-2</c:v>
                </c:pt>
                <c:pt idx="12">
                  <c:v>4.5151390886499998E-2</c:v>
                </c:pt>
                <c:pt idx="13">
                  <c:v>4.5022452785900002E-2</c:v>
                </c:pt>
                <c:pt idx="14">
                  <c:v>4.87417253317E-2</c:v>
                </c:pt>
                <c:pt idx="15">
                  <c:v>4.9144368323600002E-2</c:v>
                </c:pt>
                <c:pt idx="16">
                  <c:v>6.4628315660899993E-2</c:v>
                </c:pt>
                <c:pt idx="17">
                  <c:v>6.7425196933000003E-2</c:v>
                </c:pt>
                <c:pt idx="18">
                  <c:v>6.8106370816999995E-2</c:v>
                </c:pt>
                <c:pt idx="19">
                  <c:v>6.8768721736800001E-2</c:v>
                </c:pt>
                <c:pt idx="20">
                  <c:v>6.8487531357400003E-2</c:v>
                </c:pt>
                <c:pt idx="21">
                  <c:v>6.8658096059199994E-2</c:v>
                </c:pt>
                <c:pt idx="22">
                  <c:v>6.9338159147099995E-2</c:v>
                </c:pt>
                <c:pt idx="23">
                  <c:v>7.0469274317899996E-2</c:v>
                </c:pt>
                <c:pt idx="24">
                  <c:v>7.0958098435199998E-2</c:v>
                </c:pt>
                <c:pt idx="25">
                  <c:v>7.1074297915100004E-2</c:v>
                </c:pt>
                <c:pt idx="26">
                  <c:v>7.1004965153999997E-2</c:v>
                </c:pt>
                <c:pt idx="27">
                  <c:v>6.9013108393200004E-2</c:v>
                </c:pt>
                <c:pt idx="28">
                  <c:v>6.8583618336099994E-2</c:v>
                </c:pt>
                <c:pt idx="29">
                  <c:v>7.2019103856899996E-2</c:v>
                </c:pt>
                <c:pt idx="30">
                  <c:v>7.3297403543100006E-2</c:v>
                </c:pt>
                <c:pt idx="31">
                  <c:v>7.1002298790400001E-2</c:v>
                </c:pt>
                <c:pt idx="32">
                  <c:v>7.0612012098100002E-2</c:v>
                </c:pt>
                <c:pt idx="33">
                  <c:v>7.0117995844200004E-2</c:v>
                </c:pt>
                <c:pt idx="34">
                  <c:v>6.8468045488400006E-2</c:v>
                </c:pt>
                <c:pt idx="35">
                  <c:v>6.8564320957700001E-2</c:v>
                </c:pt>
                <c:pt idx="36">
                  <c:v>6.7919494081499998E-2</c:v>
                </c:pt>
                <c:pt idx="37">
                  <c:v>6.9155612988499995E-2</c:v>
                </c:pt>
                <c:pt idx="38">
                  <c:v>6.6577697889900006E-2</c:v>
                </c:pt>
                <c:pt idx="39">
                  <c:v>6.6271537946199999E-2</c:v>
                </c:pt>
                <c:pt idx="40">
                  <c:v>4.9694202683400003E-2</c:v>
                </c:pt>
                <c:pt idx="41">
                  <c:v>4.5870865338999998E-2</c:v>
                </c:pt>
                <c:pt idx="42">
                  <c:v>4.50727464336E-2</c:v>
                </c:pt>
                <c:pt idx="43">
                  <c:v>4.6767320295100001E-2</c:v>
                </c:pt>
                <c:pt idx="44">
                  <c:v>4.7453253166700002E-2</c:v>
                </c:pt>
                <c:pt idx="45">
                  <c:v>4.6499623946599997E-2</c:v>
                </c:pt>
                <c:pt idx="46">
                  <c:v>4.62215720049E-2</c:v>
                </c:pt>
                <c:pt idx="47">
                  <c:v>4.3927379502599999E-2</c:v>
                </c:pt>
                <c:pt idx="48">
                  <c:v>4.3332404267600003E-2</c:v>
                </c:pt>
                <c:pt idx="49">
                  <c:v>4.41058116631E-2</c:v>
                </c:pt>
                <c:pt idx="50">
                  <c:v>4.9210369424999997E-2</c:v>
                </c:pt>
                <c:pt idx="51">
                  <c:v>5.6212606957500001E-2</c:v>
                </c:pt>
                <c:pt idx="52">
                  <c:v>5.6448239018499997E-2</c:v>
                </c:pt>
                <c:pt idx="53">
                  <c:v>5.2584190087E-2</c:v>
                </c:pt>
                <c:pt idx="54">
                  <c:v>5.3813555160999997E-2</c:v>
                </c:pt>
                <c:pt idx="55">
                  <c:v>5.6096492943800001E-2</c:v>
                </c:pt>
                <c:pt idx="56">
                  <c:v>5.6103180219499997E-2</c:v>
                </c:pt>
                <c:pt idx="57">
                  <c:v>5.9049360094599997E-2</c:v>
                </c:pt>
                <c:pt idx="58">
                  <c:v>5.85003612529E-2</c:v>
                </c:pt>
                <c:pt idx="59">
                  <c:v>6.0242721859600001E-2</c:v>
                </c:pt>
                <c:pt idx="60">
                  <c:v>6.0249534673600003E-2</c:v>
                </c:pt>
                <c:pt idx="61">
                  <c:v>5.85067951914E-2</c:v>
                </c:pt>
                <c:pt idx="62">
                  <c:v>5.7885166100899998E-2</c:v>
                </c:pt>
                <c:pt idx="63">
                  <c:v>5.8353523779900003E-2</c:v>
                </c:pt>
                <c:pt idx="64">
                  <c:v>5.9215910867299999E-2</c:v>
                </c:pt>
                <c:pt idx="65">
                  <c:v>5.9123048037300001E-2</c:v>
                </c:pt>
                <c:pt idx="66">
                  <c:v>5.98438482887E-2</c:v>
                </c:pt>
                <c:pt idx="67">
                  <c:v>5.8326918713799997E-2</c:v>
                </c:pt>
                <c:pt idx="68">
                  <c:v>5.8745470087799997E-2</c:v>
                </c:pt>
                <c:pt idx="69">
                  <c:v>5.87186210123E-2</c:v>
                </c:pt>
                <c:pt idx="70">
                  <c:v>5.9689592293199999E-2</c:v>
                </c:pt>
                <c:pt idx="71">
                  <c:v>6.0306782620700002E-2</c:v>
                </c:pt>
                <c:pt idx="72">
                  <c:v>6.7141104524199996E-2</c:v>
                </c:pt>
                <c:pt idx="73">
                  <c:v>6.9342774365500001E-2</c:v>
                </c:pt>
                <c:pt idx="74">
                  <c:v>6.3975959905400004E-2</c:v>
                </c:pt>
                <c:pt idx="75">
                  <c:v>6.0871060892399999E-2</c:v>
                </c:pt>
                <c:pt idx="76">
                  <c:v>5.9485107430699999E-2</c:v>
                </c:pt>
                <c:pt idx="77">
                  <c:v>6.0633888535E-2</c:v>
                </c:pt>
                <c:pt idx="78">
                  <c:v>5.9294151906700003E-2</c:v>
                </c:pt>
                <c:pt idx="79">
                  <c:v>5.5182713595899997E-2</c:v>
                </c:pt>
                <c:pt idx="80">
                  <c:v>5.6835793981300002E-2</c:v>
                </c:pt>
                <c:pt idx="81">
                  <c:v>5.5472009434999997E-2</c:v>
                </c:pt>
                <c:pt idx="82">
                  <c:v>5.5454386122200001E-2</c:v>
                </c:pt>
                <c:pt idx="83">
                  <c:v>5.4690185061399998E-2</c:v>
                </c:pt>
                <c:pt idx="84">
                  <c:v>5.5806951940600001E-2</c:v>
                </c:pt>
                <c:pt idx="85">
                  <c:v>5.5172864854399997E-2</c:v>
                </c:pt>
                <c:pt idx="86">
                  <c:v>5.4816904102599998E-2</c:v>
                </c:pt>
                <c:pt idx="87">
                  <c:v>5.27089123378E-2</c:v>
                </c:pt>
                <c:pt idx="88">
                  <c:v>5.2633124966599998E-2</c:v>
                </c:pt>
                <c:pt idx="89">
                  <c:v>5.2699256751399998E-2</c:v>
                </c:pt>
                <c:pt idx="90">
                  <c:v>5.2734655927699998E-2</c:v>
                </c:pt>
                <c:pt idx="91">
                  <c:v>5.4314581237699999E-2</c:v>
                </c:pt>
                <c:pt idx="92">
                  <c:v>5.4206199769900001E-2</c:v>
                </c:pt>
                <c:pt idx="93">
                  <c:v>5.4123558971199998E-2</c:v>
                </c:pt>
                <c:pt idx="94">
                  <c:v>5.2394243406100001E-2</c:v>
                </c:pt>
                <c:pt idx="95">
                  <c:v>5.1862742476700002E-2</c:v>
                </c:pt>
                <c:pt idx="96">
                  <c:v>4.2360374057000001E-2</c:v>
                </c:pt>
                <c:pt idx="97">
                  <c:v>3.8966888525399999E-2</c:v>
                </c:pt>
                <c:pt idx="98">
                  <c:v>3.8738491470800003E-2</c:v>
                </c:pt>
                <c:pt idx="99">
                  <c:v>3.8111703671499998E-2</c:v>
                </c:pt>
                <c:pt idx="100">
                  <c:v>3.8561190894299997E-2</c:v>
                </c:pt>
                <c:pt idx="101">
                  <c:v>3.9604017834700002E-2</c:v>
                </c:pt>
                <c:pt idx="102">
                  <c:v>3.9183651119600003E-2</c:v>
                </c:pt>
                <c:pt idx="103">
                  <c:v>3.9710478722400001E-2</c:v>
                </c:pt>
                <c:pt idx="104">
                  <c:v>4.3815987448599998E-2</c:v>
                </c:pt>
                <c:pt idx="105">
                  <c:v>4.3534390374199997E-2</c:v>
                </c:pt>
                <c:pt idx="106">
                  <c:v>4.4091104504900003E-2</c:v>
                </c:pt>
                <c:pt idx="107">
                  <c:v>4.4898987311100001E-2</c:v>
                </c:pt>
                <c:pt idx="108">
                  <c:v>4.7486664253999999E-2</c:v>
                </c:pt>
                <c:pt idx="109">
                  <c:v>4.7423633353600003E-2</c:v>
                </c:pt>
                <c:pt idx="110">
                  <c:v>4.74967930016E-2</c:v>
                </c:pt>
                <c:pt idx="111">
                  <c:v>4.5704840401900003E-2</c:v>
                </c:pt>
                <c:pt idx="112">
                  <c:v>4.6087023976700003E-2</c:v>
                </c:pt>
                <c:pt idx="113">
                  <c:v>4.8383335414E-2</c:v>
                </c:pt>
                <c:pt idx="114">
                  <c:v>4.8583540483699998E-2</c:v>
                </c:pt>
                <c:pt idx="115">
                  <c:v>4.7805850002899997E-2</c:v>
                </c:pt>
                <c:pt idx="116">
                  <c:v>4.7658047451600002E-2</c:v>
                </c:pt>
                <c:pt idx="117">
                  <c:v>4.7550271194200001E-2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AC-4339-AABD-40D8464CC1EA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var_pca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Sheet4!$A$2:$A$120</c:f>
              <c:numCache>
                <c:formatCode>m/d/yyyy</c:formatCode>
                <c:ptCount val="119"/>
                <c:pt idx="0">
                  <c:v>39263</c:v>
                </c:pt>
                <c:pt idx="1">
                  <c:v>39294</c:v>
                </c:pt>
                <c:pt idx="2">
                  <c:v>39325</c:v>
                </c:pt>
                <c:pt idx="3">
                  <c:v>39355</c:v>
                </c:pt>
                <c:pt idx="4">
                  <c:v>39386</c:v>
                </c:pt>
                <c:pt idx="5">
                  <c:v>39416</c:v>
                </c:pt>
                <c:pt idx="6">
                  <c:v>39447</c:v>
                </c:pt>
                <c:pt idx="7">
                  <c:v>39478</c:v>
                </c:pt>
                <c:pt idx="8">
                  <c:v>39507</c:v>
                </c:pt>
                <c:pt idx="9">
                  <c:v>39538</c:v>
                </c:pt>
                <c:pt idx="10">
                  <c:v>39568</c:v>
                </c:pt>
                <c:pt idx="11">
                  <c:v>39599</c:v>
                </c:pt>
                <c:pt idx="12">
                  <c:v>39629</c:v>
                </c:pt>
                <c:pt idx="13">
                  <c:v>39660</c:v>
                </c:pt>
                <c:pt idx="14">
                  <c:v>39691</c:v>
                </c:pt>
                <c:pt idx="15">
                  <c:v>39721</c:v>
                </c:pt>
                <c:pt idx="16">
                  <c:v>39752</c:v>
                </c:pt>
                <c:pt idx="17">
                  <c:v>39782</c:v>
                </c:pt>
                <c:pt idx="18">
                  <c:v>39813</c:v>
                </c:pt>
                <c:pt idx="19">
                  <c:v>39844</c:v>
                </c:pt>
                <c:pt idx="20">
                  <c:v>39872</c:v>
                </c:pt>
                <c:pt idx="21">
                  <c:v>39903</c:v>
                </c:pt>
                <c:pt idx="22">
                  <c:v>39933</c:v>
                </c:pt>
                <c:pt idx="23">
                  <c:v>39964</c:v>
                </c:pt>
                <c:pt idx="24">
                  <c:v>39994</c:v>
                </c:pt>
                <c:pt idx="25">
                  <c:v>40025</c:v>
                </c:pt>
                <c:pt idx="26">
                  <c:v>40056</c:v>
                </c:pt>
                <c:pt idx="27">
                  <c:v>40086</c:v>
                </c:pt>
                <c:pt idx="28">
                  <c:v>40117</c:v>
                </c:pt>
                <c:pt idx="29">
                  <c:v>40147</c:v>
                </c:pt>
                <c:pt idx="30">
                  <c:v>40178</c:v>
                </c:pt>
                <c:pt idx="31">
                  <c:v>40209</c:v>
                </c:pt>
                <c:pt idx="32">
                  <c:v>40237</c:v>
                </c:pt>
                <c:pt idx="33">
                  <c:v>40268</c:v>
                </c:pt>
                <c:pt idx="34">
                  <c:v>40298</c:v>
                </c:pt>
                <c:pt idx="35">
                  <c:v>40329</c:v>
                </c:pt>
                <c:pt idx="36">
                  <c:v>40359</c:v>
                </c:pt>
                <c:pt idx="37">
                  <c:v>40390</c:v>
                </c:pt>
                <c:pt idx="38">
                  <c:v>40421</c:v>
                </c:pt>
                <c:pt idx="39">
                  <c:v>40451</c:v>
                </c:pt>
                <c:pt idx="40">
                  <c:v>40482</c:v>
                </c:pt>
                <c:pt idx="41">
                  <c:v>40512</c:v>
                </c:pt>
                <c:pt idx="42">
                  <c:v>40543</c:v>
                </c:pt>
                <c:pt idx="43">
                  <c:v>40574</c:v>
                </c:pt>
                <c:pt idx="44">
                  <c:v>40602</c:v>
                </c:pt>
                <c:pt idx="45">
                  <c:v>40633</c:v>
                </c:pt>
                <c:pt idx="46">
                  <c:v>40663</c:v>
                </c:pt>
                <c:pt idx="47">
                  <c:v>40694</c:v>
                </c:pt>
                <c:pt idx="48">
                  <c:v>40724</c:v>
                </c:pt>
                <c:pt idx="49">
                  <c:v>40755</c:v>
                </c:pt>
                <c:pt idx="50">
                  <c:v>40786</c:v>
                </c:pt>
                <c:pt idx="51">
                  <c:v>40816</c:v>
                </c:pt>
                <c:pt idx="52">
                  <c:v>40847</c:v>
                </c:pt>
                <c:pt idx="53">
                  <c:v>40877</c:v>
                </c:pt>
                <c:pt idx="54">
                  <c:v>40908</c:v>
                </c:pt>
                <c:pt idx="55">
                  <c:v>40939</c:v>
                </c:pt>
                <c:pt idx="56">
                  <c:v>40968</c:v>
                </c:pt>
                <c:pt idx="57">
                  <c:v>40999</c:v>
                </c:pt>
                <c:pt idx="58">
                  <c:v>41029</c:v>
                </c:pt>
                <c:pt idx="59">
                  <c:v>41060</c:v>
                </c:pt>
                <c:pt idx="60">
                  <c:v>41090</c:v>
                </c:pt>
                <c:pt idx="61">
                  <c:v>41121</c:v>
                </c:pt>
                <c:pt idx="62">
                  <c:v>41152</c:v>
                </c:pt>
                <c:pt idx="63">
                  <c:v>41182</c:v>
                </c:pt>
                <c:pt idx="64">
                  <c:v>41213</c:v>
                </c:pt>
                <c:pt idx="65">
                  <c:v>41243</c:v>
                </c:pt>
                <c:pt idx="66">
                  <c:v>41274</c:v>
                </c:pt>
                <c:pt idx="67">
                  <c:v>41305</c:v>
                </c:pt>
                <c:pt idx="68">
                  <c:v>41333</c:v>
                </c:pt>
                <c:pt idx="69">
                  <c:v>41364</c:v>
                </c:pt>
                <c:pt idx="70">
                  <c:v>41394</c:v>
                </c:pt>
                <c:pt idx="71">
                  <c:v>41425</c:v>
                </c:pt>
                <c:pt idx="72">
                  <c:v>41455</c:v>
                </c:pt>
                <c:pt idx="73">
                  <c:v>41486</c:v>
                </c:pt>
                <c:pt idx="74">
                  <c:v>41517</c:v>
                </c:pt>
                <c:pt idx="75">
                  <c:v>41547</c:v>
                </c:pt>
                <c:pt idx="76">
                  <c:v>41578</c:v>
                </c:pt>
                <c:pt idx="77">
                  <c:v>41608</c:v>
                </c:pt>
                <c:pt idx="78">
                  <c:v>41639</c:v>
                </c:pt>
                <c:pt idx="79">
                  <c:v>41670</c:v>
                </c:pt>
                <c:pt idx="80">
                  <c:v>41698</c:v>
                </c:pt>
                <c:pt idx="81">
                  <c:v>41729</c:v>
                </c:pt>
                <c:pt idx="82">
                  <c:v>41759</c:v>
                </c:pt>
                <c:pt idx="83">
                  <c:v>41790</c:v>
                </c:pt>
                <c:pt idx="84">
                  <c:v>41820</c:v>
                </c:pt>
                <c:pt idx="85">
                  <c:v>41851</c:v>
                </c:pt>
                <c:pt idx="86">
                  <c:v>41882</c:v>
                </c:pt>
                <c:pt idx="87">
                  <c:v>41912</c:v>
                </c:pt>
                <c:pt idx="88">
                  <c:v>41943</c:v>
                </c:pt>
                <c:pt idx="89">
                  <c:v>41973</c:v>
                </c:pt>
                <c:pt idx="90">
                  <c:v>42004</c:v>
                </c:pt>
                <c:pt idx="91">
                  <c:v>42035</c:v>
                </c:pt>
                <c:pt idx="92">
                  <c:v>42063</c:v>
                </c:pt>
                <c:pt idx="93">
                  <c:v>42094</c:v>
                </c:pt>
                <c:pt idx="94">
                  <c:v>42124</c:v>
                </c:pt>
                <c:pt idx="95">
                  <c:v>42155</c:v>
                </c:pt>
                <c:pt idx="96">
                  <c:v>42185</c:v>
                </c:pt>
                <c:pt idx="97">
                  <c:v>42216</c:v>
                </c:pt>
                <c:pt idx="98">
                  <c:v>42247</c:v>
                </c:pt>
                <c:pt idx="99">
                  <c:v>42277</c:v>
                </c:pt>
                <c:pt idx="100">
                  <c:v>42308</c:v>
                </c:pt>
                <c:pt idx="101">
                  <c:v>42338</c:v>
                </c:pt>
                <c:pt idx="102">
                  <c:v>42369</c:v>
                </c:pt>
                <c:pt idx="103">
                  <c:v>42400</c:v>
                </c:pt>
                <c:pt idx="104">
                  <c:v>42429</c:v>
                </c:pt>
                <c:pt idx="105">
                  <c:v>42460</c:v>
                </c:pt>
                <c:pt idx="106">
                  <c:v>42490</c:v>
                </c:pt>
                <c:pt idx="107">
                  <c:v>42521</c:v>
                </c:pt>
                <c:pt idx="108">
                  <c:v>42551</c:v>
                </c:pt>
                <c:pt idx="109">
                  <c:v>42582</c:v>
                </c:pt>
                <c:pt idx="110">
                  <c:v>42613</c:v>
                </c:pt>
                <c:pt idx="111">
                  <c:v>42643</c:v>
                </c:pt>
                <c:pt idx="112">
                  <c:v>42674</c:v>
                </c:pt>
                <c:pt idx="113">
                  <c:v>42704</c:v>
                </c:pt>
                <c:pt idx="114">
                  <c:v>42735</c:v>
                </c:pt>
                <c:pt idx="115">
                  <c:v>42766</c:v>
                </c:pt>
                <c:pt idx="116">
                  <c:v>42794</c:v>
                </c:pt>
                <c:pt idx="117">
                  <c:v>42825</c:v>
                </c:pt>
              </c:numCache>
            </c:numRef>
          </c:cat>
          <c:val>
            <c:numRef>
              <c:f>Sheet4!$M$2:$M$120</c:f>
              <c:numCache>
                <c:formatCode>General</c:formatCode>
                <c:ptCount val="119"/>
                <c:pt idx="0">
                  <c:v>-8.4308075334999996E-2</c:v>
                </c:pt>
                <c:pt idx="1">
                  <c:v>-8.30984619057E-2</c:v>
                </c:pt>
                <c:pt idx="2">
                  <c:v>-8.4299509429200004E-2</c:v>
                </c:pt>
                <c:pt idx="3">
                  <c:v>-8.4522663237900003E-2</c:v>
                </c:pt>
                <c:pt idx="4">
                  <c:v>-9.0631424235999999E-2</c:v>
                </c:pt>
                <c:pt idx="5">
                  <c:v>-7.59588754112E-2</c:v>
                </c:pt>
                <c:pt idx="6">
                  <c:v>-7.4400019065400003E-2</c:v>
                </c:pt>
                <c:pt idx="7">
                  <c:v>-6.4726112666800006E-2</c:v>
                </c:pt>
                <c:pt idx="8">
                  <c:v>-6.1317664289999997E-2</c:v>
                </c:pt>
                <c:pt idx="9">
                  <c:v>-6.2523649615799995E-2</c:v>
                </c:pt>
                <c:pt idx="10">
                  <c:v>-5.6030010787399998E-2</c:v>
                </c:pt>
                <c:pt idx="11">
                  <c:v>-5.65914317104E-2</c:v>
                </c:pt>
                <c:pt idx="12">
                  <c:v>-4.4665101781799998E-2</c:v>
                </c:pt>
                <c:pt idx="13">
                  <c:v>-4.0323873468400002E-2</c:v>
                </c:pt>
                <c:pt idx="14">
                  <c:v>-3.7565066169899998E-2</c:v>
                </c:pt>
                <c:pt idx="15">
                  <c:v>-4.4684425540199996E-3</c:v>
                </c:pt>
                <c:pt idx="16">
                  <c:v>7.3860906163599999E-2</c:v>
                </c:pt>
                <c:pt idx="17">
                  <c:v>9.9544969583300003E-2</c:v>
                </c:pt>
                <c:pt idx="18">
                  <c:v>0.11905983549</c:v>
                </c:pt>
                <c:pt idx="19">
                  <c:v>0.12936857615299999</c:v>
                </c:pt>
                <c:pt idx="20">
                  <c:v>0.13487751968</c:v>
                </c:pt>
                <c:pt idx="21">
                  <c:v>0.143928984871</c:v>
                </c:pt>
                <c:pt idx="22">
                  <c:v>0.16864227369000001</c:v>
                </c:pt>
                <c:pt idx="23">
                  <c:v>0.180689359336</c:v>
                </c:pt>
                <c:pt idx="24">
                  <c:v>0.18092144290199999</c:v>
                </c:pt>
                <c:pt idx="25">
                  <c:v>0.18889830368900001</c:v>
                </c:pt>
                <c:pt idx="26">
                  <c:v>0.19033068321800001</c:v>
                </c:pt>
                <c:pt idx="27">
                  <c:v>0.18800919546700001</c:v>
                </c:pt>
                <c:pt idx="28">
                  <c:v>0.186118449962</c:v>
                </c:pt>
                <c:pt idx="29">
                  <c:v>0.18708484645000001</c:v>
                </c:pt>
                <c:pt idx="30">
                  <c:v>0.194111981712</c:v>
                </c:pt>
                <c:pt idx="31">
                  <c:v>0.189517340634</c:v>
                </c:pt>
                <c:pt idx="32">
                  <c:v>0.186019209075</c:v>
                </c:pt>
                <c:pt idx="33">
                  <c:v>0.187897983825</c:v>
                </c:pt>
                <c:pt idx="34">
                  <c:v>0.18342331510599999</c:v>
                </c:pt>
                <c:pt idx="35">
                  <c:v>0.18618319438299999</c:v>
                </c:pt>
                <c:pt idx="36">
                  <c:v>0.18049057721699999</c:v>
                </c:pt>
                <c:pt idx="37">
                  <c:v>0.18419469360400001</c:v>
                </c:pt>
                <c:pt idx="38">
                  <c:v>0.18215246245700001</c:v>
                </c:pt>
                <c:pt idx="39">
                  <c:v>0.166044173864</c:v>
                </c:pt>
                <c:pt idx="40">
                  <c:v>8.8118495047700002E-2</c:v>
                </c:pt>
                <c:pt idx="41">
                  <c:v>5.9111001165800002E-2</c:v>
                </c:pt>
                <c:pt idx="42">
                  <c:v>4.6692612429899999E-2</c:v>
                </c:pt>
                <c:pt idx="43">
                  <c:v>3.0373146047000001E-2</c:v>
                </c:pt>
                <c:pt idx="44">
                  <c:v>8.73324910176E-3</c:v>
                </c:pt>
                <c:pt idx="45">
                  <c:v>3.4308184673600001E-3</c:v>
                </c:pt>
                <c:pt idx="46">
                  <c:v>-1.9741869165500001E-2</c:v>
                </c:pt>
                <c:pt idx="47">
                  <c:v>-3.1629217245500003E-2</c:v>
                </c:pt>
                <c:pt idx="48">
                  <c:v>-2.9253943572799999E-2</c:v>
                </c:pt>
                <c:pt idx="49">
                  <c:v>-3.5976764233000003E-2</c:v>
                </c:pt>
                <c:pt idx="50">
                  <c:v>-2.3479374338699999E-2</c:v>
                </c:pt>
                <c:pt idx="51">
                  <c:v>-1.8082866645E-3</c:v>
                </c:pt>
                <c:pt idx="52">
                  <c:v>1.1632884635599999E-2</c:v>
                </c:pt>
                <c:pt idx="53">
                  <c:v>1.03983651091E-2</c:v>
                </c:pt>
                <c:pt idx="54">
                  <c:v>2.2402287870300001E-3</c:v>
                </c:pt>
                <c:pt idx="55">
                  <c:v>2.6282979570499999E-3</c:v>
                </c:pt>
                <c:pt idx="56">
                  <c:v>4.5494934420099997E-3</c:v>
                </c:pt>
                <c:pt idx="57">
                  <c:v>6.1091076428700002E-3</c:v>
                </c:pt>
                <c:pt idx="58">
                  <c:v>5.58292187406E-3</c:v>
                </c:pt>
                <c:pt idx="59">
                  <c:v>5.6534818587800004E-3</c:v>
                </c:pt>
                <c:pt idx="60">
                  <c:v>3.4156167018499998E-3</c:v>
                </c:pt>
                <c:pt idx="61">
                  <c:v>-1.5699373188000001E-3</c:v>
                </c:pt>
                <c:pt idx="62">
                  <c:v>-5.9760203357500001E-3</c:v>
                </c:pt>
                <c:pt idx="63">
                  <c:v>-1.2033722601E-2</c:v>
                </c:pt>
                <c:pt idx="64">
                  <c:v>-1.2163800612E-2</c:v>
                </c:pt>
                <c:pt idx="65">
                  <c:v>-1.52409670158E-2</c:v>
                </c:pt>
                <c:pt idx="66">
                  <c:v>-2.5843806851799999E-2</c:v>
                </c:pt>
                <c:pt idx="67">
                  <c:v>-2.3036054302100002E-2</c:v>
                </c:pt>
                <c:pt idx="68">
                  <c:v>-2.32968157221E-2</c:v>
                </c:pt>
                <c:pt idx="69">
                  <c:v>-2.3862484240900001E-2</c:v>
                </c:pt>
                <c:pt idx="70">
                  <c:v>-2.40375332363E-2</c:v>
                </c:pt>
                <c:pt idx="71">
                  <c:v>-1.4883157467E-2</c:v>
                </c:pt>
                <c:pt idx="72">
                  <c:v>-3.1047987428599998E-3</c:v>
                </c:pt>
                <c:pt idx="73">
                  <c:v>-4.7551297595899997E-3</c:v>
                </c:pt>
                <c:pt idx="74">
                  <c:v>-1.81816260392E-2</c:v>
                </c:pt>
                <c:pt idx="75">
                  <c:v>-4.1409609098199997E-2</c:v>
                </c:pt>
                <c:pt idx="76">
                  <c:v>-5.8491178189699997E-2</c:v>
                </c:pt>
                <c:pt idx="77">
                  <c:v>-6.1297337357399999E-2</c:v>
                </c:pt>
                <c:pt idx="78">
                  <c:v>-6.4145782591399997E-2</c:v>
                </c:pt>
                <c:pt idx="79">
                  <c:v>-6.7513060585300003E-2</c:v>
                </c:pt>
                <c:pt idx="80">
                  <c:v>-6.54284813509E-2</c:v>
                </c:pt>
                <c:pt idx="81">
                  <c:v>-6.8831692481199996E-2</c:v>
                </c:pt>
                <c:pt idx="82">
                  <c:v>-7.0691651276700004E-2</c:v>
                </c:pt>
                <c:pt idx="83">
                  <c:v>-8.7777506609200001E-2</c:v>
                </c:pt>
                <c:pt idx="84">
                  <c:v>-9.0352396560499995E-2</c:v>
                </c:pt>
                <c:pt idx="85">
                  <c:v>-9.4363920510099994E-2</c:v>
                </c:pt>
                <c:pt idx="86">
                  <c:v>-9.2183915424999999E-2</c:v>
                </c:pt>
                <c:pt idx="87">
                  <c:v>-8.6829641118399997E-2</c:v>
                </c:pt>
                <c:pt idx="88">
                  <c:v>-8.4935147507E-2</c:v>
                </c:pt>
                <c:pt idx="89">
                  <c:v>-8.3772214232299996E-2</c:v>
                </c:pt>
                <c:pt idx="90">
                  <c:v>-8.1846004627499996E-2</c:v>
                </c:pt>
                <c:pt idx="91">
                  <c:v>-7.3547724139599993E-2</c:v>
                </c:pt>
                <c:pt idx="92">
                  <c:v>-6.7262498353200001E-2</c:v>
                </c:pt>
                <c:pt idx="93">
                  <c:v>-6.6249351567500003E-2</c:v>
                </c:pt>
                <c:pt idx="94">
                  <c:v>-6.6252606297500002E-2</c:v>
                </c:pt>
                <c:pt idx="95">
                  <c:v>-7.5202415237399997E-2</c:v>
                </c:pt>
                <c:pt idx="96">
                  <c:v>-8.6507948401900001E-2</c:v>
                </c:pt>
                <c:pt idx="97">
                  <c:v>-8.5895341935700004E-2</c:v>
                </c:pt>
                <c:pt idx="98">
                  <c:v>-8.1623268842200003E-2</c:v>
                </c:pt>
                <c:pt idx="99">
                  <c:v>-8.2780746931400001E-2</c:v>
                </c:pt>
                <c:pt idx="100">
                  <c:v>-7.7707421829499995E-2</c:v>
                </c:pt>
                <c:pt idx="101">
                  <c:v>-7.6222947423499998E-2</c:v>
                </c:pt>
                <c:pt idx="102">
                  <c:v>-7.7066471042699994E-2</c:v>
                </c:pt>
                <c:pt idx="103">
                  <c:v>-7.3897763121599999E-2</c:v>
                </c:pt>
                <c:pt idx="104">
                  <c:v>-7.54933557773E-2</c:v>
                </c:pt>
                <c:pt idx="105">
                  <c:v>-6.2342900778399997E-2</c:v>
                </c:pt>
                <c:pt idx="106">
                  <c:v>-5.8170117516599999E-2</c:v>
                </c:pt>
                <c:pt idx="107">
                  <c:v>-5.9086965363200003E-2</c:v>
                </c:pt>
                <c:pt idx="108">
                  <c:v>-5.04117385562E-2</c:v>
                </c:pt>
                <c:pt idx="109">
                  <c:v>-4.8761917212600002E-2</c:v>
                </c:pt>
                <c:pt idx="110">
                  <c:v>-4.9204659618000003E-2</c:v>
                </c:pt>
                <c:pt idx="111">
                  <c:v>-5.5504187051500002E-2</c:v>
                </c:pt>
                <c:pt idx="112">
                  <c:v>-5.3818896593400001E-2</c:v>
                </c:pt>
                <c:pt idx="113">
                  <c:v>-3.9723016236199997E-2</c:v>
                </c:pt>
                <c:pt idx="114">
                  <c:v>-4.0710200574000002E-2</c:v>
                </c:pt>
                <c:pt idx="115">
                  <c:v>-5.1031468370799998E-2</c:v>
                </c:pt>
                <c:pt idx="116">
                  <c:v>-5.4931275715999997E-2</c:v>
                </c:pt>
                <c:pt idx="117">
                  <c:v>-5.5457563659000002E-2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AC-4339-AABD-40D8464C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03080"/>
        <c:axId val="635605048"/>
      </c:lineChart>
      <c:dateAx>
        <c:axId val="635603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605048"/>
        <c:crossesAt val="-0.1"/>
        <c:auto val="1"/>
        <c:lblOffset val="100"/>
        <c:baseTimeUnit val="months"/>
      </c:dateAx>
      <c:valAx>
        <c:axId val="63560504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60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Barclays_US_bond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Sheet5!$B$2:$B$291</c:f>
              <c:numCache>
                <c:formatCode>General</c:formatCode>
                <c:ptCount val="290"/>
                <c:pt idx="0">
                  <c:v>1.07241244278E-2</c:v>
                </c:pt>
                <c:pt idx="1">
                  <c:v>1.0736973623200001E-2</c:v>
                </c:pt>
                <c:pt idx="2">
                  <c:v>1.08472041428E-2</c:v>
                </c:pt>
                <c:pt idx="3">
                  <c:v>1.07701954468E-2</c:v>
                </c:pt>
                <c:pt idx="4">
                  <c:v>1.07798135843E-2</c:v>
                </c:pt>
                <c:pt idx="5">
                  <c:v>1.0616218633E-2</c:v>
                </c:pt>
                <c:pt idx="6">
                  <c:v>1.0460077312799999E-2</c:v>
                </c:pt>
                <c:pt idx="7">
                  <c:v>1.05027356825E-2</c:v>
                </c:pt>
                <c:pt idx="8">
                  <c:v>1.1070717061100001E-2</c:v>
                </c:pt>
                <c:pt idx="9">
                  <c:v>1.0058565083400001E-2</c:v>
                </c:pt>
                <c:pt idx="10">
                  <c:v>9.1325980180199991E-3</c:v>
                </c:pt>
                <c:pt idx="11">
                  <c:v>1.0505956923199999E-2</c:v>
                </c:pt>
                <c:pt idx="12">
                  <c:v>1.21011087814E-2</c:v>
                </c:pt>
                <c:pt idx="13">
                  <c:v>1.2442169332600001E-2</c:v>
                </c:pt>
                <c:pt idx="14">
                  <c:v>1.2164794786000001E-2</c:v>
                </c:pt>
                <c:pt idx="15">
                  <c:v>1.20921209009E-2</c:v>
                </c:pt>
                <c:pt idx="16">
                  <c:v>1.2061132508800001E-2</c:v>
                </c:pt>
                <c:pt idx="17">
                  <c:v>1.20059234928E-2</c:v>
                </c:pt>
                <c:pt idx="18">
                  <c:v>1.2446282468300001E-2</c:v>
                </c:pt>
                <c:pt idx="19">
                  <c:v>1.20062010791E-2</c:v>
                </c:pt>
                <c:pt idx="20">
                  <c:v>1.2042795370600001E-2</c:v>
                </c:pt>
                <c:pt idx="21">
                  <c:v>1.17633797088E-2</c:v>
                </c:pt>
                <c:pt idx="22">
                  <c:v>1.1801362566199999E-2</c:v>
                </c:pt>
                <c:pt idx="23">
                  <c:v>1.22050142316E-2</c:v>
                </c:pt>
                <c:pt idx="24">
                  <c:v>1.2219802716999999E-2</c:v>
                </c:pt>
                <c:pt idx="25">
                  <c:v>1.23989008724E-2</c:v>
                </c:pt>
                <c:pt idx="26">
                  <c:v>1.43267039062E-2</c:v>
                </c:pt>
                <c:pt idx="27">
                  <c:v>1.4061622240699999E-2</c:v>
                </c:pt>
                <c:pt idx="28">
                  <c:v>1.41250879025E-2</c:v>
                </c:pt>
                <c:pt idx="29">
                  <c:v>1.39431518753E-2</c:v>
                </c:pt>
                <c:pt idx="30">
                  <c:v>1.3990210458900001E-2</c:v>
                </c:pt>
                <c:pt idx="31">
                  <c:v>1.4103799904599999E-2</c:v>
                </c:pt>
                <c:pt idx="32">
                  <c:v>1.39688574836E-2</c:v>
                </c:pt>
                <c:pt idx="33">
                  <c:v>1.4074745285100001E-2</c:v>
                </c:pt>
                <c:pt idx="34">
                  <c:v>1.39839047989E-2</c:v>
                </c:pt>
                <c:pt idx="35">
                  <c:v>1.39845469762E-2</c:v>
                </c:pt>
                <c:pt idx="36">
                  <c:v>1.2726619383199999E-2</c:v>
                </c:pt>
                <c:pt idx="37">
                  <c:v>1.2619303545699999E-2</c:v>
                </c:pt>
                <c:pt idx="38">
                  <c:v>1.2668299695300001E-2</c:v>
                </c:pt>
                <c:pt idx="39">
                  <c:v>1.26075541569E-2</c:v>
                </c:pt>
                <c:pt idx="40">
                  <c:v>1.2333341962E-2</c:v>
                </c:pt>
                <c:pt idx="41">
                  <c:v>1.24000792404E-2</c:v>
                </c:pt>
                <c:pt idx="42">
                  <c:v>1.17585363271E-2</c:v>
                </c:pt>
                <c:pt idx="43">
                  <c:v>1.19764629561E-2</c:v>
                </c:pt>
                <c:pt idx="44">
                  <c:v>1.1872183629400001E-2</c:v>
                </c:pt>
                <c:pt idx="45">
                  <c:v>1.2462401546900001E-2</c:v>
                </c:pt>
                <c:pt idx="46">
                  <c:v>1.22792662771E-2</c:v>
                </c:pt>
                <c:pt idx="47">
                  <c:v>1.1848678763199999E-2</c:v>
                </c:pt>
                <c:pt idx="48">
                  <c:v>1.24157198044E-2</c:v>
                </c:pt>
                <c:pt idx="49">
                  <c:v>1.2444041822899999E-2</c:v>
                </c:pt>
                <c:pt idx="50">
                  <c:v>1.04095175088E-2</c:v>
                </c:pt>
                <c:pt idx="51">
                  <c:v>1.04911546416E-2</c:v>
                </c:pt>
                <c:pt idx="52">
                  <c:v>1.1237585315600001E-2</c:v>
                </c:pt>
                <c:pt idx="53">
                  <c:v>1.15820747309E-2</c:v>
                </c:pt>
                <c:pt idx="54">
                  <c:v>1.17021363495E-2</c:v>
                </c:pt>
                <c:pt idx="55">
                  <c:v>1.17455223955E-2</c:v>
                </c:pt>
                <c:pt idx="56">
                  <c:v>1.15904107582E-2</c:v>
                </c:pt>
                <c:pt idx="57">
                  <c:v>1.14923395545E-2</c:v>
                </c:pt>
                <c:pt idx="58">
                  <c:v>1.15905639649E-2</c:v>
                </c:pt>
                <c:pt idx="59">
                  <c:v>1.0608563614399999E-2</c:v>
                </c:pt>
                <c:pt idx="60">
                  <c:v>1.0247884518200001E-2</c:v>
                </c:pt>
                <c:pt idx="61">
                  <c:v>9.9103965886200001E-3</c:v>
                </c:pt>
                <c:pt idx="62">
                  <c:v>9.7190191135899991E-3</c:v>
                </c:pt>
                <c:pt idx="63">
                  <c:v>9.6448153465199995E-3</c:v>
                </c:pt>
                <c:pt idx="64">
                  <c:v>9.6587244125300002E-3</c:v>
                </c:pt>
                <c:pt idx="65">
                  <c:v>9.6132054076500002E-3</c:v>
                </c:pt>
                <c:pt idx="66">
                  <c:v>9.9345524764199999E-3</c:v>
                </c:pt>
                <c:pt idx="67">
                  <c:v>9.8713732856100002E-3</c:v>
                </c:pt>
                <c:pt idx="68">
                  <c:v>9.6521554498699997E-3</c:v>
                </c:pt>
                <c:pt idx="69">
                  <c:v>9.0653020902200006E-3</c:v>
                </c:pt>
                <c:pt idx="70">
                  <c:v>9.0190188711499995E-3</c:v>
                </c:pt>
                <c:pt idx="71">
                  <c:v>1.03291262997E-2</c:v>
                </c:pt>
                <c:pt idx="72">
                  <c:v>9.6165935554899992E-3</c:v>
                </c:pt>
                <c:pt idx="73">
                  <c:v>9.5143395479100005E-3</c:v>
                </c:pt>
                <c:pt idx="74">
                  <c:v>1.0016269510900001E-2</c:v>
                </c:pt>
                <c:pt idx="75">
                  <c:v>1.0113976491600001E-2</c:v>
                </c:pt>
                <c:pt idx="76">
                  <c:v>9.2039450528699999E-3</c:v>
                </c:pt>
                <c:pt idx="77">
                  <c:v>8.8596861488000004E-3</c:v>
                </c:pt>
                <c:pt idx="78">
                  <c:v>8.7249539762900008E-3</c:v>
                </c:pt>
                <c:pt idx="79">
                  <c:v>8.4571940297200002E-3</c:v>
                </c:pt>
                <c:pt idx="80">
                  <c:v>8.4960068340799999E-3</c:v>
                </c:pt>
                <c:pt idx="81">
                  <c:v>8.56083366941E-3</c:v>
                </c:pt>
                <c:pt idx="82">
                  <c:v>8.3996815424200004E-3</c:v>
                </c:pt>
                <c:pt idx="83">
                  <c:v>8.5908193121199995E-3</c:v>
                </c:pt>
                <c:pt idx="84">
                  <c:v>8.8372085615699997E-3</c:v>
                </c:pt>
                <c:pt idx="85">
                  <c:v>8.9199338784800002E-3</c:v>
                </c:pt>
                <c:pt idx="86">
                  <c:v>8.8410137368900004E-3</c:v>
                </c:pt>
                <c:pt idx="87">
                  <c:v>9.5237974970700003E-3</c:v>
                </c:pt>
                <c:pt idx="88">
                  <c:v>9.5951955576100006E-3</c:v>
                </c:pt>
                <c:pt idx="89">
                  <c:v>9.4984276156899992E-3</c:v>
                </c:pt>
                <c:pt idx="90">
                  <c:v>8.5236728752800008E-3</c:v>
                </c:pt>
                <c:pt idx="91">
                  <c:v>8.3843800491399997E-3</c:v>
                </c:pt>
                <c:pt idx="92">
                  <c:v>8.7948956221099994E-3</c:v>
                </c:pt>
                <c:pt idx="93">
                  <c:v>9.3037204915800004E-3</c:v>
                </c:pt>
                <c:pt idx="94">
                  <c:v>9.6115084474099992E-3</c:v>
                </c:pt>
                <c:pt idx="95">
                  <c:v>8.3998174037200005E-3</c:v>
                </c:pt>
                <c:pt idx="96">
                  <c:v>8.4010900677899993E-3</c:v>
                </c:pt>
                <c:pt idx="97">
                  <c:v>8.6283146238900002E-3</c:v>
                </c:pt>
                <c:pt idx="98">
                  <c:v>8.0811675984999998E-3</c:v>
                </c:pt>
                <c:pt idx="99">
                  <c:v>7.8569179174299997E-3</c:v>
                </c:pt>
                <c:pt idx="100">
                  <c:v>8.1677540393899992E-3</c:v>
                </c:pt>
                <c:pt idx="101">
                  <c:v>8.0245286940900003E-3</c:v>
                </c:pt>
                <c:pt idx="102">
                  <c:v>8.0253918721999995E-3</c:v>
                </c:pt>
                <c:pt idx="103">
                  <c:v>8.3902618651600005E-3</c:v>
                </c:pt>
                <c:pt idx="104">
                  <c:v>9.41602520264E-3</c:v>
                </c:pt>
                <c:pt idx="105">
                  <c:v>9.5118660609999992E-3</c:v>
                </c:pt>
                <c:pt idx="106">
                  <c:v>9.2021938750399997E-3</c:v>
                </c:pt>
                <c:pt idx="107">
                  <c:v>9.1745298433199996E-3</c:v>
                </c:pt>
                <c:pt idx="108">
                  <c:v>1.04329442904E-2</c:v>
                </c:pt>
                <c:pt idx="109">
                  <c:v>1.04915678803E-2</c:v>
                </c:pt>
                <c:pt idx="110">
                  <c:v>1.0332185889300001E-2</c:v>
                </c:pt>
                <c:pt idx="111">
                  <c:v>9.9934765514600003E-3</c:v>
                </c:pt>
                <c:pt idx="112">
                  <c:v>1.00265699352E-2</c:v>
                </c:pt>
                <c:pt idx="113">
                  <c:v>1.01045642738E-2</c:v>
                </c:pt>
                <c:pt idx="114">
                  <c:v>1.0225354411799999E-2</c:v>
                </c:pt>
                <c:pt idx="115">
                  <c:v>1.0567995645600001E-2</c:v>
                </c:pt>
                <c:pt idx="116">
                  <c:v>1.05504447078E-2</c:v>
                </c:pt>
                <c:pt idx="117">
                  <c:v>1.06550814323E-2</c:v>
                </c:pt>
                <c:pt idx="118">
                  <c:v>1.0566224362900001E-2</c:v>
                </c:pt>
                <c:pt idx="119">
                  <c:v>1.0656218055600001E-2</c:v>
                </c:pt>
                <c:pt idx="120">
                  <c:v>1.07701923755E-2</c:v>
                </c:pt>
                <c:pt idx="121">
                  <c:v>1.0513715204100001E-2</c:v>
                </c:pt>
                <c:pt idx="122">
                  <c:v>1.0756324572000001E-2</c:v>
                </c:pt>
                <c:pt idx="123">
                  <c:v>1.09154104852E-2</c:v>
                </c:pt>
                <c:pt idx="124">
                  <c:v>1.3347109557300001E-2</c:v>
                </c:pt>
                <c:pt idx="125">
                  <c:v>1.32870644049E-2</c:v>
                </c:pt>
                <c:pt idx="126">
                  <c:v>1.3932268826E-2</c:v>
                </c:pt>
                <c:pt idx="127">
                  <c:v>1.3867048942799999E-2</c:v>
                </c:pt>
                <c:pt idx="128">
                  <c:v>1.3322935794E-2</c:v>
                </c:pt>
                <c:pt idx="129">
                  <c:v>1.3128125458499999E-2</c:v>
                </c:pt>
                <c:pt idx="130">
                  <c:v>1.3127759029199999E-2</c:v>
                </c:pt>
                <c:pt idx="131">
                  <c:v>1.3144235072899999E-2</c:v>
                </c:pt>
                <c:pt idx="132">
                  <c:v>1.22380541066E-2</c:v>
                </c:pt>
                <c:pt idx="133">
                  <c:v>1.3650373379599999E-2</c:v>
                </c:pt>
                <c:pt idx="134">
                  <c:v>1.3749390619000001E-2</c:v>
                </c:pt>
                <c:pt idx="135">
                  <c:v>1.3723500194700001E-2</c:v>
                </c:pt>
                <c:pt idx="136">
                  <c:v>1.3677843388999999E-2</c:v>
                </c:pt>
                <c:pt idx="137">
                  <c:v>1.3772711108299999E-2</c:v>
                </c:pt>
                <c:pt idx="138">
                  <c:v>1.3541874549000001E-2</c:v>
                </c:pt>
                <c:pt idx="139">
                  <c:v>1.3452266460100001E-2</c:v>
                </c:pt>
                <c:pt idx="140">
                  <c:v>1.36574227717E-2</c:v>
                </c:pt>
                <c:pt idx="141">
                  <c:v>1.3244448116599999E-2</c:v>
                </c:pt>
                <c:pt idx="142">
                  <c:v>1.3242978076799999E-2</c:v>
                </c:pt>
                <c:pt idx="143">
                  <c:v>1.3203013276900001E-2</c:v>
                </c:pt>
                <c:pt idx="144">
                  <c:v>1.32861599496E-2</c:v>
                </c:pt>
                <c:pt idx="145">
                  <c:v>1.3424163701E-2</c:v>
                </c:pt>
                <c:pt idx="146">
                  <c:v>1.31186162865E-2</c:v>
                </c:pt>
                <c:pt idx="147">
                  <c:v>1.3092146833E-2</c:v>
                </c:pt>
                <c:pt idx="148">
                  <c:v>1.0884089591799999E-2</c:v>
                </c:pt>
                <c:pt idx="149">
                  <c:v>1.1021903194299999E-2</c:v>
                </c:pt>
                <c:pt idx="150">
                  <c:v>1.03315658742E-2</c:v>
                </c:pt>
                <c:pt idx="151">
                  <c:v>1.0263836087200001E-2</c:v>
                </c:pt>
                <c:pt idx="152">
                  <c:v>1.0268981224000001E-2</c:v>
                </c:pt>
                <c:pt idx="153">
                  <c:v>1.02491258494E-2</c:v>
                </c:pt>
                <c:pt idx="154">
                  <c:v>1.0201796432200001E-2</c:v>
                </c:pt>
                <c:pt idx="155">
                  <c:v>1.00491476867E-2</c:v>
                </c:pt>
                <c:pt idx="156">
                  <c:v>1.0269797579500001E-2</c:v>
                </c:pt>
                <c:pt idx="157">
                  <c:v>8.4884561330600006E-3</c:v>
                </c:pt>
                <c:pt idx="158">
                  <c:v>8.4118858494599998E-3</c:v>
                </c:pt>
                <c:pt idx="159">
                  <c:v>8.3868250760199999E-3</c:v>
                </c:pt>
                <c:pt idx="160">
                  <c:v>8.5572661017399992E-3</c:v>
                </c:pt>
                <c:pt idx="161">
                  <c:v>8.2715652443899994E-3</c:v>
                </c:pt>
                <c:pt idx="162">
                  <c:v>8.37265687609E-3</c:v>
                </c:pt>
                <c:pt idx="163">
                  <c:v>8.3279420793600008E-3</c:v>
                </c:pt>
                <c:pt idx="164">
                  <c:v>8.2033989558399998E-3</c:v>
                </c:pt>
                <c:pt idx="165">
                  <c:v>8.3154129611100001E-3</c:v>
                </c:pt>
                <c:pt idx="166">
                  <c:v>8.3059813088900009E-3</c:v>
                </c:pt>
                <c:pt idx="167">
                  <c:v>8.5032610104399994E-3</c:v>
                </c:pt>
                <c:pt idx="168">
                  <c:v>8.3412450593100002E-3</c:v>
                </c:pt>
                <c:pt idx="169">
                  <c:v>8.0824636829699998E-3</c:v>
                </c:pt>
                <c:pt idx="170">
                  <c:v>8.2088273583900001E-3</c:v>
                </c:pt>
                <c:pt idx="171">
                  <c:v>8.2577358133799992E-3</c:v>
                </c:pt>
                <c:pt idx="172">
                  <c:v>7.9852520954000004E-3</c:v>
                </c:pt>
                <c:pt idx="173">
                  <c:v>7.9556129988399994E-3</c:v>
                </c:pt>
                <c:pt idx="174">
                  <c:v>7.4917550326800003E-3</c:v>
                </c:pt>
                <c:pt idx="175">
                  <c:v>7.1465247586199997E-3</c:v>
                </c:pt>
                <c:pt idx="176">
                  <c:v>7.6712958481399999E-3</c:v>
                </c:pt>
                <c:pt idx="177">
                  <c:v>7.6177014458699999E-3</c:v>
                </c:pt>
                <c:pt idx="178">
                  <c:v>7.9420497854900008E-3</c:v>
                </c:pt>
                <c:pt idx="179">
                  <c:v>7.9728182264500007E-3</c:v>
                </c:pt>
                <c:pt idx="180">
                  <c:v>7.3181450618099997E-3</c:v>
                </c:pt>
                <c:pt idx="181">
                  <c:v>7.3308390097300002E-3</c:v>
                </c:pt>
                <c:pt idx="182">
                  <c:v>7.6877541247199997E-3</c:v>
                </c:pt>
                <c:pt idx="183">
                  <c:v>7.7666742552799997E-3</c:v>
                </c:pt>
                <c:pt idx="184">
                  <c:v>7.6643556447000003E-3</c:v>
                </c:pt>
                <c:pt idx="185">
                  <c:v>7.4047627734300002E-3</c:v>
                </c:pt>
                <c:pt idx="186">
                  <c:v>8.1979660604300005E-3</c:v>
                </c:pt>
                <c:pt idx="187">
                  <c:v>9.8684520696700005E-3</c:v>
                </c:pt>
                <c:pt idx="188">
                  <c:v>1.1511044146900001E-2</c:v>
                </c:pt>
                <c:pt idx="189">
                  <c:v>1.3269160752999999E-2</c:v>
                </c:pt>
                <c:pt idx="190">
                  <c:v>1.3527737963899999E-2</c:v>
                </c:pt>
                <c:pt idx="191">
                  <c:v>1.3432198427000001E-2</c:v>
                </c:pt>
                <c:pt idx="192">
                  <c:v>1.35572091945E-2</c:v>
                </c:pt>
                <c:pt idx="193">
                  <c:v>1.35559509353E-2</c:v>
                </c:pt>
                <c:pt idx="194">
                  <c:v>1.33206356105E-2</c:v>
                </c:pt>
                <c:pt idx="195">
                  <c:v>1.32110985829E-2</c:v>
                </c:pt>
                <c:pt idx="196">
                  <c:v>1.3380788877700001E-2</c:v>
                </c:pt>
                <c:pt idx="197">
                  <c:v>1.3346070173600001E-2</c:v>
                </c:pt>
                <c:pt idx="198">
                  <c:v>1.3377682403499999E-2</c:v>
                </c:pt>
                <c:pt idx="199">
                  <c:v>1.33610110829E-2</c:v>
                </c:pt>
                <c:pt idx="200">
                  <c:v>1.31967457123E-2</c:v>
                </c:pt>
                <c:pt idx="201">
                  <c:v>1.38735572206E-2</c:v>
                </c:pt>
                <c:pt idx="202">
                  <c:v>1.3818880994100001E-2</c:v>
                </c:pt>
                <c:pt idx="203">
                  <c:v>1.3803703510200001E-2</c:v>
                </c:pt>
                <c:pt idx="204">
                  <c:v>1.38544410883E-2</c:v>
                </c:pt>
                <c:pt idx="205">
                  <c:v>1.383198895E-2</c:v>
                </c:pt>
                <c:pt idx="206">
                  <c:v>1.35933493186E-2</c:v>
                </c:pt>
                <c:pt idx="207">
                  <c:v>1.3669334056700001E-2</c:v>
                </c:pt>
                <c:pt idx="208">
                  <c:v>1.36089900266E-2</c:v>
                </c:pt>
                <c:pt idx="209">
                  <c:v>1.36552445017E-2</c:v>
                </c:pt>
                <c:pt idx="210">
                  <c:v>1.30201038251E-2</c:v>
                </c:pt>
                <c:pt idx="211">
                  <c:v>1.1254252644699999E-2</c:v>
                </c:pt>
                <c:pt idx="212">
                  <c:v>1.0407401860599999E-2</c:v>
                </c:pt>
                <c:pt idx="213">
                  <c:v>8.8504325899899997E-3</c:v>
                </c:pt>
                <c:pt idx="214">
                  <c:v>8.3906016991799996E-3</c:v>
                </c:pt>
                <c:pt idx="215">
                  <c:v>8.1840107575000005E-3</c:v>
                </c:pt>
                <c:pt idx="216">
                  <c:v>8.0599339237000002E-3</c:v>
                </c:pt>
                <c:pt idx="217">
                  <c:v>8.2021082425299992E-3</c:v>
                </c:pt>
                <c:pt idx="218">
                  <c:v>8.3388974808899993E-3</c:v>
                </c:pt>
                <c:pt idx="219">
                  <c:v>8.5265397197399999E-3</c:v>
                </c:pt>
                <c:pt idx="220">
                  <c:v>8.5124122559799998E-3</c:v>
                </c:pt>
                <c:pt idx="221">
                  <c:v>8.6627932469000007E-3</c:v>
                </c:pt>
                <c:pt idx="222">
                  <c:v>8.6080561339100005E-3</c:v>
                </c:pt>
                <c:pt idx="223">
                  <c:v>8.6541837736799996E-3</c:v>
                </c:pt>
                <c:pt idx="224">
                  <c:v>8.5822791284299992E-3</c:v>
                </c:pt>
                <c:pt idx="225">
                  <c:v>7.4882221994199997E-3</c:v>
                </c:pt>
                <c:pt idx="226">
                  <c:v>7.2454036572500002E-3</c:v>
                </c:pt>
                <c:pt idx="227">
                  <c:v>7.3334448661799998E-3</c:v>
                </c:pt>
                <c:pt idx="228">
                  <c:v>7.5484685209299997E-3</c:v>
                </c:pt>
                <c:pt idx="229">
                  <c:v>7.5699477245399997E-3</c:v>
                </c:pt>
                <c:pt idx="230">
                  <c:v>7.5825743939000002E-3</c:v>
                </c:pt>
                <c:pt idx="231">
                  <c:v>7.3071777493699999E-3</c:v>
                </c:pt>
                <c:pt idx="232">
                  <c:v>7.4458789881399999E-3</c:v>
                </c:pt>
                <c:pt idx="233">
                  <c:v>7.2835822394099999E-3</c:v>
                </c:pt>
                <c:pt idx="234">
                  <c:v>7.27793840788E-3</c:v>
                </c:pt>
                <c:pt idx="235">
                  <c:v>7.29193198536E-3</c:v>
                </c:pt>
                <c:pt idx="236">
                  <c:v>7.0050449970000001E-3</c:v>
                </c:pt>
                <c:pt idx="237">
                  <c:v>6.3463335607799997E-3</c:v>
                </c:pt>
                <c:pt idx="238">
                  <c:v>6.75997411789E-3</c:v>
                </c:pt>
                <c:pt idx="239">
                  <c:v>6.7461943809000004E-3</c:v>
                </c:pt>
                <c:pt idx="240">
                  <c:v>6.7398599102600001E-3</c:v>
                </c:pt>
                <c:pt idx="241">
                  <c:v>6.6261311424199998E-3</c:v>
                </c:pt>
                <c:pt idx="242">
                  <c:v>7.8022192813899998E-3</c:v>
                </c:pt>
                <c:pt idx="243">
                  <c:v>8.6136162171300008E-3</c:v>
                </c:pt>
                <c:pt idx="244">
                  <c:v>8.1499024117499992E-3</c:v>
                </c:pt>
                <c:pt idx="245">
                  <c:v>7.8268852852100002E-3</c:v>
                </c:pt>
                <c:pt idx="246">
                  <c:v>7.9116266711699995E-3</c:v>
                </c:pt>
                <c:pt idx="247">
                  <c:v>8.0268794444000001E-3</c:v>
                </c:pt>
                <c:pt idx="248">
                  <c:v>8.0883217718600003E-3</c:v>
                </c:pt>
                <c:pt idx="249">
                  <c:v>7.9599154871000007E-3</c:v>
                </c:pt>
                <c:pt idx="250">
                  <c:v>8.3045809272100004E-3</c:v>
                </c:pt>
                <c:pt idx="251">
                  <c:v>8.3416439571900002E-3</c:v>
                </c:pt>
                <c:pt idx="252">
                  <c:v>8.2416562943700006E-3</c:v>
                </c:pt>
                <c:pt idx="253">
                  <c:v>8.1251660677300001E-3</c:v>
                </c:pt>
                <c:pt idx="254">
                  <c:v>8.2337536042500006E-3</c:v>
                </c:pt>
                <c:pt idx="255">
                  <c:v>8.2330470717800006E-3</c:v>
                </c:pt>
                <c:pt idx="256">
                  <c:v>7.8403816490499999E-3</c:v>
                </c:pt>
                <c:pt idx="257">
                  <c:v>8.1109932429400001E-3</c:v>
                </c:pt>
                <c:pt idx="258">
                  <c:v>8.2765161539400008E-3</c:v>
                </c:pt>
                <c:pt idx="259">
                  <c:v>8.4721046610000007E-3</c:v>
                </c:pt>
                <c:pt idx="260">
                  <c:v>8.5552853172800002E-3</c:v>
                </c:pt>
                <c:pt idx="261">
                  <c:v>8.5337492630000004E-3</c:v>
                </c:pt>
                <c:pt idx="262">
                  <c:v>9.1928748082699997E-3</c:v>
                </c:pt>
                <c:pt idx="263">
                  <c:v>9.5051157777999995E-3</c:v>
                </c:pt>
                <c:pt idx="264">
                  <c:v>9.5134989772500001E-3</c:v>
                </c:pt>
                <c:pt idx="265">
                  <c:v>9.4362795238399997E-3</c:v>
                </c:pt>
                <c:pt idx="266">
                  <c:v>8.5247823889399998E-3</c:v>
                </c:pt>
                <c:pt idx="267">
                  <c:v>8.1517310286499996E-3</c:v>
                </c:pt>
                <c:pt idx="268">
                  <c:v>8.19505755939E-3</c:v>
                </c:pt>
                <c:pt idx="269">
                  <c:v>8.0739179655400003E-3</c:v>
                </c:pt>
                <c:pt idx="270">
                  <c:v>7.9978651438700008E-3</c:v>
                </c:pt>
                <c:pt idx="271">
                  <c:v>7.9359295491299997E-3</c:v>
                </c:pt>
                <c:pt idx="272">
                  <c:v>7.9012082091299996E-3</c:v>
                </c:pt>
                <c:pt idx="273">
                  <c:v>7.8065179072300001E-3</c:v>
                </c:pt>
                <c:pt idx="274">
                  <c:v>7.7404509257399997E-3</c:v>
                </c:pt>
                <c:pt idx="275">
                  <c:v>7.7757001653799996E-3</c:v>
                </c:pt>
                <c:pt idx="276">
                  <c:v>7.8242292911300006E-3</c:v>
                </c:pt>
                <c:pt idx="277">
                  <c:v>7.74527006E-3</c:v>
                </c:pt>
                <c:pt idx="278">
                  <c:v>7.5501638786100002E-3</c:v>
                </c:pt>
                <c:pt idx="279">
                  <c:v>8.1655771323700006E-3</c:v>
                </c:pt>
                <c:pt idx="280">
                  <c:v>8.0943133119100001E-3</c:v>
                </c:pt>
                <c:pt idx="281">
                  <c:v>7.9887855657000007E-3</c:v>
                </c:pt>
                <c:pt idx="282">
                  <c:v>7.7520255675500001E-3</c:v>
                </c:pt>
                <c:pt idx="283">
                  <c:v>7.9357656178900005E-3</c:v>
                </c:pt>
                <c:pt idx="284">
                  <c:v>9.5083822922600002E-3</c:v>
                </c:pt>
                <c:pt idx="285">
                  <c:v>9.5079943577300007E-3</c:v>
                </c:pt>
                <c:pt idx="286">
                  <c:v>8.5469523896800001E-3</c:v>
                </c:pt>
                <c:pt idx="287">
                  <c:v>8.3607604339499993E-3</c:v>
                </c:pt>
                <c:pt idx="288">
                  <c:v>8.3773672105700008E-3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AEA-B83F-906C08236287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Barclays_US_Treasury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Sheet5!$C$2:$C$291</c:f>
              <c:numCache>
                <c:formatCode>General</c:formatCode>
                <c:ptCount val="290"/>
                <c:pt idx="0">
                  <c:v>1.23216666889E-2</c:v>
                </c:pt>
                <c:pt idx="1">
                  <c:v>1.23265560017E-2</c:v>
                </c:pt>
                <c:pt idx="2">
                  <c:v>1.24729868684E-2</c:v>
                </c:pt>
                <c:pt idx="3">
                  <c:v>1.25021391916E-2</c:v>
                </c:pt>
                <c:pt idx="4">
                  <c:v>1.25359577776E-2</c:v>
                </c:pt>
                <c:pt idx="5">
                  <c:v>1.2497920962500001E-2</c:v>
                </c:pt>
                <c:pt idx="6">
                  <c:v>1.23450169191E-2</c:v>
                </c:pt>
                <c:pt idx="7">
                  <c:v>1.2402532987399999E-2</c:v>
                </c:pt>
                <c:pt idx="8">
                  <c:v>1.30764396952E-2</c:v>
                </c:pt>
                <c:pt idx="9">
                  <c:v>1.1862787261000001E-2</c:v>
                </c:pt>
                <c:pt idx="10">
                  <c:v>1.08408572649E-2</c:v>
                </c:pt>
                <c:pt idx="11">
                  <c:v>1.2425901848700001E-2</c:v>
                </c:pt>
                <c:pt idx="12">
                  <c:v>1.3594771625599999E-2</c:v>
                </c:pt>
                <c:pt idx="13">
                  <c:v>1.39157998225E-2</c:v>
                </c:pt>
                <c:pt idx="14">
                  <c:v>1.37399638234E-2</c:v>
                </c:pt>
                <c:pt idx="15">
                  <c:v>1.3679204293500001E-2</c:v>
                </c:pt>
                <c:pt idx="16">
                  <c:v>1.32707535433E-2</c:v>
                </c:pt>
                <c:pt idx="17">
                  <c:v>1.3248894716099999E-2</c:v>
                </c:pt>
                <c:pt idx="18">
                  <c:v>1.3534501663400001E-2</c:v>
                </c:pt>
                <c:pt idx="19">
                  <c:v>1.3042400417600001E-2</c:v>
                </c:pt>
                <c:pt idx="20">
                  <c:v>1.3041814431900001E-2</c:v>
                </c:pt>
                <c:pt idx="21">
                  <c:v>1.2730829542500001E-2</c:v>
                </c:pt>
                <c:pt idx="22">
                  <c:v>1.25562590267E-2</c:v>
                </c:pt>
                <c:pt idx="23">
                  <c:v>1.2635661459000001E-2</c:v>
                </c:pt>
                <c:pt idx="24">
                  <c:v>1.26554076396E-2</c:v>
                </c:pt>
                <c:pt idx="25">
                  <c:v>1.27881559459E-2</c:v>
                </c:pt>
                <c:pt idx="26">
                  <c:v>1.48325886186E-2</c:v>
                </c:pt>
                <c:pt idx="27">
                  <c:v>1.4377469415800001E-2</c:v>
                </c:pt>
                <c:pt idx="28">
                  <c:v>1.446412329E-2</c:v>
                </c:pt>
                <c:pt idx="29">
                  <c:v>1.40313238492E-2</c:v>
                </c:pt>
                <c:pt idx="30">
                  <c:v>1.4087355405800001E-2</c:v>
                </c:pt>
                <c:pt idx="31">
                  <c:v>1.4291405520600001E-2</c:v>
                </c:pt>
                <c:pt idx="32">
                  <c:v>1.40931986907E-2</c:v>
                </c:pt>
                <c:pt idx="33">
                  <c:v>1.4209016441599999E-2</c:v>
                </c:pt>
                <c:pt idx="34">
                  <c:v>1.41058283393E-2</c:v>
                </c:pt>
                <c:pt idx="35">
                  <c:v>1.4025003817900001E-2</c:v>
                </c:pt>
                <c:pt idx="36">
                  <c:v>1.3084912437300001E-2</c:v>
                </c:pt>
                <c:pt idx="37">
                  <c:v>1.3022732903499999E-2</c:v>
                </c:pt>
                <c:pt idx="38">
                  <c:v>1.3032926722E-2</c:v>
                </c:pt>
                <c:pt idx="39">
                  <c:v>1.29759403666E-2</c:v>
                </c:pt>
                <c:pt idx="40">
                  <c:v>1.27637302412E-2</c:v>
                </c:pt>
                <c:pt idx="41">
                  <c:v>1.2818042760699999E-2</c:v>
                </c:pt>
                <c:pt idx="42">
                  <c:v>1.2252245236300001E-2</c:v>
                </c:pt>
                <c:pt idx="43">
                  <c:v>1.24922089395E-2</c:v>
                </c:pt>
                <c:pt idx="44">
                  <c:v>1.2434021952E-2</c:v>
                </c:pt>
                <c:pt idx="45">
                  <c:v>1.3032642910500001E-2</c:v>
                </c:pt>
                <c:pt idx="46">
                  <c:v>1.2922885232200001E-2</c:v>
                </c:pt>
                <c:pt idx="47">
                  <c:v>1.26361158001E-2</c:v>
                </c:pt>
                <c:pt idx="48">
                  <c:v>1.31313017999E-2</c:v>
                </c:pt>
                <c:pt idx="49">
                  <c:v>1.31638978021E-2</c:v>
                </c:pt>
                <c:pt idx="50">
                  <c:v>1.0965874431599999E-2</c:v>
                </c:pt>
                <c:pt idx="51">
                  <c:v>1.1027714950399999E-2</c:v>
                </c:pt>
                <c:pt idx="52">
                  <c:v>1.18863593187E-2</c:v>
                </c:pt>
                <c:pt idx="53">
                  <c:v>1.22768244122E-2</c:v>
                </c:pt>
                <c:pt idx="54">
                  <c:v>1.24149202058E-2</c:v>
                </c:pt>
                <c:pt idx="55">
                  <c:v>1.2489207206E-2</c:v>
                </c:pt>
                <c:pt idx="56">
                  <c:v>1.23096047561E-2</c:v>
                </c:pt>
                <c:pt idx="57">
                  <c:v>1.2210981414E-2</c:v>
                </c:pt>
                <c:pt idx="58">
                  <c:v>1.23900191318E-2</c:v>
                </c:pt>
                <c:pt idx="59">
                  <c:v>1.12661004822E-2</c:v>
                </c:pt>
                <c:pt idx="60">
                  <c:v>1.08500807612E-2</c:v>
                </c:pt>
                <c:pt idx="61">
                  <c:v>1.05061601585E-2</c:v>
                </c:pt>
                <c:pt idx="62">
                  <c:v>1.0361147380199999E-2</c:v>
                </c:pt>
                <c:pt idx="63">
                  <c:v>1.0338912109799999E-2</c:v>
                </c:pt>
                <c:pt idx="64">
                  <c:v>1.0357507895400001E-2</c:v>
                </c:pt>
                <c:pt idx="65">
                  <c:v>1.0893474503E-2</c:v>
                </c:pt>
                <c:pt idx="66">
                  <c:v>1.1482305097E-2</c:v>
                </c:pt>
                <c:pt idx="67">
                  <c:v>1.1409105743200001E-2</c:v>
                </c:pt>
                <c:pt idx="68">
                  <c:v>1.13540828661E-2</c:v>
                </c:pt>
                <c:pt idx="69">
                  <c:v>1.0786395892000001E-2</c:v>
                </c:pt>
                <c:pt idx="70">
                  <c:v>1.06972226949E-2</c:v>
                </c:pt>
                <c:pt idx="71">
                  <c:v>1.26564409955E-2</c:v>
                </c:pt>
                <c:pt idx="72">
                  <c:v>1.2103059021399999E-2</c:v>
                </c:pt>
                <c:pt idx="73">
                  <c:v>1.20581037714E-2</c:v>
                </c:pt>
                <c:pt idx="74">
                  <c:v>1.2506223733500001E-2</c:v>
                </c:pt>
                <c:pt idx="75">
                  <c:v>1.2575691089900001E-2</c:v>
                </c:pt>
                <c:pt idx="76">
                  <c:v>1.16467814096E-2</c:v>
                </c:pt>
                <c:pt idx="77">
                  <c:v>1.1266530338800001E-2</c:v>
                </c:pt>
                <c:pt idx="78">
                  <c:v>1.10728058556E-2</c:v>
                </c:pt>
                <c:pt idx="79">
                  <c:v>1.07519284927E-2</c:v>
                </c:pt>
                <c:pt idx="80">
                  <c:v>1.08142786822E-2</c:v>
                </c:pt>
                <c:pt idx="81">
                  <c:v>1.09092350026E-2</c:v>
                </c:pt>
                <c:pt idx="82">
                  <c:v>1.0587344009000001E-2</c:v>
                </c:pt>
                <c:pt idx="83">
                  <c:v>1.08230188654E-2</c:v>
                </c:pt>
                <c:pt idx="84">
                  <c:v>1.1343973876E-2</c:v>
                </c:pt>
                <c:pt idx="85">
                  <c:v>1.14340804964E-2</c:v>
                </c:pt>
                <c:pt idx="86">
                  <c:v>1.13473672248E-2</c:v>
                </c:pt>
                <c:pt idx="87">
                  <c:v>1.15673345971E-2</c:v>
                </c:pt>
                <c:pt idx="88">
                  <c:v>1.16431041766E-2</c:v>
                </c:pt>
                <c:pt idx="89">
                  <c:v>1.0802666070500001E-2</c:v>
                </c:pt>
                <c:pt idx="90">
                  <c:v>9.4518307688200003E-3</c:v>
                </c:pt>
                <c:pt idx="91">
                  <c:v>9.5026244968699995E-3</c:v>
                </c:pt>
                <c:pt idx="92">
                  <c:v>1.01457662528E-2</c:v>
                </c:pt>
                <c:pt idx="93">
                  <c:v>1.0619683111E-2</c:v>
                </c:pt>
                <c:pt idx="94">
                  <c:v>1.0644969007900001E-2</c:v>
                </c:pt>
                <c:pt idx="95">
                  <c:v>8.6316392141800001E-3</c:v>
                </c:pt>
                <c:pt idx="96">
                  <c:v>8.6392514598299993E-3</c:v>
                </c:pt>
                <c:pt idx="97">
                  <c:v>9.3974412700299995E-3</c:v>
                </c:pt>
                <c:pt idx="98">
                  <c:v>8.8850765311999994E-3</c:v>
                </c:pt>
                <c:pt idx="99">
                  <c:v>8.7258108166399992E-3</c:v>
                </c:pt>
                <c:pt idx="100">
                  <c:v>9.3938525523500002E-3</c:v>
                </c:pt>
                <c:pt idx="101">
                  <c:v>9.3471610208899995E-3</c:v>
                </c:pt>
                <c:pt idx="102">
                  <c:v>9.4932862601500006E-3</c:v>
                </c:pt>
                <c:pt idx="103">
                  <c:v>1.01709001567E-2</c:v>
                </c:pt>
                <c:pt idx="104">
                  <c:v>1.21347216837E-2</c:v>
                </c:pt>
                <c:pt idx="105">
                  <c:v>1.23147774973E-2</c:v>
                </c:pt>
                <c:pt idx="106">
                  <c:v>1.2263365010000001E-2</c:v>
                </c:pt>
                <c:pt idx="107">
                  <c:v>1.21803583007E-2</c:v>
                </c:pt>
                <c:pt idx="108">
                  <c:v>1.35477715569E-2</c:v>
                </c:pt>
                <c:pt idx="109">
                  <c:v>1.39094154611E-2</c:v>
                </c:pt>
                <c:pt idx="110">
                  <c:v>1.38599220865E-2</c:v>
                </c:pt>
                <c:pt idx="111">
                  <c:v>1.37909170274E-2</c:v>
                </c:pt>
                <c:pt idx="112">
                  <c:v>1.41779826945E-2</c:v>
                </c:pt>
                <c:pt idx="113">
                  <c:v>1.4389637890099999E-2</c:v>
                </c:pt>
                <c:pt idx="114">
                  <c:v>1.4784521035099999E-2</c:v>
                </c:pt>
                <c:pt idx="115">
                  <c:v>1.53599750225E-2</c:v>
                </c:pt>
                <c:pt idx="116">
                  <c:v>1.55790989645E-2</c:v>
                </c:pt>
                <c:pt idx="117">
                  <c:v>1.58685055538E-2</c:v>
                </c:pt>
                <c:pt idx="118">
                  <c:v>1.60128433819E-2</c:v>
                </c:pt>
                <c:pt idx="119">
                  <c:v>1.6116593547900002E-2</c:v>
                </c:pt>
                <c:pt idx="120">
                  <c:v>1.6266689452999999E-2</c:v>
                </c:pt>
                <c:pt idx="121">
                  <c:v>1.5747166505799999E-2</c:v>
                </c:pt>
                <c:pt idx="122">
                  <c:v>1.6290223601399999E-2</c:v>
                </c:pt>
                <c:pt idx="123">
                  <c:v>1.65602360895E-2</c:v>
                </c:pt>
                <c:pt idx="124">
                  <c:v>1.9285345752900002E-2</c:v>
                </c:pt>
                <c:pt idx="125">
                  <c:v>1.92134055681E-2</c:v>
                </c:pt>
                <c:pt idx="126">
                  <c:v>1.9775004823799999E-2</c:v>
                </c:pt>
                <c:pt idx="127">
                  <c:v>1.9638889482600001E-2</c:v>
                </c:pt>
                <c:pt idx="128">
                  <c:v>1.86838505543E-2</c:v>
                </c:pt>
                <c:pt idx="129">
                  <c:v>1.84311139353E-2</c:v>
                </c:pt>
                <c:pt idx="130">
                  <c:v>1.84388774515E-2</c:v>
                </c:pt>
                <c:pt idx="131">
                  <c:v>1.84772181544E-2</c:v>
                </c:pt>
                <c:pt idx="132">
                  <c:v>1.73408767113E-2</c:v>
                </c:pt>
                <c:pt idx="133">
                  <c:v>1.86915372159E-2</c:v>
                </c:pt>
                <c:pt idx="134">
                  <c:v>1.8769354361599998E-2</c:v>
                </c:pt>
                <c:pt idx="135">
                  <c:v>1.8659687123699999E-2</c:v>
                </c:pt>
                <c:pt idx="136">
                  <c:v>1.8234775411499999E-2</c:v>
                </c:pt>
                <c:pt idx="137">
                  <c:v>1.81954930744E-2</c:v>
                </c:pt>
                <c:pt idx="138">
                  <c:v>1.7498982196100001E-2</c:v>
                </c:pt>
                <c:pt idx="139">
                  <c:v>1.72852826242E-2</c:v>
                </c:pt>
                <c:pt idx="140">
                  <c:v>1.7417214965699999E-2</c:v>
                </c:pt>
                <c:pt idx="141">
                  <c:v>1.6800430938700001E-2</c:v>
                </c:pt>
                <c:pt idx="142">
                  <c:v>1.6784391966500001E-2</c:v>
                </c:pt>
                <c:pt idx="143">
                  <c:v>1.6645299254699999E-2</c:v>
                </c:pt>
                <c:pt idx="144">
                  <c:v>1.6631999586399999E-2</c:v>
                </c:pt>
                <c:pt idx="145">
                  <c:v>1.6930889887800001E-2</c:v>
                </c:pt>
                <c:pt idx="146">
                  <c:v>1.6125573128E-2</c:v>
                </c:pt>
                <c:pt idx="147">
                  <c:v>1.6058633999999999E-2</c:v>
                </c:pt>
                <c:pt idx="148">
                  <c:v>1.32024534341E-2</c:v>
                </c:pt>
                <c:pt idx="149">
                  <c:v>1.34348495254E-2</c:v>
                </c:pt>
                <c:pt idx="150">
                  <c:v>1.26551838524E-2</c:v>
                </c:pt>
                <c:pt idx="151">
                  <c:v>1.2296453321199999E-2</c:v>
                </c:pt>
                <c:pt idx="152">
                  <c:v>1.23030089749E-2</c:v>
                </c:pt>
                <c:pt idx="153">
                  <c:v>1.2340103496099999E-2</c:v>
                </c:pt>
                <c:pt idx="154">
                  <c:v>1.2326435346600001E-2</c:v>
                </c:pt>
                <c:pt idx="155">
                  <c:v>1.2133639461E-2</c:v>
                </c:pt>
                <c:pt idx="156">
                  <c:v>1.2278789857899999E-2</c:v>
                </c:pt>
                <c:pt idx="157">
                  <c:v>1.0144760741800001E-2</c:v>
                </c:pt>
                <c:pt idx="158">
                  <c:v>1.00848909286E-2</c:v>
                </c:pt>
                <c:pt idx="159">
                  <c:v>1.00798929705E-2</c:v>
                </c:pt>
                <c:pt idx="160">
                  <c:v>1.01869192627E-2</c:v>
                </c:pt>
                <c:pt idx="161">
                  <c:v>9.7816221956E-3</c:v>
                </c:pt>
                <c:pt idx="162">
                  <c:v>9.8923298580099999E-3</c:v>
                </c:pt>
                <c:pt idx="163">
                  <c:v>9.8392391995600001E-3</c:v>
                </c:pt>
                <c:pt idx="164">
                  <c:v>9.38458036183E-3</c:v>
                </c:pt>
                <c:pt idx="165">
                  <c:v>9.5502255687200006E-3</c:v>
                </c:pt>
                <c:pt idx="166">
                  <c:v>9.5267138744499994E-3</c:v>
                </c:pt>
                <c:pt idx="167">
                  <c:v>9.7065777479400008E-3</c:v>
                </c:pt>
                <c:pt idx="168">
                  <c:v>9.6437899632500004E-3</c:v>
                </c:pt>
                <c:pt idx="169">
                  <c:v>9.1615474924999999E-3</c:v>
                </c:pt>
                <c:pt idx="170">
                  <c:v>9.2272510521199998E-3</c:v>
                </c:pt>
                <c:pt idx="171">
                  <c:v>9.1915769526700001E-3</c:v>
                </c:pt>
                <c:pt idx="172">
                  <c:v>9.0947566845000008E-3</c:v>
                </c:pt>
                <c:pt idx="173">
                  <c:v>9.0819651874500008E-3</c:v>
                </c:pt>
                <c:pt idx="174">
                  <c:v>8.4205476158499999E-3</c:v>
                </c:pt>
                <c:pt idx="175">
                  <c:v>8.0994027952900009E-3</c:v>
                </c:pt>
                <c:pt idx="176">
                  <c:v>9.7363681308600004E-3</c:v>
                </c:pt>
                <c:pt idx="177">
                  <c:v>9.7164103652599993E-3</c:v>
                </c:pt>
                <c:pt idx="178">
                  <c:v>1.0414412819300001E-2</c:v>
                </c:pt>
                <c:pt idx="179">
                  <c:v>1.0419430005100001E-2</c:v>
                </c:pt>
                <c:pt idx="180">
                  <c:v>9.7461466435800007E-3</c:v>
                </c:pt>
                <c:pt idx="181">
                  <c:v>1.07247078637E-2</c:v>
                </c:pt>
                <c:pt idx="182">
                  <c:v>1.12995513224E-2</c:v>
                </c:pt>
                <c:pt idx="183">
                  <c:v>1.1285498739E-2</c:v>
                </c:pt>
                <c:pt idx="184">
                  <c:v>1.12200872782E-2</c:v>
                </c:pt>
                <c:pt idx="185">
                  <c:v>1.11558398768E-2</c:v>
                </c:pt>
                <c:pt idx="186">
                  <c:v>1.1133633682799999E-2</c:v>
                </c:pt>
                <c:pt idx="187">
                  <c:v>1.1223082085100001E-2</c:v>
                </c:pt>
                <c:pt idx="188">
                  <c:v>1.48221197777E-2</c:v>
                </c:pt>
                <c:pt idx="189">
                  <c:v>1.5379004003300001E-2</c:v>
                </c:pt>
                <c:pt idx="190">
                  <c:v>1.7141672932100002E-2</c:v>
                </c:pt>
                <c:pt idx="191">
                  <c:v>1.7243592204599999E-2</c:v>
                </c:pt>
                <c:pt idx="192">
                  <c:v>1.7418754061200001E-2</c:v>
                </c:pt>
                <c:pt idx="193">
                  <c:v>1.8219979099699999E-2</c:v>
                </c:pt>
                <c:pt idx="194">
                  <c:v>1.82638138884E-2</c:v>
                </c:pt>
                <c:pt idx="195">
                  <c:v>1.8296672742999998E-2</c:v>
                </c:pt>
                <c:pt idx="196">
                  <c:v>1.8185782426699999E-2</c:v>
                </c:pt>
                <c:pt idx="197">
                  <c:v>1.8087426968399999E-2</c:v>
                </c:pt>
                <c:pt idx="198">
                  <c:v>1.80899934617E-2</c:v>
                </c:pt>
                <c:pt idx="199">
                  <c:v>1.81366346878E-2</c:v>
                </c:pt>
                <c:pt idx="200">
                  <c:v>1.7447704919700002E-2</c:v>
                </c:pt>
                <c:pt idx="201">
                  <c:v>1.85684357988E-2</c:v>
                </c:pt>
                <c:pt idx="202">
                  <c:v>1.8188225229300001E-2</c:v>
                </c:pt>
                <c:pt idx="203">
                  <c:v>1.81131991757E-2</c:v>
                </c:pt>
                <c:pt idx="204">
                  <c:v>1.82516230572E-2</c:v>
                </c:pt>
                <c:pt idx="205">
                  <c:v>1.7811394333899999E-2</c:v>
                </c:pt>
                <c:pt idx="206">
                  <c:v>1.76911036537E-2</c:v>
                </c:pt>
                <c:pt idx="207">
                  <c:v>1.7899660681999999E-2</c:v>
                </c:pt>
                <c:pt idx="208">
                  <c:v>1.78996723951E-2</c:v>
                </c:pt>
                <c:pt idx="209">
                  <c:v>1.8093081285599999E-2</c:v>
                </c:pt>
                <c:pt idx="210">
                  <c:v>1.8130004099200001E-2</c:v>
                </c:pt>
                <c:pt idx="211">
                  <c:v>1.8137982384099999E-2</c:v>
                </c:pt>
                <c:pt idx="212">
                  <c:v>1.52150915008E-2</c:v>
                </c:pt>
                <c:pt idx="213">
                  <c:v>1.43139471216E-2</c:v>
                </c:pt>
                <c:pt idx="214">
                  <c:v>1.2805751888000001E-2</c:v>
                </c:pt>
                <c:pt idx="215">
                  <c:v>1.2724795815799999E-2</c:v>
                </c:pt>
                <c:pt idx="216">
                  <c:v>1.20405584518E-2</c:v>
                </c:pt>
                <c:pt idx="217">
                  <c:v>1.1445746226199999E-2</c:v>
                </c:pt>
                <c:pt idx="218">
                  <c:v>1.14031228333E-2</c:v>
                </c:pt>
                <c:pt idx="219">
                  <c:v>1.14341065163E-2</c:v>
                </c:pt>
                <c:pt idx="220">
                  <c:v>1.1813832260799999E-2</c:v>
                </c:pt>
                <c:pt idx="221">
                  <c:v>1.2728523761099999E-2</c:v>
                </c:pt>
                <c:pt idx="222">
                  <c:v>1.2969998754400001E-2</c:v>
                </c:pt>
                <c:pt idx="223">
                  <c:v>1.32148478481E-2</c:v>
                </c:pt>
                <c:pt idx="224">
                  <c:v>1.30933234417E-2</c:v>
                </c:pt>
                <c:pt idx="225">
                  <c:v>1.1329728007900001E-2</c:v>
                </c:pt>
                <c:pt idx="226">
                  <c:v>1.11551000487E-2</c:v>
                </c:pt>
                <c:pt idx="227">
                  <c:v>1.14629867378E-2</c:v>
                </c:pt>
                <c:pt idx="228">
                  <c:v>1.15494122624E-2</c:v>
                </c:pt>
                <c:pt idx="229">
                  <c:v>1.16572143646E-2</c:v>
                </c:pt>
                <c:pt idx="230">
                  <c:v>1.1658854137E-2</c:v>
                </c:pt>
                <c:pt idx="231">
                  <c:v>1.1452737644900001E-2</c:v>
                </c:pt>
                <c:pt idx="232">
                  <c:v>1.1499121578600001E-2</c:v>
                </c:pt>
                <c:pt idx="233">
                  <c:v>1.10790645791E-2</c:v>
                </c:pt>
                <c:pt idx="234">
                  <c:v>1.1145626019700001E-2</c:v>
                </c:pt>
                <c:pt idx="235">
                  <c:v>1.1148013882000001E-2</c:v>
                </c:pt>
                <c:pt idx="236">
                  <c:v>1.0914861003300001E-2</c:v>
                </c:pt>
                <c:pt idx="237">
                  <c:v>1.00274500172E-2</c:v>
                </c:pt>
                <c:pt idx="238">
                  <c:v>1.0321063782400001E-2</c:v>
                </c:pt>
                <c:pt idx="239">
                  <c:v>1.02622141771E-2</c:v>
                </c:pt>
                <c:pt idx="240">
                  <c:v>1.02315052729E-2</c:v>
                </c:pt>
                <c:pt idx="241">
                  <c:v>1.01695409937E-2</c:v>
                </c:pt>
                <c:pt idx="242">
                  <c:v>1.08080124896E-2</c:v>
                </c:pt>
                <c:pt idx="243">
                  <c:v>1.1120516931199999E-2</c:v>
                </c:pt>
                <c:pt idx="244">
                  <c:v>1.0658844410399999E-2</c:v>
                </c:pt>
                <c:pt idx="245">
                  <c:v>9.2384065608700008E-3</c:v>
                </c:pt>
                <c:pt idx="246">
                  <c:v>8.6463194329600007E-3</c:v>
                </c:pt>
                <c:pt idx="247">
                  <c:v>8.49372333513E-3</c:v>
                </c:pt>
                <c:pt idx="248">
                  <c:v>8.4166649542400003E-3</c:v>
                </c:pt>
                <c:pt idx="249">
                  <c:v>8.3963469327400005E-3</c:v>
                </c:pt>
                <c:pt idx="250">
                  <c:v>8.8211804589299996E-3</c:v>
                </c:pt>
                <c:pt idx="251">
                  <c:v>8.6995094145100003E-3</c:v>
                </c:pt>
                <c:pt idx="252">
                  <c:v>8.4414239275099993E-3</c:v>
                </c:pt>
                <c:pt idx="253">
                  <c:v>7.9912475744499997E-3</c:v>
                </c:pt>
                <c:pt idx="254">
                  <c:v>7.4237504422799997E-3</c:v>
                </c:pt>
                <c:pt idx="255">
                  <c:v>7.3925416717000002E-3</c:v>
                </c:pt>
                <c:pt idx="256">
                  <c:v>7.0920588480400002E-3</c:v>
                </c:pt>
                <c:pt idx="257">
                  <c:v>7.4246018077400002E-3</c:v>
                </c:pt>
                <c:pt idx="258">
                  <c:v>7.4866228731699999E-3</c:v>
                </c:pt>
                <c:pt idx="259">
                  <c:v>7.7284210440999998E-3</c:v>
                </c:pt>
                <c:pt idx="260">
                  <c:v>7.8246162370500007E-3</c:v>
                </c:pt>
                <c:pt idx="261">
                  <c:v>7.7515878318900003E-3</c:v>
                </c:pt>
                <c:pt idx="262">
                  <c:v>9.0294681056699994E-3</c:v>
                </c:pt>
                <c:pt idx="263">
                  <c:v>9.7016833540599992E-3</c:v>
                </c:pt>
                <c:pt idx="264">
                  <c:v>9.7507506568899997E-3</c:v>
                </c:pt>
                <c:pt idx="265">
                  <c:v>9.7246092921700004E-3</c:v>
                </c:pt>
                <c:pt idx="266">
                  <c:v>8.9521586255099997E-3</c:v>
                </c:pt>
                <c:pt idx="267">
                  <c:v>8.8274495841500003E-3</c:v>
                </c:pt>
                <c:pt idx="268">
                  <c:v>8.9011688120299998E-3</c:v>
                </c:pt>
                <c:pt idx="269">
                  <c:v>8.7827484177400005E-3</c:v>
                </c:pt>
                <c:pt idx="270">
                  <c:v>8.8302870491400003E-3</c:v>
                </c:pt>
                <c:pt idx="271">
                  <c:v>8.9035964769800004E-3</c:v>
                </c:pt>
                <c:pt idx="272">
                  <c:v>8.92687981752E-3</c:v>
                </c:pt>
                <c:pt idx="273">
                  <c:v>8.6457771303399995E-3</c:v>
                </c:pt>
                <c:pt idx="274">
                  <c:v>9.2041431753499998E-3</c:v>
                </c:pt>
                <c:pt idx="275">
                  <c:v>9.2892224811199995E-3</c:v>
                </c:pt>
                <c:pt idx="276">
                  <c:v>9.2109153758800008E-3</c:v>
                </c:pt>
                <c:pt idx="277">
                  <c:v>9.2368543663899991E-3</c:v>
                </c:pt>
                <c:pt idx="278">
                  <c:v>9.14936777622E-3</c:v>
                </c:pt>
                <c:pt idx="279">
                  <c:v>9.93081208611E-3</c:v>
                </c:pt>
                <c:pt idx="280">
                  <c:v>9.8702736707100003E-3</c:v>
                </c:pt>
                <c:pt idx="281">
                  <c:v>9.9333947928299995E-3</c:v>
                </c:pt>
                <c:pt idx="282">
                  <c:v>9.8132401891899996E-3</c:v>
                </c:pt>
                <c:pt idx="283">
                  <c:v>1.01263626912E-2</c:v>
                </c:pt>
                <c:pt idx="284">
                  <c:v>1.16500389392E-2</c:v>
                </c:pt>
                <c:pt idx="285">
                  <c:v>1.1656625201800001E-2</c:v>
                </c:pt>
                <c:pt idx="286">
                  <c:v>1.0379529882300001E-2</c:v>
                </c:pt>
                <c:pt idx="287">
                  <c:v>9.8952412563799996E-3</c:v>
                </c:pt>
                <c:pt idx="288">
                  <c:v>9.8249520332999996E-3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AEA-B83F-906C08236287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Barclays_US_CB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Sheet5!$D$2:$D$291</c:f>
              <c:numCache>
                <c:formatCode>General</c:formatCode>
                <c:ptCount val="290"/>
                <c:pt idx="0">
                  <c:v>1.21827972407E-2</c:v>
                </c:pt>
                <c:pt idx="1">
                  <c:v>1.2193006243199999E-2</c:v>
                </c:pt>
                <c:pt idx="2">
                  <c:v>1.2326862227E-2</c:v>
                </c:pt>
                <c:pt idx="3">
                  <c:v>1.24146986341E-2</c:v>
                </c:pt>
                <c:pt idx="4">
                  <c:v>1.2429328256999999E-2</c:v>
                </c:pt>
                <c:pt idx="5">
                  <c:v>1.25259900913E-2</c:v>
                </c:pt>
                <c:pt idx="6">
                  <c:v>1.24918401694E-2</c:v>
                </c:pt>
                <c:pt idx="7">
                  <c:v>1.25416963138E-2</c:v>
                </c:pt>
                <c:pt idx="8">
                  <c:v>1.33694840366E-2</c:v>
                </c:pt>
                <c:pt idx="9">
                  <c:v>1.24337016074E-2</c:v>
                </c:pt>
                <c:pt idx="10">
                  <c:v>1.1796475813600001E-2</c:v>
                </c:pt>
                <c:pt idx="11">
                  <c:v>1.36149036961E-2</c:v>
                </c:pt>
                <c:pt idx="12">
                  <c:v>1.5599126069600001E-2</c:v>
                </c:pt>
                <c:pt idx="13">
                  <c:v>1.5970446601700002E-2</c:v>
                </c:pt>
                <c:pt idx="14">
                  <c:v>1.5737007454000002E-2</c:v>
                </c:pt>
                <c:pt idx="15">
                  <c:v>1.5663737910299999E-2</c:v>
                </c:pt>
                <c:pt idx="16">
                  <c:v>1.55784403486E-2</c:v>
                </c:pt>
                <c:pt idx="17">
                  <c:v>1.55806424778E-2</c:v>
                </c:pt>
                <c:pt idx="18">
                  <c:v>1.6173251489799999E-2</c:v>
                </c:pt>
                <c:pt idx="19">
                  <c:v>1.5600570853E-2</c:v>
                </c:pt>
                <c:pt idx="20">
                  <c:v>1.56343144304E-2</c:v>
                </c:pt>
                <c:pt idx="21">
                  <c:v>1.5350606140799999E-2</c:v>
                </c:pt>
                <c:pt idx="22">
                  <c:v>1.5237262142900001E-2</c:v>
                </c:pt>
                <c:pt idx="23">
                  <c:v>1.56118768747E-2</c:v>
                </c:pt>
                <c:pt idx="24">
                  <c:v>1.5642315712300001E-2</c:v>
                </c:pt>
                <c:pt idx="25">
                  <c:v>1.5857986935400002E-2</c:v>
                </c:pt>
                <c:pt idx="26">
                  <c:v>1.8120533280499999E-2</c:v>
                </c:pt>
                <c:pt idx="27">
                  <c:v>1.7709759329699998E-2</c:v>
                </c:pt>
                <c:pt idx="28">
                  <c:v>1.78120769914E-2</c:v>
                </c:pt>
                <c:pt idx="29">
                  <c:v>1.74689402119E-2</c:v>
                </c:pt>
                <c:pt idx="30">
                  <c:v>1.7528481502199999E-2</c:v>
                </c:pt>
                <c:pt idx="31">
                  <c:v>1.7608896875300001E-2</c:v>
                </c:pt>
                <c:pt idx="32">
                  <c:v>1.7426715574699998E-2</c:v>
                </c:pt>
                <c:pt idx="33">
                  <c:v>1.7546108450799999E-2</c:v>
                </c:pt>
                <c:pt idx="34">
                  <c:v>1.7341663093E-2</c:v>
                </c:pt>
                <c:pt idx="35">
                  <c:v>1.7353145993400002E-2</c:v>
                </c:pt>
                <c:pt idx="36">
                  <c:v>1.5819503308099999E-2</c:v>
                </c:pt>
                <c:pt idx="37">
                  <c:v>1.57598544519E-2</c:v>
                </c:pt>
                <c:pt idx="38">
                  <c:v>1.5706013590200001E-2</c:v>
                </c:pt>
                <c:pt idx="39">
                  <c:v>1.5628523678500001E-2</c:v>
                </c:pt>
                <c:pt idx="40">
                  <c:v>1.52354104546E-2</c:v>
                </c:pt>
                <c:pt idx="41">
                  <c:v>1.5331330131299999E-2</c:v>
                </c:pt>
                <c:pt idx="42">
                  <c:v>1.45789718199E-2</c:v>
                </c:pt>
                <c:pt idx="43">
                  <c:v>1.48655616419E-2</c:v>
                </c:pt>
                <c:pt idx="44">
                  <c:v>1.4834784624400001E-2</c:v>
                </c:pt>
                <c:pt idx="45">
                  <c:v>1.5660089443799999E-2</c:v>
                </c:pt>
                <c:pt idx="46">
                  <c:v>1.55584873939E-2</c:v>
                </c:pt>
                <c:pt idx="47">
                  <c:v>1.49998304921E-2</c:v>
                </c:pt>
                <c:pt idx="48">
                  <c:v>1.5753969177100001E-2</c:v>
                </c:pt>
                <c:pt idx="49">
                  <c:v>1.5711148634399999E-2</c:v>
                </c:pt>
                <c:pt idx="50">
                  <c:v>1.3236161091100001E-2</c:v>
                </c:pt>
                <c:pt idx="51">
                  <c:v>1.33372984755E-2</c:v>
                </c:pt>
                <c:pt idx="52">
                  <c:v>1.45574730172E-2</c:v>
                </c:pt>
                <c:pt idx="53">
                  <c:v>1.5107904027500001E-2</c:v>
                </c:pt>
                <c:pt idx="54">
                  <c:v>1.52444841919E-2</c:v>
                </c:pt>
                <c:pt idx="55">
                  <c:v>1.52382854445E-2</c:v>
                </c:pt>
                <c:pt idx="56">
                  <c:v>1.49921061035E-2</c:v>
                </c:pt>
                <c:pt idx="57">
                  <c:v>1.4857004762E-2</c:v>
                </c:pt>
                <c:pt idx="58">
                  <c:v>1.49125672725E-2</c:v>
                </c:pt>
                <c:pt idx="59">
                  <c:v>1.36062594085E-2</c:v>
                </c:pt>
                <c:pt idx="60">
                  <c:v>1.3234440121499999E-2</c:v>
                </c:pt>
                <c:pt idx="61">
                  <c:v>1.2818437282399999E-2</c:v>
                </c:pt>
                <c:pt idx="62">
                  <c:v>1.2675991972000001E-2</c:v>
                </c:pt>
                <c:pt idx="63">
                  <c:v>1.26066950196E-2</c:v>
                </c:pt>
                <c:pt idx="64">
                  <c:v>1.2681381717099999E-2</c:v>
                </c:pt>
                <c:pt idx="65">
                  <c:v>1.2484203934399999E-2</c:v>
                </c:pt>
                <c:pt idx="66">
                  <c:v>1.3176654639800001E-2</c:v>
                </c:pt>
                <c:pt idx="67">
                  <c:v>1.3448906694399999E-2</c:v>
                </c:pt>
                <c:pt idx="68">
                  <c:v>1.3341069801099999E-2</c:v>
                </c:pt>
                <c:pt idx="69">
                  <c:v>1.2630709764200001E-2</c:v>
                </c:pt>
                <c:pt idx="70">
                  <c:v>1.2568696351000001E-2</c:v>
                </c:pt>
                <c:pt idx="71">
                  <c:v>1.4127064753200001E-2</c:v>
                </c:pt>
                <c:pt idx="72">
                  <c:v>1.3301388407999999E-2</c:v>
                </c:pt>
                <c:pt idx="73">
                  <c:v>1.3238492775300001E-2</c:v>
                </c:pt>
                <c:pt idx="74">
                  <c:v>1.38509581181E-2</c:v>
                </c:pt>
                <c:pt idx="75">
                  <c:v>1.39303924158E-2</c:v>
                </c:pt>
                <c:pt idx="76">
                  <c:v>1.239553687E-2</c:v>
                </c:pt>
                <c:pt idx="77">
                  <c:v>1.18434525308E-2</c:v>
                </c:pt>
                <c:pt idx="78">
                  <c:v>1.15927840668E-2</c:v>
                </c:pt>
                <c:pt idx="79">
                  <c:v>1.1441909736999999E-2</c:v>
                </c:pt>
                <c:pt idx="80">
                  <c:v>1.14431919521E-2</c:v>
                </c:pt>
                <c:pt idx="81">
                  <c:v>1.1464432330500001E-2</c:v>
                </c:pt>
                <c:pt idx="82">
                  <c:v>1.13578577965E-2</c:v>
                </c:pt>
                <c:pt idx="83">
                  <c:v>1.1439991606799999E-2</c:v>
                </c:pt>
                <c:pt idx="84">
                  <c:v>1.15054012317E-2</c:v>
                </c:pt>
                <c:pt idx="85">
                  <c:v>1.17061702277E-2</c:v>
                </c:pt>
                <c:pt idx="86">
                  <c:v>1.15665530987E-2</c:v>
                </c:pt>
                <c:pt idx="87">
                  <c:v>1.2497339183E-2</c:v>
                </c:pt>
                <c:pt idx="88">
                  <c:v>1.2643398383700001E-2</c:v>
                </c:pt>
                <c:pt idx="89">
                  <c:v>1.27986252516E-2</c:v>
                </c:pt>
                <c:pt idx="90">
                  <c:v>1.1184649628000001E-2</c:v>
                </c:pt>
                <c:pt idx="91">
                  <c:v>1.05738011258E-2</c:v>
                </c:pt>
                <c:pt idx="92">
                  <c:v>1.0193952437099999E-2</c:v>
                </c:pt>
                <c:pt idx="93">
                  <c:v>1.07329329041E-2</c:v>
                </c:pt>
                <c:pt idx="94">
                  <c:v>1.1886074712999999E-2</c:v>
                </c:pt>
                <c:pt idx="95">
                  <c:v>1.0384352578600001E-2</c:v>
                </c:pt>
                <c:pt idx="96">
                  <c:v>1.0377872892700001E-2</c:v>
                </c:pt>
                <c:pt idx="97">
                  <c:v>1.0506463870299999E-2</c:v>
                </c:pt>
                <c:pt idx="98">
                  <c:v>9.80190009429E-3</c:v>
                </c:pt>
                <c:pt idx="99">
                  <c:v>9.5294575864100003E-3</c:v>
                </c:pt>
                <c:pt idx="100">
                  <c:v>1.01174064673E-2</c:v>
                </c:pt>
                <c:pt idx="101">
                  <c:v>9.9544423674300005E-3</c:v>
                </c:pt>
                <c:pt idx="102">
                  <c:v>1.0198972904E-2</c:v>
                </c:pt>
                <c:pt idx="103">
                  <c:v>1.07587920024E-2</c:v>
                </c:pt>
                <c:pt idx="104">
                  <c:v>1.12024686756E-2</c:v>
                </c:pt>
                <c:pt idx="105">
                  <c:v>1.13080620062E-2</c:v>
                </c:pt>
                <c:pt idx="106">
                  <c:v>1.10478461023E-2</c:v>
                </c:pt>
                <c:pt idx="107">
                  <c:v>1.1051108968E-2</c:v>
                </c:pt>
                <c:pt idx="108">
                  <c:v>1.23266914686E-2</c:v>
                </c:pt>
                <c:pt idx="109">
                  <c:v>1.18970693455E-2</c:v>
                </c:pt>
                <c:pt idx="110">
                  <c:v>1.1690377290399999E-2</c:v>
                </c:pt>
                <c:pt idx="111">
                  <c:v>1.12702963503E-2</c:v>
                </c:pt>
                <c:pt idx="112">
                  <c:v>1.14558450711E-2</c:v>
                </c:pt>
                <c:pt idx="113">
                  <c:v>1.2088705197600001E-2</c:v>
                </c:pt>
                <c:pt idx="114">
                  <c:v>1.23025986606E-2</c:v>
                </c:pt>
                <c:pt idx="115">
                  <c:v>1.29820198597E-2</c:v>
                </c:pt>
                <c:pt idx="116">
                  <c:v>1.30586177747E-2</c:v>
                </c:pt>
                <c:pt idx="117">
                  <c:v>1.37005651807E-2</c:v>
                </c:pt>
                <c:pt idx="118">
                  <c:v>1.30092534563E-2</c:v>
                </c:pt>
                <c:pt idx="119">
                  <c:v>1.32906414446E-2</c:v>
                </c:pt>
                <c:pt idx="120">
                  <c:v>1.3370969084299999E-2</c:v>
                </c:pt>
                <c:pt idx="121">
                  <c:v>1.34000232104E-2</c:v>
                </c:pt>
                <c:pt idx="122">
                  <c:v>1.4265998314600001E-2</c:v>
                </c:pt>
                <c:pt idx="123">
                  <c:v>1.4440808127E-2</c:v>
                </c:pt>
                <c:pt idx="124">
                  <c:v>1.74803150316E-2</c:v>
                </c:pt>
                <c:pt idx="125">
                  <c:v>1.74271789612E-2</c:v>
                </c:pt>
                <c:pt idx="126">
                  <c:v>1.8324674466500001E-2</c:v>
                </c:pt>
                <c:pt idx="127">
                  <c:v>1.83113614452E-2</c:v>
                </c:pt>
                <c:pt idx="128">
                  <c:v>1.8048495257099999E-2</c:v>
                </c:pt>
                <c:pt idx="129">
                  <c:v>1.7821364987100002E-2</c:v>
                </c:pt>
                <c:pt idx="130">
                  <c:v>1.7830855916400001E-2</c:v>
                </c:pt>
                <c:pt idx="131">
                  <c:v>1.7856906923200001E-2</c:v>
                </c:pt>
                <c:pt idx="132">
                  <c:v>1.69486448395E-2</c:v>
                </c:pt>
                <c:pt idx="133">
                  <c:v>1.8821293920599998E-2</c:v>
                </c:pt>
                <c:pt idx="134">
                  <c:v>1.8982733972799998E-2</c:v>
                </c:pt>
                <c:pt idx="135">
                  <c:v>1.8942148021900002E-2</c:v>
                </c:pt>
                <c:pt idx="136">
                  <c:v>1.8854201768000001E-2</c:v>
                </c:pt>
                <c:pt idx="137">
                  <c:v>1.8739297450100001E-2</c:v>
                </c:pt>
                <c:pt idx="138">
                  <c:v>1.8562222675599999E-2</c:v>
                </c:pt>
                <c:pt idx="139">
                  <c:v>1.8079137000700001E-2</c:v>
                </c:pt>
                <c:pt idx="140">
                  <c:v>1.8335672062499999E-2</c:v>
                </c:pt>
                <c:pt idx="141">
                  <c:v>1.76803620145E-2</c:v>
                </c:pt>
                <c:pt idx="142">
                  <c:v>1.7683659319300001E-2</c:v>
                </c:pt>
                <c:pt idx="143">
                  <c:v>1.7550456830700001E-2</c:v>
                </c:pt>
                <c:pt idx="144">
                  <c:v>1.79138111579E-2</c:v>
                </c:pt>
                <c:pt idx="145">
                  <c:v>1.7700789733099999E-2</c:v>
                </c:pt>
                <c:pt idx="146">
                  <c:v>1.6777215183600001E-2</c:v>
                </c:pt>
                <c:pt idx="147">
                  <c:v>1.6768278164700001E-2</c:v>
                </c:pt>
                <c:pt idx="148">
                  <c:v>1.38246297864E-2</c:v>
                </c:pt>
                <c:pt idx="149">
                  <c:v>1.3972487683000001E-2</c:v>
                </c:pt>
                <c:pt idx="150">
                  <c:v>1.30147663357E-2</c:v>
                </c:pt>
                <c:pt idx="151">
                  <c:v>1.30629638669E-2</c:v>
                </c:pt>
                <c:pt idx="152">
                  <c:v>1.3069531303899999E-2</c:v>
                </c:pt>
                <c:pt idx="153">
                  <c:v>1.30366192496E-2</c:v>
                </c:pt>
                <c:pt idx="154">
                  <c:v>1.2974058818500001E-2</c:v>
                </c:pt>
                <c:pt idx="155">
                  <c:v>1.2807827640399999E-2</c:v>
                </c:pt>
                <c:pt idx="156">
                  <c:v>1.31193038103E-2</c:v>
                </c:pt>
                <c:pt idx="157">
                  <c:v>1.1203227443100001E-2</c:v>
                </c:pt>
                <c:pt idx="158">
                  <c:v>1.10542681936E-2</c:v>
                </c:pt>
                <c:pt idx="159">
                  <c:v>1.10495855549E-2</c:v>
                </c:pt>
                <c:pt idx="160">
                  <c:v>1.1143765763700001E-2</c:v>
                </c:pt>
                <c:pt idx="161">
                  <c:v>1.0759229608299999E-2</c:v>
                </c:pt>
                <c:pt idx="162">
                  <c:v>1.0895893342399999E-2</c:v>
                </c:pt>
                <c:pt idx="163">
                  <c:v>1.08525943248E-2</c:v>
                </c:pt>
                <c:pt idx="164">
                  <c:v>1.0783339035999999E-2</c:v>
                </c:pt>
                <c:pt idx="165">
                  <c:v>1.0846346174700001E-2</c:v>
                </c:pt>
                <c:pt idx="166">
                  <c:v>1.07930832631E-2</c:v>
                </c:pt>
                <c:pt idx="167">
                  <c:v>1.1273104759100001E-2</c:v>
                </c:pt>
                <c:pt idx="168">
                  <c:v>1.0891565541999999E-2</c:v>
                </c:pt>
                <c:pt idx="169">
                  <c:v>1.0740477921699999E-2</c:v>
                </c:pt>
                <c:pt idx="170">
                  <c:v>1.08352835391E-2</c:v>
                </c:pt>
                <c:pt idx="171">
                  <c:v>1.0858746681699999E-2</c:v>
                </c:pt>
                <c:pt idx="172">
                  <c:v>1.05688717397E-2</c:v>
                </c:pt>
                <c:pt idx="173">
                  <c:v>1.0282760939099999E-2</c:v>
                </c:pt>
                <c:pt idx="174">
                  <c:v>9.5779520139999998E-3</c:v>
                </c:pt>
                <c:pt idx="175">
                  <c:v>9.2197680899500003E-3</c:v>
                </c:pt>
                <c:pt idx="176">
                  <c:v>9.2207727232199999E-3</c:v>
                </c:pt>
                <c:pt idx="177">
                  <c:v>9.1395617159699995E-3</c:v>
                </c:pt>
                <c:pt idx="178">
                  <c:v>9.14669645433E-3</c:v>
                </c:pt>
                <c:pt idx="179">
                  <c:v>9.1674781471399996E-3</c:v>
                </c:pt>
                <c:pt idx="180">
                  <c:v>9.0516319569200008E-3</c:v>
                </c:pt>
                <c:pt idx="181">
                  <c:v>8.9584163061800001E-3</c:v>
                </c:pt>
                <c:pt idx="182">
                  <c:v>9.3343316588800004E-3</c:v>
                </c:pt>
                <c:pt idx="183">
                  <c:v>9.5701570044399997E-3</c:v>
                </c:pt>
                <c:pt idx="184">
                  <c:v>9.5640764964399997E-3</c:v>
                </c:pt>
                <c:pt idx="185">
                  <c:v>9.02332085282E-3</c:v>
                </c:pt>
                <c:pt idx="186">
                  <c:v>1.8538522524400001E-2</c:v>
                </c:pt>
                <c:pt idx="187">
                  <c:v>2.2464078757199999E-2</c:v>
                </c:pt>
                <c:pt idx="188">
                  <c:v>2.3989079769800001E-2</c:v>
                </c:pt>
                <c:pt idx="189">
                  <c:v>2.79751129886E-2</c:v>
                </c:pt>
                <c:pt idx="190">
                  <c:v>2.7989556342499999E-2</c:v>
                </c:pt>
                <c:pt idx="191">
                  <c:v>2.7927992713300001E-2</c:v>
                </c:pt>
                <c:pt idx="192">
                  <c:v>2.79189925427E-2</c:v>
                </c:pt>
                <c:pt idx="193">
                  <c:v>2.8831604169100002E-2</c:v>
                </c:pt>
                <c:pt idx="194">
                  <c:v>2.9824215571900001E-2</c:v>
                </c:pt>
                <c:pt idx="195">
                  <c:v>3.02277612224E-2</c:v>
                </c:pt>
                <c:pt idx="196">
                  <c:v>3.13053451605E-2</c:v>
                </c:pt>
                <c:pt idx="197">
                  <c:v>3.14199660669E-2</c:v>
                </c:pt>
                <c:pt idx="198">
                  <c:v>3.1519351288E-2</c:v>
                </c:pt>
                <c:pt idx="199">
                  <c:v>3.1492918887499999E-2</c:v>
                </c:pt>
                <c:pt idx="200">
                  <c:v>3.1543429123800003E-2</c:v>
                </c:pt>
                <c:pt idx="201">
                  <c:v>3.1657497019099999E-2</c:v>
                </c:pt>
                <c:pt idx="202">
                  <c:v>3.1721438958800002E-2</c:v>
                </c:pt>
                <c:pt idx="203">
                  <c:v>3.1709725801499999E-2</c:v>
                </c:pt>
                <c:pt idx="204">
                  <c:v>3.1470682453300002E-2</c:v>
                </c:pt>
                <c:pt idx="205">
                  <c:v>3.1557462841900003E-2</c:v>
                </c:pt>
                <c:pt idx="206">
                  <c:v>3.1476625876400002E-2</c:v>
                </c:pt>
                <c:pt idx="207">
                  <c:v>3.1468847832199998E-2</c:v>
                </c:pt>
                <c:pt idx="208">
                  <c:v>3.1366097176400001E-2</c:v>
                </c:pt>
                <c:pt idx="209">
                  <c:v>3.14340750333E-2</c:v>
                </c:pt>
                <c:pt idx="210">
                  <c:v>2.53369706353E-2</c:v>
                </c:pt>
                <c:pt idx="211">
                  <c:v>1.9418902192300001E-2</c:v>
                </c:pt>
                <c:pt idx="212">
                  <c:v>1.92928291069E-2</c:v>
                </c:pt>
                <c:pt idx="213">
                  <c:v>1.6092620284499998E-2</c:v>
                </c:pt>
                <c:pt idx="214">
                  <c:v>1.6144722300000001E-2</c:v>
                </c:pt>
                <c:pt idx="215">
                  <c:v>1.48069422766E-2</c:v>
                </c:pt>
                <c:pt idx="216">
                  <c:v>1.4685636703799999E-2</c:v>
                </c:pt>
                <c:pt idx="217">
                  <c:v>1.39266155903E-2</c:v>
                </c:pt>
                <c:pt idx="218">
                  <c:v>1.2645636887099999E-2</c:v>
                </c:pt>
                <c:pt idx="219">
                  <c:v>1.2680914149600001E-2</c:v>
                </c:pt>
                <c:pt idx="220">
                  <c:v>1.0980994570099999E-2</c:v>
                </c:pt>
                <c:pt idx="221">
                  <c:v>1.0854005286500001E-2</c:v>
                </c:pt>
                <c:pt idx="222">
                  <c:v>1.0660835180199999E-2</c:v>
                </c:pt>
                <c:pt idx="223">
                  <c:v>1.0902955361400001E-2</c:v>
                </c:pt>
                <c:pt idx="224">
                  <c:v>1.20686502753E-2</c:v>
                </c:pt>
                <c:pt idx="225">
                  <c:v>1.21156030632E-2</c:v>
                </c:pt>
                <c:pt idx="226">
                  <c:v>1.2367219992800001E-2</c:v>
                </c:pt>
                <c:pt idx="227">
                  <c:v>1.23448866266E-2</c:v>
                </c:pt>
                <c:pt idx="228">
                  <c:v>1.2802518968699999E-2</c:v>
                </c:pt>
                <c:pt idx="229">
                  <c:v>1.26678262766E-2</c:v>
                </c:pt>
                <c:pt idx="230">
                  <c:v>1.239875977E-2</c:v>
                </c:pt>
                <c:pt idx="231">
                  <c:v>1.20469215642E-2</c:v>
                </c:pt>
                <c:pt idx="232">
                  <c:v>1.26135405498E-2</c:v>
                </c:pt>
                <c:pt idx="233">
                  <c:v>1.2336087160599999E-2</c:v>
                </c:pt>
                <c:pt idx="234">
                  <c:v>1.2336175657200001E-2</c:v>
                </c:pt>
                <c:pt idx="235">
                  <c:v>1.23627125075E-2</c:v>
                </c:pt>
                <c:pt idx="236">
                  <c:v>1.2093249809300001E-2</c:v>
                </c:pt>
                <c:pt idx="237">
                  <c:v>1.1719778977699999E-2</c:v>
                </c:pt>
                <c:pt idx="238">
                  <c:v>1.21356858281E-2</c:v>
                </c:pt>
                <c:pt idx="239">
                  <c:v>1.2134865718099999E-2</c:v>
                </c:pt>
                <c:pt idx="240">
                  <c:v>1.20942628546E-2</c:v>
                </c:pt>
                <c:pt idx="241">
                  <c:v>1.2135634872200001E-2</c:v>
                </c:pt>
                <c:pt idx="242">
                  <c:v>1.34987023454E-2</c:v>
                </c:pt>
                <c:pt idx="243">
                  <c:v>1.48352273622E-2</c:v>
                </c:pt>
                <c:pt idx="244">
                  <c:v>1.41986873053E-2</c:v>
                </c:pt>
                <c:pt idx="245">
                  <c:v>1.4359062301499999E-2</c:v>
                </c:pt>
                <c:pt idx="246">
                  <c:v>1.4374275336300001E-2</c:v>
                </c:pt>
                <c:pt idx="247">
                  <c:v>1.4255142306499999E-2</c:v>
                </c:pt>
                <c:pt idx="248">
                  <c:v>1.3440623622999999E-2</c:v>
                </c:pt>
                <c:pt idx="249">
                  <c:v>1.29827092181E-2</c:v>
                </c:pt>
                <c:pt idx="250">
                  <c:v>1.27537656898E-2</c:v>
                </c:pt>
                <c:pt idx="251">
                  <c:v>1.27954746375E-2</c:v>
                </c:pt>
                <c:pt idx="252">
                  <c:v>1.25126642274E-2</c:v>
                </c:pt>
                <c:pt idx="253">
                  <c:v>1.2448337540399999E-2</c:v>
                </c:pt>
                <c:pt idx="254">
                  <c:v>1.2594535729299999E-2</c:v>
                </c:pt>
                <c:pt idx="255">
                  <c:v>1.26102166666E-2</c:v>
                </c:pt>
                <c:pt idx="256">
                  <c:v>1.1447005473E-2</c:v>
                </c:pt>
                <c:pt idx="257">
                  <c:v>1.17011091807E-2</c:v>
                </c:pt>
                <c:pt idx="258">
                  <c:v>1.2192077053400001E-2</c:v>
                </c:pt>
                <c:pt idx="259">
                  <c:v>1.2102537717200001E-2</c:v>
                </c:pt>
                <c:pt idx="260">
                  <c:v>1.2113634027300001E-2</c:v>
                </c:pt>
                <c:pt idx="261">
                  <c:v>1.2102828293999999E-2</c:v>
                </c:pt>
                <c:pt idx="262">
                  <c:v>1.3114295137399999E-2</c:v>
                </c:pt>
                <c:pt idx="263">
                  <c:v>1.34014361231E-2</c:v>
                </c:pt>
                <c:pt idx="264">
                  <c:v>1.33849784642E-2</c:v>
                </c:pt>
                <c:pt idx="265">
                  <c:v>1.31607820311E-2</c:v>
                </c:pt>
                <c:pt idx="266">
                  <c:v>1.21302887572E-2</c:v>
                </c:pt>
                <c:pt idx="267">
                  <c:v>1.1227694980500001E-2</c:v>
                </c:pt>
                <c:pt idx="268">
                  <c:v>1.1202615659400001E-2</c:v>
                </c:pt>
                <c:pt idx="269">
                  <c:v>1.11600509662E-2</c:v>
                </c:pt>
                <c:pt idx="270">
                  <c:v>1.11674380224E-2</c:v>
                </c:pt>
                <c:pt idx="271">
                  <c:v>1.0907499228E-2</c:v>
                </c:pt>
                <c:pt idx="272">
                  <c:v>1.09117058808E-2</c:v>
                </c:pt>
                <c:pt idx="273">
                  <c:v>1.1097176838E-2</c:v>
                </c:pt>
                <c:pt idx="274">
                  <c:v>1.06086832107E-2</c:v>
                </c:pt>
                <c:pt idx="275">
                  <c:v>1.05407568717E-2</c:v>
                </c:pt>
                <c:pt idx="276">
                  <c:v>1.17616945236E-2</c:v>
                </c:pt>
                <c:pt idx="277">
                  <c:v>1.1822307948E-2</c:v>
                </c:pt>
                <c:pt idx="278">
                  <c:v>1.16359900335E-2</c:v>
                </c:pt>
                <c:pt idx="279">
                  <c:v>1.2308659990700001E-2</c:v>
                </c:pt>
                <c:pt idx="280">
                  <c:v>1.24755603338E-2</c:v>
                </c:pt>
                <c:pt idx="281">
                  <c:v>1.2289785055899999E-2</c:v>
                </c:pt>
                <c:pt idx="282">
                  <c:v>1.1754382043599999E-2</c:v>
                </c:pt>
                <c:pt idx="283">
                  <c:v>1.19398723331E-2</c:v>
                </c:pt>
                <c:pt idx="284">
                  <c:v>1.34095895008E-2</c:v>
                </c:pt>
                <c:pt idx="285">
                  <c:v>1.34392149233E-2</c:v>
                </c:pt>
                <c:pt idx="286">
                  <c:v>1.20436685545E-2</c:v>
                </c:pt>
                <c:pt idx="287">
                  <c:v>1.19715792508E-2</c:v>
                </c:pt>
                <c:pt idx="288">
                  <c:v>1.2001393149100001E-2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AEA-B83F-906C08236287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Barclays_US_HY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Sheet5!$E$2:$E$291</c:f>
              <c:numCache>
                <c:formatCode>General</c:formatCode>
                <c:ptCount val="290"/>
                <c:pt idx="0">
                  <c:v>1.2417210714500001E-2</c:v>
                </c:pt>
                <c:pt idx="1">
                  <c:v>1.13801431442E-2</c:v>
                </c:pt>
                <c:pt idx="2">
                  <c:v>1.10383904126E-2</c:v>
                </c:pt>
                <c:pt idx="3">
                  <c:v>1.0707337781499999E-2</c:v>
                </c:pt>
                <c:pt idx="4">
                  <c:v>1.0164724477699999E-2</c:v>
                </c:pt>
                <c:pt idx="5">
                  <c:v>1.00710929559E-2</c:v>
                </c:pt>
                <c:pt idx="6">
                  <c:v>1.03338929695E-2</c:v>
                </c:pt>
                <c:pt idx="7">
                  <c:v>9.5506808464200007E-3</c:v>
                </c:pt>
                <c:pt idx="8">
                  <c:v>9.5651256493399991E-3</c:v>
                </c:pt>
                <c:pt idx="9">
                  <c:v>9.5600791414000002E-3</c:v>
                </c:pt>
                <c:pt idx="10">
                  <c:v>8.5236762122699993E-3</c:v>
                </c:pt>
                <c:pt idx="11">
                  <c:v>8.6144085739900001E-3</c:v>
                </c:pt>
                <c:pt idx="12">
                  <c:v>1.3166111497099999E-2</c:v>
                </c:pt>
                <c:pt idx="13">
                  <c:v>1.3524195781900001E-2</c:v>
                </c:pt>
                <c:pt idx="14">
                  <c:v>1.3566478928400001E-2</c:v>
                </c:pt>
                <c:pt idx="15">
                  <c:v>1.3599238728900001E-2</c:v>
                </c:pt>
                <c:pt idx="16">
                  <c:v>1.3510359069299999E-2</c:v>
                </c:pt>
                <c:pt idx="17">
                  <c:v>1.3456863571699999E-2</c:v>
                </c:pt>
                <c:pt idx="18">
                  <c:v>1.35182894885E-2</c:v>
                </c:pt>
                <c:pt idx="19">
                  <c:v>1.2811138817899999E-2</c:v>
                </c:pt>
                <c:pt idx="20">
                  <c:v>1.3393101921400001E-2</c:v>
                </c:pt>
                <c:pt idx="21">
                  <c:v>1.33527584915E-2</c:v>
                </c:pt>
                <c:pt idx="22">
                  <c:v>1.25508497436E-2</c:v>
                </c:pt>
                <c:pt idx="23">
                  <c:v>1.36560221561E-2</c:v>
                </c:pt>
                <c:pt idx="24">
                  <c:v>1.3618812307300001E-2</c:v>
                </c:pt>
                <c:pt idx="25">
                  <c:v>1.4169456326499999E-2</c:v>
                </c:pt>
                <c:pt idx="26">
                  <c:v>1.4785871705499999E-2</c:v>
                </c:pt>
                <c:pt idx="27">
                  <c:v>1.45082115692E-2</c:v>
                </c:pt>
                <c:pt idx="28">
                  <c:v>1.4544905992800001E-2</c:v>
                </c:pt>
                <c:pt idx="29">
                  <c:v>1.4564133917699999E-2</c:v>
                </c:pt>
                <c:pt idx="30">
                  <c:v>1.45743489361E-2</c:v>
                </c:pt>
                <c:pt idx="31">
                  <c:v>1.4310473953999999E-2</c:v>
                </c:pt>
                <c:pt idx="32">
                  <c:v>1.4310865783899999E-2</c:v>
                </c:pt>
                <c:pt idx="33">
                  <c:v>1.4381800097E-2</c:v>
                </c:pt>
                <c:pt idx="34">
                  <c:v>1.42224940907E-2</c:v>
                </c:pt>
                <c:pt idx="35">
                  <c:v>1.4140004315199999E-2</c:v>
                </c:pt>
                <c:pt idx="36">
                  <c:v>1.0631274541600001E-2</c:v>
                </c:pt>
                <c:pt idx="37">
                  <c:v>1.02144907652E-2</c:v>
                </c:pt>
                <c:pt idx="38">
                  <c:v>1.00793910968E-2</c:v>
                </c:pt>
                <c:pt idx="39">
                  <c:v>9.99966812182E-3</c:v>
                </c:pt>
                <c:pt idx="40">
                  <c:v>1.0044362453700001E-2</c:v>
                </c:pt>
                <c:pt idx="41">
                  <c:v>1.0039239731599999E-2</c:v>
                </c:pt>
                <c:pt idx="42">
                  <c:v>1.0270125565400001E-2</c:v>
                </c:pt>
                <c:pt idx="43">
                  <c:v>1.0147720531600001E-2</c:v>
                </c:pt>
                <c:pt idx="44">
                  <c:v>9.0227175758400002E-3</c:v>
                </c:pt>
                <c:pt idx="45">
                  <c:v>9.0271120288799994E-3</c:v>
                </c:pt>
                <c:pt idx="46">
                  <c:v>9.0300216949999994E-3</c:v>
                </c:pt>
                <c:pt idx="47">
                  <c:v>7.7376361579500003E-3</c:v>
                </c:pt>
                <c:pt idx="48">
                  <c:v>9.3716361780799996E-3</c:v>
                </c:pt>
                <c:pt idx="49">
                  <c:v>8.7733726553499997E-3</c:v>
                </c:pt>
                <c:pt idx="50">
                  <c:v>8.24615918221E-3</c:v>
                </c:pt>
                <c:pt idx="51">
                  <c:v>8.2826711720799997E-3</c:v>
                </c:pt>
                <c:pt idx="52">
                  <c:v>9.0552197517899998E-3</c:v>
                </c:pt>
                <c:pt idx="53">
                  <c:v>9.2956832198399994E-3</c:v>
                </c:pt>
                <c:pt idx="54">
                  <c:v>9.5099933442199993E-3</c:v>
                </c:pt>
                <c:pt idx="55">
                  <c:v>9.6635387065000002E-3</c:v>
                </c:pt>
                <c:pt idx="56">
                  <c:v>9.6613546305399992E-3</c:v>
                </c:pt>
                <c:pt idx="57">
                  <c:v>9.5820834030600002E-3</c:v>
                </c:pt>
                <c:pt idx="58">
                  <c:v>9.5971764888900003E-3</c:v>
                </c:pt>
                <c:pt idx="59">
                  <c:v>9.4500295852899992E-3</c:v>
                </c:pt>
                <c:pt idx="60">
                  <c:v>9.1843040816800003E-3</c:v>
                </c:pt>
                <c:pt idx="61">
                  <c:v>9.1246952462699996E-3</c:v>
                </c:pt>
                <c:pt idx="62">
                  <c:v>9.1907652343499995E-3</c:v>
                </c:pt>
                <c:pt idx="63">
                  <c:v>9.2823699099100002E-3</c:v>
                </c:pt>
                <c:pt idx="64">
                  <c:v>9.2589238365300003E-3</c:v>
                </c:pt>
                <c:pt idx="65">
                  <c:v>1.6208959592E-2</c:v>
                </c:pt>
                <c:pt idx="66">
                  <c:v>1.58138710509E-2</c:v>
                </c:pt>
                <c:pt idx="67">
                  <c:v>1.6738150259099999E-2</c:v>
                </c:pt>
                <c:pt idx="68">
                  <c:v>1.80892935125E-2</c:v>
                </c:pt>
                <c:pt idx="69">
                  <c:v>1.8117630915800001E-2</c:v>
                </c:pt>
                <c:pt idx="70">
                  <c:v>1.8193494418799999E-2</c:v>
                </c:pt>
                <c:pt idx="71">
                  <c:v>1.8213033617999998E-2</c:v>
                </c:pt>
                <c:pt idx="72">
                  <c:v>1.7715352391799999E-2</c:v>
                </c:pt>
                <c:pt idx="73">
                  <c:v>1.7899445068100001E-2</c:v>
                </c:pt>
                <c:pt idx="74">
                  <c:v>1.8064875654100001E-2</c:v>
                </c:pt>
                <c:pt idx="75">
                  <c:v>1.8024660568599998E-2</c:v>
                </c:pt>
                <c:pt idx="76">
                  <c:v>1.7348522751E-2</c:v>
                </c:pt>
                <c:pt idx="77">
                  <c:v>1.75669327791E-2</c:v>
                </c:pt>
                <c:pt idx="78">
                  <c:v>1.7316305966699998E-2</c:v>
                </c:pt>
                <c:pt idx="79">
                  <c:v>1.7405789037500001E-2</c:v>
                </c:pt>
                <c:pt idx="80">
                  <c:v>1.7454615570600001E-2</c:v>
                </c:pt>
                <c:pt idx="81">
                  <c:v>1.7504839815499999E-2</c:v>
                </c:pt>
                <c:pt idx="82">
                  <c:v>1.7202775646899999E-2</c:v>
                </c:pt>
                <c:pt idx="83">
                  <c:v>1.71730007398E-2</c:v>
                </c:pt>
                <c:pt idx="84">
                  <c:v>1.7628703784199999E-2</c:v>
                </c:pt>
                <c:pt idx="85">
                  <c:v>1.7609708587299999E-2</c:v>
                </c:pt>
                <c:pt idx="86">
                  <c:v>1.7695956791799999E-2</c:v>
                </c:pt>
                <c:pt idx="87">
                  <c:v>1.8213908576300002E-2</c:v>
                </c:pt>
                <c:pt idx="88">
                  <c:v>1.8246528975600002E-2</c:v>
                </c:pt>
                <c:pt idx="89">
                  <c:v>1.4052823768300001E-2</c:v>
                </c:pt>
                <c:pt idx="90">
                  <c:v>1.4218904147800001E-2</c:v>
                </c:pt>
                <c:pt idx="91">
                  <c:v>1.5165584020100001E-2</c:v>
                </c:pt>
                <c:pt idx="92">
                  <c:v>1.48296285241E-2</c:v>
                </c:pt>
                <c:pt idx="93">
                  <c:v>1.54573681098E-2</c:v>
                </c:pt>
                <c:pt idx="94">
                  <c:v>2.1776527644499999E-2</c:v>
                </c:pt>
                <c:pt idx="95">
                  <c:v>2.1861745459899998E-2</c:v>
                </c:pt>
                <c:pt idx="96">
                  <c:v>2.2394873950500001E-2</c:v>
                </c:pt>
                <c:pt idx="97">
                  <c:v>2.2170236493200001E-2</c:v>
                </c:pt>
                <c:pt idx="98">
                  <c:v>2.2317781890900001E-2</c:v>
                </c:pt>
                <c:pt idx="99">
                  <c:v>2.3065184494399999E-2</c:v>
                </c:pt>
                <c:pt idx="100">
                  <c:v>2.3260595805900001E-2</c:v>
                </c:pt>
                <c:pt idx="101">
                  <c:v>2.32619923126E-2</c:v>
                </c:pt>
                <c:pt idx="102">
                  <c:v>2.7073240720800001E-2</c:v>
                </c:pt>
                <c:pt idx="103">
                  <c:v>2.7576290380599999E-2</c:v>
                </c:pt>
                <c:pt idx="104">
                  <c:v>2.8495777238500001E-2</c:v>
                </c:pt>
                <c:pt idx="105">
                  <c:v>2.8419661884799999E-2</c:v>
                </c:pt>
                <c:pt idx="106">
                  <c:v>2.84381779453E-2</c:v>
                </c:pt>
                <c:pt idx="107">
                  <c:v>2.8587504062500001E-2</c:v>
                </c:pt>
                <c:pt idx="108">
                  <c:v>2.86396284093E-2</c:v>
                </c:pt>
                <c:pt idx="109">
                  <c:v>2.8779506303699999E-2</c:v>
                </c:pt>
                <c:pt idx="110">
                  <c:v>2.8701668929000002E-2</c:v>
                </c:pt>
                <c:pt idx="111">
                  <c:v>3.2350058547800001E-2</c:v>
                </c:pt>
                <c:pt idx="112">
                  <c:v>3.3404083332399997E-2</c:v>
                </c:pt>
                <c:pt idx="113">
                  <c:v>3.3985728227899997E-2</c:v>
                </c:pt>
                <c:pt idx="114">
                  <c:v>3.4031671657699998E-2</c:v>
                </c:pt>
                <c:pt idx="115">
                  <c:v>3.3490816933000003E-2</c:v>
                </c:pt>
                <c:pt idx="116">
                  <c:v>3.4901799522400002E-2</c:v>
                </c:pt>
                <c:pt idx="117">
                  <c:v>3.48059163028E-2</c:v>
                </c:pt>
                <c:pt idx="118">
                  <c:v>3.1941046608999997E-2</c:v>
                </c:pt>
                <c:pt idx="119">
                  <c:v>3.19244454887E-2</c:v>
                </c:pt>
                <c:pt idx="120">
                  <c:v>3.2006885772399997E-2</c:v>
                </c:pt>
                <c:pt idx="121">
                  <c:v>3.3845793391200002E-2</c:v>
                </c:pt>
                <c:pt idx="122">
                  <c:v>3.375894929E-2</c:v>
                </c:pt>
                <c:pt idx="123">
                  <c:v>3.3313958030799999E-2</c:v>
                </c:pt>
                <c:pt idx="124">
                  <c:v>3.3487339470699998E-2</c:v>
                </c:pt>
                <c:pt idx="125">
                  <c:v>3.3485360170199999E-2</c:v>
                </c:pt>
                <c:pt idx="126">
                  <c:v>2.9795899525499998E-2</c:v>
                </c:pt>
                <c:pt idx="127">
                  <c:v>2.97155012167E-2</c:v>
                </c:pt>
                <c:pt idx="128">
                  <c:v>2.9211576611E-2</c:v>
                </c:pt>
                <c:pt idx="129">
                  <c:v>2.9186441153700001E-2</c:v>
                </c:pt>
                <c:pt idx="130">
                  <c:v>2.9227897147300001E-2</c:v>
                </c:pt>
                <c:pt idx="131">
                  <c:v>2.8894895012200002E-2</c:v>
                </c:pt>
                <c:pt idx="132">
                  <c:v>2.8781959721700001E-2</c:v>
                </c:pt>
                <c:pt idx="133">
                  <c:v>2.89799887645E-2</c:v>
                </c:pt>
                <c:pt idx="134">
                  <c:v>2.9341935001200001E-2</c:v>
                </c:pt>
                <c:pt idx="135">
                  <c:v>2.3412580205900001E-2</c:v>
                </c:pt>
                <c:pt idx="136">
                  <c:v>2.0065663821600001E-2</c:v>
                </c:pt>
                <c:pt idx="137">
                  <c:v>1.98934338014E-2</c:v>
                </c:pt>
                <c:pt idx="138">
                  <c:v>1.897321674E-2</c:v>
                </c:pt>
                <c:pt idx="139">
                  <c:v>1.82190583081E-2</c:v>
                </c:pt>
                <c:pt idx="140">
                  <c:v>1.55496303975E-2</c:v>
                </c:pt>
                <c:pt idx="141">
                  <c:v>1.5547654338999999E-2</c:v>
                </c:pt>
                <c:pt idx="142">
                  <c:v>1.5402543992100001E-2</c:v>
                </c:pt>
                <c:pt idx="143">
                  <c:v>1.5400453275600001E-2</c:v>
                </c:pt>
                <c:pt idx="144">
                  <c:v>1.7370279077399998E-2</c:v>
                </c:pt>
                <c:pt idx="145">
                  <c:v>1.45972022304E-2</c:v>
                </c:pt>
                <c:pt idx="146">
                  <c:v>1.4713900187000001E-2</c:v>
                </c:pt>
                <c:pt idx="147">
                  <c:v>1.42898538159E-2</c:v>
                </c:pt>
                <c:pt idx="148">
                  <c:v>1.3772060651E-2</c:v>
                </c:pt>
                <c:pt idx="149">
                  <c:v>1.38567649694E-2</c:v>
                </c:pt>
                <c:pt idx="150">
                  <c:v>1.3839539753899999E-2</c:v>
                </c:pt>
                <c:pt idx="151">
                  <c:v>1.38890458916E-2</c:v>
                </c:pt>
                <c:pt idx="152">
                  <c:v>1.37710341037E-2</c:v>
                </c:pt>
                <c:pt idx="153">
                  <c:v>1.33334481152E-2</c:v>
                </c:pt>
                <c:pt idx="154">
                  <c:v>1.3210896800800001E-2</c:v>
                </c:pt>
                <c:pt idx="155">
                  <c:v>1.3101631806699999E-2</c:v>
                </c:pt>
                <c:pt idx="156">
                  <c:v>1.31002092869E-2</c:v>
                </c:pt>
                <c:pt idx="157">
                  <c:v>1.28204645968E-2</c:v>
                </c:pt>
                <c:pt idx="158">
                  <c:v>1.19185457267E-2</c:v>
                </c:pt>
                <c:pt idx="159">
                  <c:v>1.2002460496300001E-2</c:v>
                </c:pt>
                <c:pt idx="160">
                  <c:v>1.19272769937E-2</c:v>
                </c:pt>
                <c:pt idx="161">
                  <c:v>1.17801529602E-2</c:v>
                </c:pt>
                <c:pt idx="162">
                  <c:v>1.17696059085E-2</c:v>
                </c:pt>
                <c:pt idx="163">
                  <c:v>1.1605198147600001E-2</c:v>
                </c:pt>
                <c:pt idx="164">
                  <c:v>1.17553004068E-2</c:v>
                </c:pt>
                <c:pt idx="165">
                  <c:v>1.1653293387800001E-2</c:v>
                </c:pt>
                <c:pt idx="166">
                  <c:v>1.1597432822999999E-2</c:v>
                </c:pt>
                <c:pt idx="167">
                  <c:v>1.15758028608E-2</c:v>
                </c:pt>
                <c:pt idx="168">
                  <c:v>8.8864185930699995E-3</c:v>
                </c:pt>
                <c:pt idx="169">
                  <c:v>8.1348885062699997E-3</c:v>
                </c:pt>
                <c:pt idx="170">
                  <c:v>7.8969510312800004E-3</c:v>
                </c:pt>
                <c:pt idx="171">
                  <c:v>9.1472565674699993E-3</c:v>
                </c:pt>
                <c:pt idx="172">
                  <c:v>1.2249394421000001E-2</c:v>
                </c:pt>
                <c:pt idx="173">
                  <c:v>1.2380301267499999E-2</c:v>
                </c:pt>
                <c:pt idx="174">
                  <c:v>1.2692622641799999E-2</c:v>
                </c:pt>
                <c:pt idx="175">
                  <c:v>1.23719412416E-2</c:v>
                </c:pt>
                <c:pt idx="176">
                  <c:v>1.3681288046799999E-2</c:v>
                </c:pt>
                <c:pt idx="177">
                  <c:v>1.3679639738800001E-2</c:v>
                </c:pt>
                <c:pt idx="178">
                  <c:v>1.40135731046E-2</c:v>
                </c:pt>
                <c:pt idx="179">
                  <c:v>1.4471396041400001E-2</c:v>
                </c:pt>
                <c:pt idx="180">
                  <c:v>1.4528214362000001E-2</c:v>
                </c:pt>
                <c:pt idx="181">
                  <c:v>1.66673118276E-2</c:v>
                </c:pt>
                <c:pt idx="182">
                  <c:v>1.66383483778E-2</c:v>
                </c:pt>
                <c:pt idx="183">
                  <c:v>1.78704476841E-2</c:v>
                </c:pt>
                <c:pt idx="184">
                  <c:v>1.8151873908799999E-2</c:v>
                </c:pt>
                <c:pt idx="185">
                  <c:v>1.7927278225800002E-2</c:v>
                </c:pt>
                <c:pt idx="186">
                  <c:v>2.43283568262E-2</c:v>
                </c:pt>
                <c:pt idx="187">
                  <c:v>4.0064682210499997E-2</c:v>
                </c:pt>
                <c:pt idx="188">
                  <c:v>4.31692582649E-2</c:v>
                </c:pt>
                <c:pt idx="189">
                  <c:v>4.6733740118600001E-2</c:v>
                </c:pt>
                <c:pt idx="190">
                  <c:v>4.8742323097699998E-2</c:v>
                </c:pt>
                <c:pt idx="191">
                  <c:v>4.8699608471499997E-2</c:v>
                </c:pt>
                <c:pt idx="192">
                  <c:v>4.9419679418899999E-2</c:v>
                </c:pt>
                <c:pt idx="193">
                  <c:v>5.6014873164499997E-2</c:v>
                </c:pt>
                <c:pt idx="194">
                  <c:v>5.7881088735899998E-2</c:v>
                </c:pt>
                <c:pt idx="195">
                  <c:v>5.8112101269299998E-2</c:v>
                </c:pt>
                <c:pt idx="196">
                  <c:v>5.8900609815300001E-2</c:v>
                </c:pt>
                <c:pt idx="197">
                  <c:v>5.8946213308500001E-2</c:v>
                </c:pt>
                <c:pt idx="198">
                  <c:v>5.9780236914499997E-2</c:v>
                </c:pt>
                <c:pt idx="199">
                  <c:v>5.98368962718E-2</c:v>
                </c:pt>
                <c:pt idx="200">
                  <c:v>5.9555341485299999E-2</c:v>
                </c:pt>
                <c:pt idx="201">
                  <c:v>5.9777896754900001E-2</c:v>
                </c:pt>
                <c:pt idx="202">
                  <c:v>5.9604485240300001E-2</c:v>
                </c:pt>
                <c:pt idx="203">
                  <c:v>5.9428929010399999E-2</c:v>
                </c:pt>
                <c:pt idx="204">
                  <c:v>5.9511256755799997E-2</c:v>
                </c:pt>
                <c:pt idx="205">
                  <c:v>5.9191051133699997E-2</c:v>
                </c:pt>
                <c:pt idx="206">
                  <c:v>5.9940387718100001E-2</c:v>
                </c:pt>
                <c:pt idx="207">
                  <c:v>5.94232223868E-2</c:v>
                </c:pt>
                <c:pt idx="208">
                  <c:v>5.9403267982100001E-2</c:v>
                </c:pt>
                <c:pt idx="209">
                  <c:v>5.9427858750999998E-2</c:v>
                </c:pt>
                <c:pt idx="210">
                  <c:v>5.61470209824E-2</c:v>
                </c:pt>
                <c:pt idx="211">
                  <c:v>4.1758978743199997E-2</c:v>
                </c:pt>
                <c:pt idx="212">
                  <c:v>3.4418433593699997E-2</c:v>
                </c:pt>
                <c:pt idx="213">
                  <c:v>3.2865752076800002E-2</c:v>
                </c:pt>
                <c:pt idx="214">
                  <c:v>3.2054255598900003E-2</c:v>
                </c:pt>
                <c:pt idx="215">
                  <c:v>2.99436947818E-2</c:v>
                </c:pt>
                <c:pt idx="216">
                  <c:v>3.0270387030600001E-2</c:v>
                </c:pt>
                <c:pt idx="217">
                  <c:v>2.23089045271E-2</c:v>
                </c:pt>
                <c:pt idx="218">
                  <c:v>2.01466035392E-2</c:v>
                </c:pt>
                <c:pt idx="219">
                  <c:v>2.0767471809700001E-2</c:v>
                </c:pt>
                <c:pt idx="220">
                  <c:v>1.8476189440800001E-2</c:v>
                </c:pt>
                <c:pt idx="221">
                  <c:v>2.14983654403E-2</c:v>
                </c:pt>
                <c:pt idx="222">
                  <c:v>2.1090197624499998E-2</c:v>
                </c:pt>
                <c:pt idx="223">
                  <c:v>2.3545967350299998E-2</c:v>
                </c:pt>
                <c:pt idx="224">
                  <c:v>2.4398738817600001E-2</c:v>
                </c:pt>
                <c:pt idx="225">
                  <c:v>2.4159935151300001E-2</c:v>
                </c:pt>
                <c:pt idx="226">
                  <c:v>2.4568573251900001E-2</c:v>
                </c:pt>
                <c:pt idx="227">
                  <c:v>2.4698719621199999E-2</c:v>
                </c:pt>
                <c:pt idx="228">
                  <c:v>2.43619162187E-2</c:v>
                </c:pt>
                <c:pt idx="229">
                  <c:v>2.4158961046199998E-2</c:v>
                </c:pt>
                <c:pt idx="230">
                  <c:v>2.2763040866299999E-2</c:v>
                </c:pt>
                <c:pt idx="231">
                  <c:v>2.2890004906699998E-2</c:v>
                </c:pt>
                <c:pt idx="232">
                  <c:v>2.2305627182899999E-2</c:v>
                </c:pt>
                <c:pt idx="233">
                  <c:v>2.2244025886699999E-2</c:v>
                </c:pt>
                <c:pt idx="234">
                  <c:v>2.1818152511699999E-2</c:v>
                </c:pt>
                <c:pt idx="235">
                  <c:v>2.15006455703E-2</c:v>
                </c:pt>
                <c:pt idx="236">
                  <c:v>2.1102314738700001E-2</c:v>
                </c:pt>
                <c:pt idx="237">
                  <c:v>2.1060608765399998E-2</c:v>
                </c:pt>
                <c:pt idx="238">
                  <c:v>2.0889679333699999E-2</c:v>
                </c:pt>
                <c:pt idx="239">
                  <c:v>2.0869091720599999E-2</c:v>
                </c:pt>
                <c:pt idx="240">
                  <c:v>2.0852778319600002E-2</c:v>
                </c:pt>
                <c:pt idx="241">
                  <c:v>2.0900067339799999E-2</c:v>
                </c:pt>
                <c:pt idx="242">
                  <c:v>2.1084103862499998E-2</c:v>
                </c:pt>
                <c:pt idx="243">
                  <c:v>2.1926930139199999E-2</c:v>
                </c:pt>
                <c:pt idx="244">
                  <c:v>2.20458131467E-2</c:v>
                </c:pt>
                <c:pt idx="245">
                  <c:v>1.9860447277499998E-2</c:v>
                </c:pt>
                <c:pt idx="246">
                  <c:v>1.77992419148E-2</c:v>
                </c:pt>
                <c:pt idx="247">
                  <c:v>1.4746875705100001E-2</c:v>
                </c:pt>
                <c:pt idx="248">
                  <c:v>1.3275967948400001E-2</c:v>
                </c:pt>
                <c:pt idx="249">
                  <c:v>1.28312093931E-2</c:v>
                </c:pt>
                <c:pt idx="250">
                  <c:v>1.20190040346E-2</c:v>
                </c:pt>
                <c:pt idx="251">
                  <c:v>1.18416045969E-2</c:v>
                </c:pt>
                <c:pt idx="252">
                  <c:v>1.1734863623899999E-2</c:v>
                </c:pt>
                <c:pt idx="253">
                  <c:v>1.17314841807E-2</c:v>
                </c:pt>
                <c:pt idx="254">
                  <c:v>1.0832085419E-2</c:v>
                </c:pt>
                <c:pt idx="255">
                  <c:v>1.0521503117700001E-2</c:v>
                </c:pt>
                <c:pt idx="256">
                  <c:v>1.11663294579E-2</c:v>
                </c:pt>
                <c:pt idx="257">
                  <c:v>1.12714301867E-2</c:v>
                </c:pt>
                <c:pt idx="258">
                  <c:v>1.25555211874E-2</c:v>
                </c:pt>
                <c:pt idx="259">
                  <c:v>1.2602904897699999E-2</c:v>
                </c:pt>
                <c:pt idx="260">
                  <c:v>1.28801061002E-2</c:v>
                </c:pt>
                <c:pt idx="261">
                  <c:v>1.32908068632E-2</c:v>
                </c:pt>
                <c:pt idx="262">
                  <c:v>1.3155500564499999E-2</c:v>
                </c:pt>
                <c:pt idx="263">
                  <c:v>1.3792931437700001E-2</c:v>
                </c:pt>
                <c:pt idx="264">
                  <c:v>1.3887618449400001E-2</c:v>
                </c:pt>
                <c:pt idx="265">
                  <c:v>1.36738608612E-2</c:v>
                </c:pt>
                <c:pt idx="266">
                  <c:v>1.3525230459899999E-2</c:v>
                </c:pt>
                <c:pt idx="267">
                  <c:v>1.25862918944E-2</c:v>
                </c:pt>
                <c:pt idx="268">
                  <c:v>1.2366835952200001E-2</c:v>
                </c:pt>
                <c:pt idx="269">
                  <c:v>1.2951851384000001E-2</c:v>
                </c:pt>
                <c:pt idx="270">
                  <c:v>1.41442357521E-2</c:v>
                </c:pt>
                <c:pt idx="271">
                  <c:v>1.4327948443400001E-2</c:v>
                </c:pt>
                <c:pt idx="272">
                  <c:v>1.51059119968E-2</c:v>
                </c:pt>
                <c:pt idx="273">
                  <c:v>1.59418626571E-2</c:v>
                </c:pt>
                <c:pt idx="274">
                  <c:v>1.61467855269E-2</c:v>
                </c:pt>
                <c:pt idx="275">
                  <c:v>1.55492174429E-2</c:v>
                </c:pt>
                <c:pt idx="276">
                  <c:v>1.8242205874900001E-2</c:v>
                </c:pt>
                <c:pt idx="277">
                  <c:v>1.9934741660500001E-2</c:v>
                </c:pt>
                <c:pt idx="278">
                  <c:v>1.9888768876900002E-2</c:v>
                </c:pt>
                <c:pt idx="279">
                  <c:v>1.99037361607E-2</c:v>
                </c:pt>
                <c:pt idx="280">
                  <c:v>2.0367374688200001E-2</c:v>
                </c:pt>
                <c:pt idx="281">
                  <c:v>2.0538976115099999E-2</c:v>
                </c:pt>
                <c:pt idx="282">
                  <c:v>1.9928493941300002E-2</c:v>
                </c:pt>
                <c:pt idx="283">
                  <c:v>1.9852870736800001E-2</c:v>
                </c:pt>
                <c:pt idx="284">
                  <c:v>1.9800129901999999E-2</c:v>
                </c:pt>
                <c:pt idx="285">
                  <c:v>1.96400103639E-2</c:v>
                </c:pt>
                <c:pt idx="286">
                  <c:v>1.97365098343E-2</c:v>
                </c:pt>
                <c:pt idx="287">
                  <c:v>1.94329054759E-2</c:v>
                </c:pt>
                <c:pt idx="288">
                  <c:v>1.93693753252E-2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AEA-B83F-906C08236287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SP500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Sheet5!$F$2:$F$291</c:f>
              <c:numCache>
                <c:formatCode>General</c:formatCode>
                <c:ptCount val="290"/>
                <c:pt idx="0">
                  <c:v>3.3109506910899998E-2</c:v>
                </c:pt>
                <c:pt idx="1">
                  <c:v>3.3788191222800003E-2</c:v>
                </c:pt>
                <c:pt idx="2">
                  <c:v>3.3299276833100001E-2</c:v>
                </c:pt>
                <c:pt idx="3">
                  <c:v>3.1260419599E-2</c:v>
                </c:pt>
                <c:pt idx="4">
                  <c:v>3.0393252735000001E-2</c:v>
                </c:pt>
                <c:pt idx="5">
                  <c:v>3.0818786081499999E-2</c:v>
                </c:pt>
                <c:pt idx="6">
                  <c:v>3.0535354346999999E-2</c:v>
                </c:pt>
                <c:pt idx="7">
                  <c:v>3.0621068544399999E-2</c:v>
                </c:pt>
                <c:pt idx="8">
                  <c:v>2.895287559E-2</c:v>
                </c:pt>
                <c:pt idx="9">
                  <c:v>1.9045424585500001E-2</c:v>
                </c:pt>
                <c:pt idx="10">
                  <c:v>1.9088988148700001E-2</c:v>
                </c:pt>
                <c:pt idx="11">
                  <c:v>2.0518845874500001E-2</c:v>
                </c:pt>
                <c:pt idx="12">
                  <c:v>2.23927359761E-2</c:v>
                </c:pt>
                <c:pt idx="13">
                  <c:v>2.18891978393E-2</c:v>
                </c:pt>
                <c:pt idx="14">
                  <c:v>2.1951410380300001E-2</c:v>
                </c:pt>
                <c:pt idx="15">
                  <c:v>2.2432852337899999E-2</c:v>
                </c:pt>
                <c:pt idx="16">
                  <c:v>2.19413499592E-2</c:v>
                </c:pt>
                <c:pt idx="17">
                  <c:v>2.2191780517899998E-2</c:v>
                </c:pt>
                <c:pt idx="18">
                  <c:v>2.31707995018E-2</c:v>
                </c:pt>
                <c:pt idx="19">
                  <c:v>2.3401481040600001E-2</c:v>
                </c:pt>
                <c:pt idx="20">
                  <c:v>2.4474689179899999E-2</c:v>
                </c:pt>
                <c:pt idx="21">
                  <c:v>2.4508779340900001E-2</c:v>
                </c:pt>
                <c:pt idx="22">
                  <c:v>2.4897495443E-2</c:v>
                </c:pt>
                <c:pt idx="23">
                  <c:v>2.5755992096200001E-2</c:v>
                </c:pt>
                <c:pt idx="24">
                  <c:v>2.60250810464E-2</c:v>
                </c:pt>
                <c:pt idx="25">
                  <c:v>2.5623370385E-2</c:v>
                </c:pt>
                <c:pt idx="26">
                  <c:v>2.61344557716E-2</c:v>
                </c:pt>
                <c:pt idx="27">
                  <c:v>2.62424357931E-2</c:v>
                </c:pt>
                <c:pt idx="28">
                  <c:v>2.6497906276700001E-2</c:v>
                </c:pt>
                <c:pt idx="29">
                  <c:v>2.6040142090599998E-2</c:v>
                </c:pt>
                <c:pt idx="30">
                  <c:v>2.6507431509299999E-2</c:v>
                </c:pt>
                <c:pt idx="31">
                  <c:v>2.6616968610399999E-2</c:v>
                </c:pt>
                <c:pt idx="32">
                  <c:v>2.69237216548E-2</c:v>
                </c:pt>
                <c:pt idx="33">
                  <c:v>2.69465246112E-2</c:v>
                </c:pt>
                <c:pt idx="34">
                  <c:v>2.6950389826699998E-2</c:v>
                </c:pt>
                <c:pt idx="35">
                  <c:v>2.5457575975899999E-2</c:v>
                </c:pt>
                <c:pt idx="36">
                  <c:v>2.21675785562E-2</c:v>
                </c:pt>
                <c:pt idx="37">
                  <c:v>2.2155124385399998E-2</c:v>
                </c:pt>
                <c:pt idx="38">
                  <c:v>2.21868500675E-2</c:v>
                </c:pt>
                <c:pt idx="39">
                  <c:v>2.0459264182E-2</c:v>
                </c:pt>
                <c:pt idx="40">
                  <c:v>2.3942286037999999E-2</c:v>
                </c:pt>
                <c:pt idx="41">
                  <c:v>2.3449065996499999E-2</c:v>
                </c:pt>
                <c:pt idx="42">
                  <c:v>2.3212079898000001E-2</c:v>
                </c:pt>
                <c:pt idx="43">
                  <c:v>2.32760533811E-2</c:v>
                </c:pt>
                <c:pt idx="44">
                  <c:v>2.2738732033599999E-2</c:v>
                </c:pt>
                <c:pt idx="45">
                  <c:v>2.4343602588400001E-2</c:v>
                </c:pt>
                <c:pt idx="46">
                  <c:v>2.5734615633099998E-2</c:v>
                </c:pt>
                <c:pt idx="47">
                  <c:v>2.5750513515E-2</c:v>
                </c:pt>
                <c:pt idx="48">
                  <c:v>2.8749163063299998E-2</c:v>
                </c:pt>
                <c:pt idx="49">
                  <c:v>2.98682395433E-2</c:v>
                </c:pt>
                <c:pt idx="50">
                  <c:v>3.07605051362E-2</c:v>
                </c:pt>
                <c:pt idx="51">
                  <c:v>3.1132373477799999E-2</c:v>
                </c:pt>
                <c:pt idx="52">
                  <c:v>3.3205367426900001E-2</c:v>
                </c:pt>
                <c:pt idx="53">
                  <c:v>3.6790307376899999E-2</c:v>
                </c:pt>
                <c:pt idx="54">
                  <c:v>3.7187960252800002E-2</c:v>
                </c:pt>
                <c:pt idx="55">
                  <c:v>3.8546116007200003E-2</c:v>
                </c:pt>
                <c:pt idx="56">
                  <c:v>3.8637738502299998E-2</c:v>
                </c:pt>
                <c:pt idx="57">
                  <c:v>3.8644059090800001E-2</c:v>
                </c:pt>
                <c:pt idx="58">
                  <c:v>3.8592988864700001E-2</c:v>
                </c:pt>
                <c:pt idx="59">
                  <c:v>3.9892845851600002E-2</c:v>
                </c:pt>
                <c:pt idx="60">
                  <c:v>4.0190048575399998E-2</c:v>
                </c:pt>
                <c:pt idx="61">
                  <c:v>4.0246307462699998E-2</c:v>
                </c:pt>
                <c:pt idx="62">
                  <c:v>4.11471566732E-2</c:v>
                </c:pt>
                <c:pt idx="63">
                  <c:v>4.10959171772E-2</c:v>
                </c:pt>
                <c:pt idx="64">
                  <c:v>3.9161089076400001E-2</c:v>
                </c:pt>
                <c:pt idx="65">
                  <c:v>5.2362468667500002E-2</c:v>
                </c:pt>
                <c:pt idx="66">
                  <c:v>5.2639108192499999E-2</c:v>
                </c:pt>
                <c:pt idx="67">
                  <c:v>5.4149797912600002E-2</c:v>
                </c:pt>
                <c:pt idx="68">
                  <c:v>5.3615581189799998E-2</c:v>
                </c:pt>
                <c:pt idx="69">
                  <c:v>5.33825299552E-2</c:v>
                </c:pt>
                <c:pt idx="70">
                  <c:v>5.2903256647799997E-2</c:v>
                </c:pt>
                <c:pt idx="71">
                  <c:v>5.3968849684600001E-2</c:v>
                </c:pt>
                <c:pt idx="72">
                  <c:v>5.2377456638699998E-2</c:v>
                </c:pt>
                <c:pt idx="73">
                  <c:v>5.1952676192099999E-2</c:v>
                </c:pt>
                <c:pt idx="74">
                  <c:v>5.2252254170199998E-2</c:v>
                </c:pt>
                <c:pt idx="75">
                  <c:v>5.2519921345399997E-2</c:v>
                </c:pt>
                <c:pt idx="76">
                  <c:v>5.20143784121E-2</c:v>
                </c:pt>
                <c:pt idx="77">
                  <c:v>4.9911793178199999E-2</c:v>
                </c:pt>
                <c:pt idx="78">
                  <c:v>5.0150146619600003E-2</c:v>
                </c:pt>
                <c:pt idx="79">
                  <c:v>4.9986209923500002E-2</c:v>
                </c:pt>
                <c:pt idx="80">
                  <c:v>4.96664113753E-2</c:v>
                </c:pt>
                <c:pt idx="81">
                  <c:v>5.03611094956E-2</c:v>
                </c:pt>
                <c:pt idx="82">
                  <c:v>5.2315289089699998E-2</c:v>
                </c:pt>
                <c:pt idx="83">
                  <c:v>5.14875000123E-2</c:v>
                </c:pt>
                <c:pt idx="84">
                  <c:v>5.3804706703500002E-2</c:v>
                </c:pt>
                <c:pt idx="85">
                  <c:v>5.4583618600699997E-2</c:v>
                </c:pt>
                <c:pt idx="86">
                  <c:v>5.4664666956299998E-2</c:v>
                </c:pt>
                <c:pt idx="87">
                  <c:v>5.4423936872399999E-2</c:v>
                </c:pt>
                <c:pt idx="88">
                  <c:v>5.4521122362599997E-2</c:v>
                </c:pt>
                <c:pt idx="89">
                  <c:v>4.3834026359200001E-2</c:v>
                </c:pt>
                <c:pt idx="90">
                  <c:v>4.5350435861000002E-2</c:v>
                </c:pt>
                <c:pt idx="91">
                  <c:v>4.3346005908499997E-2</c:v>
                </c:pt>
                <c:pt idx="92">
                  <c:v>4.5985851704599998E-2</c:v>
                </c:pt>
                <c:pt idx="93">
                  <c:v>4.4722256031899998E-2</c:v>
                </c:pt>
                <c:pt idx="94">
                  <c:v>4.4510960638400002E-2</c:v>
                </c:pt>
                <c:pt idx="95">
                  <c:v>4.8154457501000003E-2</c:v>
                </c:pt>
                <c:pt idx="96">
                  <c:v>4.9232823104999997E-2</c:v>
                </c:pt>
                <c:pt idx="97">
                  <c:v>5.1241014172700002E-2</c:v>
                </c:pt>
                <c:pt idx="98">
                  <c:v>5.100938956E-2</c:v>
                </c:pt>
                <c:pt idx="99">
                  <c:v>4.9870901697600001E-2</c:v>
                </c:pt>
                <c:pt idx="100">
                  <c:v>4.95305394267E-2</c:v>
                </c:pt>
                <c:pt idx="101">
                  <c:v>5.1095331724999998E-2</c:v>
                </c:pt>
                <c:pt idx="102">
                  <c:v>5.3263711230000003E-2</c:v>
                </c:pt>
                <c:pt idx="103">
                  <c:v>5.1472456468300003E-2</c:v>
                </c:pt>
                <c:pt idx="104">
                  <c:v>5.4021260388800001E-2</c:v>
                </c:pt>
                <c:pt idx="105">
                  <c:v>5.2353984300499999E-2</c:v>
                </c:pt>
                <c:pt idx="106">
                  <c:v>5.1613382949899998E-2</c:v>
                </c:pt>
                <c:pt idx="107">
                  <c:v>5.1620580471299998E-2</c:v>
                </c:pt>
                <c:pt idx="108">
                  <c:v>4.7656889968099997E-2</c:v>
                </c:pt>
                <c:pt idx="109">
                  <c:v>4.8638617416999999E-2</c:v>
                </c:pt>
                <c:pt idx="110">
                  <c:v>4.8586693043399999E-2</c:v>
                </c:pt>
                <c:pt idx="111">
                  <c:v>4.9573036028100002E-2</c:v>
                </c:pt>
                <c:pt idx="112">
                  <c:v>5.1282167269399999E-2</c:v>
                </c:pt>
                <c:pt idx="113">
                  <c:v>4.8794744056600003E-2</c:v>
                </c:pt>
                <c:pt idx="114">
                  <c:v>5.1772849263100003E-2</c:v>
                </c:pt>
                <c:pt idx="115">
                  <c:v>5.6250643358900003E-2</c:v>
                </c:pt>
                <c:pt idx="116">
                  <c:v>5.6657386305600001E-2</c:v>
                </c:pt>
                <c:pt idx="117">
                  <c:v>5.7359814798600001E-2</c:v>
                </c:pt>
                <c:pt idx="118">
                  <c:v>5.6407461494700002E-2</c:v>
                </c:pt>
                <c:pt idx="119">
                  <c:v>5.4129987043199997E-2</c:v>
                </c:pt>
                <c:pt idx="120">
                  <c:v>5.3259784790299997E-2</c:v>
                </c:pt>
                <c:pt idx="121">
                  <c:v>5.3571166782099999E-2</c:v>
                </c:pt>
                <c:pt idx="122">
                  <c:v>5.4982633630100003E-2</c:v>
                </c:pt>
                <c:pt idx="123">
                  <c:v>5.50377282961E-2</c:v>
                </c:pt>
                <c:pt idx="124">
                  <c:v>5.52541061258E-2</c:v>
                </c:pt>
                <c:pt idx="125">
                  <c:v>5.4083927113699998E-2</c:v>
                </c:pt>
                <c:pt idx="126">
                  <c:v>5.1508072669000003E-2</c:v>
                </c:pt>
                <c:pt idx="127">
                  <c:v>5.2625972715699999E-2</c:v>
                </c:pt>
                <c:pt idx="128">
                  <c:v>5.0233515911600003E-2</c:v>
                </c:pt>
                <c:pt idx="129">
                  <c:v>5.1347297760500003E-2</c:v>
                </c:pt>
                <c:pt idx="130">
                  <c:v>5.1353452486300001E-2</c:v>
                </c:pt>
                <c:pt idx="131">
                  <c:v>5.1177824885099997E-2</c:v>
                </c:pt>
                <c:pt idx="132">
                  <c:v>5.07880481136E-2</c:v>
                </c:pt>
                <c:pt idx="133">
                  <c:v>4.9216087670599998E-2</c:v>
                </c:pt>
                <c:pt idx="134">
                  <c:v>4.9192236159200001E-2</c:v>
                </c:pt>
                <c:pt idx="135">
                  <c:v>4.6535016770399999E-2</c:v>
                </c:pt>
                <c:pt idx="136">
                  <c:v>4.3755455786300003E-2</c:v>
                </c:pt>
                <c:pt idx="137">
                  <c:v>4.3768884472299999E-2</c:v>
                </c:pt>
                <c:pt idx="138">
                  <c:v>3.5730138726799997E-2</c:v>
                </c:pt>
                <c:pt idx="139">
                  <c:v>3.2204571898400002E-2</c:v>
                </c:pt>
                <c:pt idx="140">
                  <c:v>3.1254739938299997E-2</c:v>
                </c:pt>
                <c:pt idx="141">
                  <c:v>2.77254892967E-2</c:v>
                </c:pt>
                <c:pt idx="142">
                  <c:v>2.7591282464E-2</c:v>
                </c:pt>
                <c:pt idx="143">
                  <c:v>2.68060430733E-2</c:v>
                </c:pt>
                <c:pt idx="144">
                  <c:v>2.7690995770999999E-2</c:v>
                </c:pt>
                <c:pt idx="145">
                  <c:v>2.4606111026999999E-2</c:v>
                </c:pt>
                <c:pt idx="146">
                  <c:v>2.34367659716E-2</c:v>
                </c:pt>
                <c:pt idx="147">
                  <c:v>2.35072179545E-2</c:v>
                </c:pt>
                <c:pt idx="148">
                  <c:v>2.4120628928000001E-2</c:v>
                </c:pt>
                <c:pt idx="149">
                  <c:v>2.4410446052E-2</c:v>
                </c:pt>
                <c:pt idx="150">
                  <c:v>2.4031618879800001E-2</c:v>
                </c:pt>
                <c:pt idx="151">
                  <c:v>2.2530071034799998E-2</c:v>
                </c:pt>
                <c:pt idx="152">
                  <c:v>2.33038438593E-2</c:v>
                </c:pt>
                <c:pt idx="153">
                  <c:v>2.1415406591799999E-2</c:v>
                </c:pt>
                <c:pt idx="154">
                  <c:v>2.1682295478700001E-2</c:v>
                </c:pt>
                <c:pt idx="155">
                  <c:v>2.16543697359E-2</c:v>
                </c:pt>
                <c:pt idx="156">
                  <c:v>2.12025110717E-2</c:v>
                </c:pt>
                <c:pt idx="157">
                  <c:v>2.0663802637699999E-2</c:v>
                </c:pt>
                <c:pt idx="158">
                  <c:v>2.2044758360399999E-2</c:v>
                </c:pt>
                <c:pt idx="159">
                  <c:v>2.1904840233399999E-2</c:v>
                </c:pt>
                <c:pt idx="160">
                  <c:v>2.02699510886E-2</c:v>
                </c:pt>
                <c:pt idx="161">
                  <c:v>2.0473772464399999E-2</c:v>
                </c:pt>
                <c:pt idx="162">
                  <c:v>2.0778264618599999E-2</c:v>
                </c:pt>
                <c:pt idx="163">
                  <c:v>2.1306600401299999E-2</c:v>
                </c:pt>
                <c:pt idx="164">
                  <c:v>2.0407894173099999E-2</c:v>
                </c:pt>
                <c:pt idx="165">
                  <c:v>1.9747750307399999E-2</c:v>
                </c:pt>
                <c:pt idx="166">
                  <c:v>1.8569395502599999E-2</c:v>
                </c:pt>
                <c:pt idx="167">
                  <c:v>1.9411121348E-2</c:v>
                </c:pt>
                <c:pt idx="168">
                  <c:v>1.8620973209899999E-2</c:v>
                </c:pt>
                <c:pt idx="169">
                  <c:v>1.8966540040799999E-2</c:v>
                </c:pt>
                <c:pt idx="170">
                  <c:v>1.9089034072000001E-2</c:v>
                </c:pt>
                <c:pt idx="171">
                  <c:v>1.9849791588200001E-2</c:v>
                </c:pt>
                <c:pt idx="172">
                  <c:v>2.07974052886E-2</c:v>
                </c:pt>
                <c:pt idx="173">
                  <c:v>2.0453302242399999E-2</c:v>
                </c:pt>
                <c:pt idx="174">
                  <c:v>2.12160044811E-2</c:v>
                </c:pt>
                <c:pt idx="175">
                  <c:v>2.04383799702E-2</c:v>
                </c:pt>
                <c:pt idx="176">
                  <c:v>2.2589806422500001E-2</c:v>
                </c:pt>
                <c:pt idx="177">
                  <c:v>2.2766227224499998E-2</c:v>
                </c:pt>
                <c:pt idx="178">
                  <c:v>2.63091661212E-2</c:v>
                </c:pt>
                <c:pt idx="179">
                  <c:v>2.74399339274E-2</c:v>
                </c:pt>
                <c:pt idx="180">
                  <c:v>2.74143900563E-2</c:v>
                </c:pt>
                <c:pt idx="181">
                  <c:v>2.8935609688300001E-2</c:v>
                </c:pt>
                <c:pt idx="182">
                  <c:v>2.8065578440199999E-2</c:v>
                </c:pt>
                <c:pt idx="183">
                  <c:v>3.3599116720000002E-2</c:v>
                </c:pt>
                <c:pt idx="184">
                  <c:v>3.36560746816E-2</c:v>
                </c:pt>
                <c:pt idx="185">
                  <c:v>3.3459859438199999E-2</c:v>
                </c:pt>
                <c:pt idx="186">
                  <c:v>3.7766608886400002E-2</c:v>
                </c:pt>
                <c:pt idx="187">
                  <c:v>4.9717258362100003E-2</c:v>
                </c:pt>
                <c:pt idx="188">
                  <c:v>5.0821474846399997E-2</c:v>
                </c:pt>
                <c:pt idx="189">
                  <c:v>5.07088421786E-2</c:v>
                </c:pt>
                <c:pt idx="190">
                  <c:v>5.2092921185600001E-2</c:v>
                </c:pt>
                <c:pt idx="191">
                  <c:v>5.51349813024E-2</c:v>
                </c:pt>
                <c:pt idx="192">
                  <c:v>5.92218257644E-2</c:v>
                </c:pt>
                <c:pt idx="193">
                  <c:v>6.2462006450400002E-2</c:v>
                </c:pt>
                <c:pt idx="194">
                  <c:v>6.3345750359100006E-2</c:v>
                </c:pt>
                <c:pt idx="195">
                  <c:v>6.3467333013199997E-2</c:v>
                </c:pt>
                <c:pt idx="196">
                  <c:v>6.6112848515599995E-2</c:v>
                </c:pt>
                <c:pt idx="197">
                  <c:v>6.6609652957299995E-2</c:v>
                </c:pt>
                <c:pt idx="198">
                  <c:v>6.6607405596499997E-2</c:v>
                </c:pt>
                <c:pt idx="199">
                  <c:v>6.6352987503599997E-2</c:v>
                </c:pt>
                <c:pt idx="200">
                  <c:v>6.7602817798300005E-2</c:v>
                </c:pt>
                <c:pt idx="201">
                  <c:v>6.7844065211599996E-2</c:v>
                </c:pt>
                <c:pt idx="202">
                  <c:v>6.7213945652999998E-2</c:v>
                </c:pt>
                <c:pt idx="203">
                  <c:v>6.73637293517E-2</c:v>
                </c:pt>
                <c:pt idx="204">
                  <c:v>6.8628217411299999E-2</c:v>
                </c:pt>
                <c:pt idx="205">
                  <c:v>6.7905560324799996E-2</c:v>
                </c:pt>
                <c:pt idx="206">
                  <c:v>6.9638397323899995E-2</c:v>
                </c:pt>
                <c:pt idx="207">
                  <c:v>6.8373228863200006E-2</c:v>
                </c:pt>
                <c:pt idx="208">
                  <c:v>7.0076282064000003E-2</c:v>
                </c:pt>
                <c:pt idx="209">
                  <c:v>7.0555775552000002E-2</c:v>
                </c:pt>
                <c:pt idx="210">
                  <c:v>7.0614392913099996E-2</c:v>
                </c:pt>
                <c:pt idx="211">
                  <c:v>6.07644895992E-2</c:v>
                </c:pt>
                <c:pt idx="212">
                  <c:v>5.8097750462199997E-2</c:v>
                </c:pt>
                <c:pt idx="213">
                  <c:v>5.9044253678699997E-2</c:v>
                </c:pt>
                <c:pt idx="214">
                  <c:v>5.4968938813099999E-2</c:v>
                </c:pt>
                <c:pt idx="215">
                  <c:v>4.7499925281399999E-2</c:v>
                </c:pt>
                <c:pt idx="216">
                  <c:v>4.6055145241499999E-2</c:v>
                </c:pt>
                <c:pt idx="217">
                  <c:v>4.3502801643499997E-2</c:v>
                </c:pt>
                <c:pt idx="218">
                  <c:v>4.3402454431500002E-2</c:v>
                </c:pt>
                <c:pt idx="219">
                  <c:v>4.3872095776900003E-2</c:v>
                </c:pt>
                <c:pt idx="220">
                  <c:v>4.2700631338700001E-2</c:v>
                </c:pt>
                <c:pt idx="221">
                  <c:v>4.46679364504E-2</c:v>
                </c:pt>
                <c:pt idx="222">
                  <c:v>4.7127822719999997E-2</c:v>
                </c:pt>
                <c:pt idx="223">
                  <c:v>5.1341005611899998E-2</c:v>
                </c:pt>
                <c:pt idx="224">
                  <c:v>5.0367534747000002E-2</c:v>
                </c:pt>
                <c:pt idx="225">
                  <c:v>5.0313819992799998E-2</c:v>
                </c:pt>
                <c:pt idx="226">
                  <c:v>4.9992524572900002E-2</c:v>
                </c:pt>
                <c:pt idx="227">
                  <c:v>5.0251433693899998E-2</c:v>
                </c:pt>
                <c:pt idx="228">
                  <c:v>4.9399463732E-2</c:v>
                </c:pt>
                <c:pt idx="229">
                  <c:v>4.9494332460100002E-2</c:v>
                </c:pt>
                <c:pt idx="230">
                  <c:v>4.81043084697E-2</c:v>
                </c:pt>
                <c:pt idx="231">
                  <c:v>4.6565442218599998E-2</c:v>
                </c:pt>
                <c:pt idx="232">
                  <c:v>4.5010674428600003E-2</c:v>
                </c:pt>
                <c:pt idx="233">
                  <c:v>4.3315687213199998E-2</c:v>
                </c:pt>
                <c:pt idx="234">
                  <c:v>4.0420061675099997E-2</c:v>
                </c:pt>
                <c:pt idx="235">
                  <c:v>4.0470082323799998E-2</c:v>
                </c:pt>
                <c:pt idx="236">
                  <c:v>4.0425888777500002E-2</c:v>
                </c:pt>
                <c:pt idx="237">
                  <c:v>3.8566346352599999E-2</c:v>
                </c:pt>
                <c:pt idx="238">
                  <c:v>3.9494666890200002E-2</c:v>
                </c:pt>
                <c:pt idx="239">
                  <c:v>3.9152175956900001E-2</c:v>
                </c:pt>
                <c:pt idx="240">
                  <c:v>3.9579599181399999E-2</c:v>
                </c:pt>
                <c:pt idx="241">
                  <c:v>3.9399488557100001E-2</c:v>
                </c:pt>
                <c:pt idx="242">
                  <c:v>3.9231190389799997E-2</c:v>
                </c:pt>
                <c:pt idx="243">
                  <c:v>3.91390669543E-2</c:v>
                </c:pt>
                <c:pt idx="244">
                  <c:v>3.94212547123E-2</c:v>
                </c:pt>
                <c:pt idx="245">
                  <c:v>3.7800660776E-2</c:v>
                </c:pt>
                <c:pt idx="246">
                  <c:v>3.3325304054100002E-2</c:v>
                </c:pt>
                <c:pt idx="247">
                  <c:v>2.79202842184E-2</c:v>
                </c:pt>
                <c:pt idx="248">
                  <c:v>2.77271204767E-2</c:v>
                </c:pt>
                <c:pt idx="249">
                  <c:v>2.77227800789E-2</c:v>
                </c:pt>
                <c:pt idx="250">
                  <c:v>2.9044079735399998E-2</c:v>
                </c:pt>
                <c:pt idx="251">
                  <c:v>2.91519206818E-2</c:v>
                </c:pt>
                <c:pt idx="252">
                  <c:v>2.8922156972900001E-2</c:v>
                </c:pt>
                <c:pt idx="253">
                  <c:v>2.86476156524E-2</c:v>
                </c:pt>
                <c:pt idx="254">
                  <c:v>2.3720488437499999E-2</c:v>
                </c:pt>
                <c:pt idx="255">
                  <c:v>2.3213867936099999E-2</c:v>
                </c:pt>
                <c:pt idx="256">
                  <c:v>2.4039139474499999E-2</c:v>
                </c:pt>
                <c:pt idx="257">
                  <c:v>2.4486443144699999E-2</c:v>
                </c:pt>
                <c:pt idx="258">
                  <c:v>2.5178348101999998E-2</c:v>
                </c:pt>
                <c:pt idx="259">
                  <c:v>2.4219953543300001E-2</c:v>
                </c:pt>
                <c:pt idx="260">
                  <c:v>2.4140890085900001E-2</c:v>
                </c:pt>
                <c:pt idx="261">
                  <c:v>2.44329929605E-2</c:v>
                </c:pt>
                <c:pt idx="262">
                  <c:v>2.50499770087E-2</c:v>
                </c:pt>
                <c:pt idx="263">
                  <c:v>2.6510494609099999E-2</c:v>
                </c:pt>
                <c:pt idx="264">
                  <c:v>2.6834575282499998E-2</c:v>
                </c:pt>
                <c:pt idx="265">
                  <c:v>2.6809851435999999E-2</c:v>
                </c:pt>
                <c:pt idx="266">
                  <c:v>2.67375993889E-2</c:v>
                </c:pt>
                <c:pt idx="267">
                  <c:v>2.701927132E-2</c:v>
                </c:pt>
                <c:pt idx="268">
                  <c:v>2.5826492726800002E-2</c:v>
                </c:pt>
                <c:pt idx="269">
                  <c:v>2.8618447726200001E-2</c:v>
                </c:pt>
                <c:pt idx="270">
                  <c:v>2.9081259193E-2</c:v>
                </c:pt>
                <c:pt idx="271">
                  <c:v>3.2188928919399999E-2</c:v>
                </c:pt>
                <c:pt idx="272">
                  <c:v>3.19160339889E-2</c:v>
                </c:pt>
                <c:pt idx="273">
                  <c:v>3.2057189837899999E-2</c:v>
                </c:pt>
                <c:pt idx="274">
                  <c:v>3.3019542430500003E-2</c:v>
                </c:pt>
                <c:pt idx="275">
                  <c:v>3.1981575249199999E-2</c:v>
                </c:pt>
                <c:pt idx="276">
                  <c:v>3.4540312897500001E-2</c:v>
                </c:pt>
                <c:pt idx="277">
                  <c:v>3.4540423911900001E-2</c:v>
                </c:pt>
                <c:pt idx="278">
                  <c:v>3.4440560154099999E-2</c:v>
                </c:pt>
                <c:pt idx="279">
                  <c:v>3.4298290714300003E-2</c:v>
                </c:pt>
                <c:pt idx="280">
                  <c:v>3.46690081442E-2</c:v>
                </c:pt>
                <c:pt idx="281">
                  <c:v>3.4004112909200003E-2</c:v>
                </c:pt>
                <c:pt idx="282">
                  <c:v>3.3773787600000001E-2</c:v>
                </c:pt>
                <c:pt idx="283">
                  <c:v>3.3868027689399997E-2</c:v>
                </c:pt>
                <c:pt idx="284">
                  <c:v>3.4193617975999999E-2</c:v>
                </c:pt>
                <c:pt idx="285">
                  <c:v>3.4290796637900002E-2</c:v>
                </c:pt>
                <c:pt idx="286">
                  <c:v>3.3560216318300001E-2</c:v>
                </c:pt>
                <c:pt idx="287">
                  <c:v>3.2622823060099997E-2</c:v>
                </c:pt>
                <c:pt idx="288">
                  <c:v>3.2296285662100001E-2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D-4AEA-B83F-906C08236287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MSCI_global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Sheet5!$G$2:$G$291</c:f>
              <c:numCache>
                <c:formatCode>General</c:formatCode>
                <c:ptCount val="290"/>
                <c:pt idx="0">
                  <c:v>3.3357607043400003E-2</c:v>
                </c:pt>
                <c:pt idx="1">
                  <c:v>3.44101348657E-2</c:v>
                </c:pt>
                <c:pt idx="2">
                  <c:v>3.4421551546699999E-2</c:v>
                </c:pt>
                <c:pt idx="3">
                  <c:v>3.1401921906800002E-2</c:v>
                </c:pt>
                <c:pt idx="4">
                  <c:v>3.0455350688899999E-2</c:v>
                </c:pt>
                <c:pt idx="5">
                  <c:v>3.1328061146499997E-2</c:v>
                </c:pt>
                <c:pt idx="6">
                  <c:v>3.1632940752099999E-2</c:v>
                </c:pt>
                <c:pt idx="7">
                  <c:v>3.1851284375699999E-2</c:v>
                </c:pt>
                <c:pt idx="8">
                  <c:v>3.2840676001199998E-2</c:v>
                </c:pt>
                <c:pt idx="9">
                  <c:v>3.1136843164800001E-2</c:v>
                </c:pt>
                <c:pt idx="10">
                  <c:v>3.2874331724100002E-2</c:v>
                </c:pt>
                <c:pt idx="11">
                  <c:v>3.2715389526799997E-2</c:v>
                </c:pt>
                <c:pt idx="12">
                  <c:v>3.2391439240599999E-2</c:v>
                </c:pt>
                <c:pt idx="13">
                  <c:v>3.2651726202199999E-2</c:v>
                </c:pt>
                <c:pt idx="14">
                  <c:v>3.2139970365199999E-2</c:v>
                </c:pt>
                <c:pt idx="15">
                  <c:v>3.0901935329599999E-2</c:v>
                </c:pt>
                <c:pt idx="16">
                  <c:v>3.0879196025199999E-2</c:v>
                </c:pt>
                <c:pt idx="17">
                  <c:v>3.1012509933200001E-2</c:v>
                </c:pt>
                <c:pt idx="18">
                  <c:v>3.1696699624700002E-2</c:v>
                </c:pt>
                <c:pt idx="19">
                  <c:v>3.0754583598600001E-2</c:v>
                </c:pt>
                <c:pt idx="20">
                  <c:v>3.2866306342600002E-2</c:v>
                </c:pt>
                <c:pt idx="21">
                  <c:v>3.28598814075E-2</c:v>
                </c:pt>
                <c:pt idx="22">
                  <c:v>3.3263148106999998E-2</c:v>
                </c:pt>
                <c:pt idx="23">
                  <c:v>3.3162783557099999E-2</c:v>
                </c:pt>
                <c:pt idx="24">
                  <c:v>3.26144861551E-2</c:v>
                </c:pt>
                <c:pt idx="25">
                  <c:v>3.2141780719500003E-2</c:v>
                </c:pt>
                <c:pt idx="26">
                  <c:v>3.2010352730400003E-2</c:v>
                </c:pt>
                <c:pt idx="27">
                  <c:v>3.18636304095E-2</c:v>
                </c:pt>
                <c:pt idx="28">
                  <c:v>3.2877105050299997E-2</c:v>
                </c:pt>
                <c:pt idx="29">
                  <c:v>3.2609743976500002E-2</c:v>
                </c:pt>
                <c:pt idx="30">
                  <c:v>3.2414151804999999E-2</c:v>
                </c:pt>
                <c:pt idx="31">
                  <c:v>3.2563689000799999E-2</c:v>
                </c:pt>
                <c:pt idx="32">
                  <c:v>2.9976752128900001E-2</c:v>
                </c:pt>
                <c:pt idx="33">
                  <c:v>2.9167391261999999E-2</c:v>
                </c:pt>
                <c:pt idx="34">
                  <c:v>2.6753758104600001E-2</c:v>
                </c:pt>
                <c:pt idx="35">
                  <c:v>2.6369732629400001E-2</c:v>
                </c:pt>
                <c:pt idx="36">
                  <c:v>2.3909011089399999E-2</c:v>
                </c:pt>
                <c:pt idx="37">
                  <c:v>2.3702576773E-2</c:v>
                </c:pt>
                <c:pt idx="38">
                  <c:v>2.3731465358400001E-2</c:v>
                </c:pt>
                <c:pt idx="39">
                  <c:v>2.35783448489E-2</c:v>
                </c:pt>
                <c:pt idx="40">
                  <c:v>2.5390546631299998E-2</c:v>
                </c:pt>
                <c:pt idx="41">
                  <c:v>2.50166807117E-2</c:v>
                </c:pt>
                <c:pt idx="42">
                  <c:v>2.4595926396100001E-2</c:v>
                </c:pt>
                <c:pt idx="43">
                  <c:v>2.4343658717800001E-2</c:v>
                </c:pt>
                <c:pt idx="44">
                  <c:v>2.3196282972699999E-2</c:v>
                </c:pt>
                <c:pt idx="45">
                  <c:v>2.40101969419E-2</c:v>
                </c:pt>
                <c:pt idx="46">
                  <c:v>2.3219746291500001E-2</c:v>
                </c:pt>
                <c:pt idx="47">
                  <c:v>2.32286485828E-2</c:v>
                </c:pt>
                <c:pt idx="48">
                  <c:v>2.3116030274700002E-2</c:v>
                </c:pt>
                <c:pt idx="49">
                  <c:v>2.3036862185299999E-2</c:v>
                </c:pt>
                <c:pt idx="50">
                  <c:v>2.5179093530800001E-2</c:v>
                </c:pt>
                <c:pt idx="51">
                  <c:v>2.6018672118500001E-2</c:v>
                </c:pt>
                <c:pt idx="52">
                  <c:v>2.58263132098E-2</c:v>
                </c:pt>
                <c:pt idx="53">
                  <c:v>2.9931262658700001E-2</c:v>
                </c:pt>
                <c:pt idx="54">
                  <c:v>3.0922143875600001E-2</c:v>
                </c:pt>
                <c:pt idx="55">
                  <c:v>3.3320779759499999E-2</c:v>
                </c:pt>
                <c:pt idx="56">
                  <c:v>3.3035614617799997E-2</c:v>
                </c:pt>
                <c:pt idx="57">
                  <c:v>3.28536049499E-2</c:v>
                </c:pt>
                <c:pt idx="58">
                  <c:v>3.2994548885699998E-2</c:v>
                </c:pt>
                <c:pt idx="59">
                  <c:v>3.4821147099500002E-2</c:v>
                </c:pt>
                <c:pt idx="60">
                  <c:v>3.5265246026200001E-2</c:v>
                </c:pt>
                <c:pt idx="61">
                  <c:v>3.5252029909100001E-2</c:v>
                </c:pt>
                <c:pt idx="62">
                  <c:v>3.5590545064699997E-2</c:v>
                </c:pt>
                <c:pt idx="63">
                  <c:v>3.5566790961699998E-2</c:v>
                </c:pt>
                <c:pt idx="64">
                  <c:v>3.4077704212000001E-2</c:v>
                </c:pt>
                <c:pt idx="65">
                  <c:v>4.5886664661300001E-2</c:v>
                </c:pt>
                <c:pt idx="66">
                  <c:v>4.5531705411600003E-2</c:v>
                </c:pt>
                <c:pt idx="67">
                  <c:v>4.8360204998900001E-2</c:v>
                </c:pt>
                <c:pt idx="68">
                  <c:v>4.8506038977400003E-2</c:v>
                </c:pt>
                <c:pt idx="69">
                  <c:v>4.8572034146600003E-2</c:v>
                </c:pt>
                <c:pt idx="70">
                  <c:v>4.85734201058E-2</c:v>
                </c:pt>
                <c:pt idx="71">
                  <c:v>4.9371010758699999E-2</c:v>
                </c:pt>
                <c:pt idx="72">
                  <c:v>4.9053130411500001E-2</c:v>
                </c:pt>
                <c:pt idx="73">
                  <c:v>4.9165492520999998E-2</c:v>
                </c:pt>
                <c:pt idx="74">
                  <c:v>4.9482058127400003E-2</c:v>
                </c:pt>
                <c:pt idx="75">
                  <c:v>4.9391973265399999E-2</c:v>
                </c:pt>
                <c:pt idx="76">
                  <c:v>4.9023846769900001E-2</c:v>
                </c:pt>
                <c:pt idx="77">
                  <c:v>4.6183960482599998E-2</c:v>
                </c:pt>
                <c:pt idx="78">
                  <c:v>4.5644507270600002E-2</c:v>
                </c:pt>
                <c:pt idx="79">
                  <c:v>4.4168164553400002E-2</c:v>
                </c:pt>
                <c:pt idx="80">
                  <c:v>4.4234579067999998E-2</c:v>
                </c:pt>
                <c:pt idx="81">
                  <c:v>4.61160717319E-2</c:v>
                </c:pt>
                <c:pt idx="82">
                  <c:v>4.8650203144499998E-2</c:v>
                </c:pt>
                <c:pt idx="83">
                  <c:v>4.7459479055899999E-2</c:v>
                </c:pt>
                <c:pt idx="84">
                  <c:v>4.8484440606800003E-2</c:v>
                </c:pt>
                <c:pt idx="85">
                  <c:v>4.9843698328699997E-2</c:v>
                </c:pt>
                <c:pt idx="86">
                  <c:v>5.0182507666799998E-2</c:v>
                </c:pt>
                <c:pt idx="87">
                  <c:v>5.0327757252700001E-2</c:v>
                </c:pt>
                <c:pt idx="88">
                  <c:v>5.09287684832E-2</c:v>
                </c:pt>
                <c:pt idx="89">
                  <c:v>4.0672021596800001E-2</c:v>
                </c:pt>
                <c:pt idx="90">
                  <c:v>4.3187211745400002E-2</c:v>
                </c:pt>
                <c:pt idx="91">
                  <c:v>4.0548383472899997E-2</c:v>
                </c:pt>
                <c:pt idx="92">
                  <c:v>4.16743824513E-2</c:v>
                </c:pt>
                <c:pt idx="93">
                  <c:v>4.0732570944900001E-2</c:v>
                </c:pt>
                <c:pt idx="94">
                  <c:v>4.0697861348199998E-2</c:v>
                </c:pt>
                <c:pt idx="95">
                  <c:v>4.4166588038399998E-2</c:v>
                </c:pt>
                <c:pt idx="96">
                  <c:v>4.5421428116200001E-2</c:v>
                </c:pt>
                <c:pt idx="97">
                  <c:v>4.7285244961100002E-2</c:v>
                </c:pt>
                <c:pt idx="98">
                  <c:v>4.67724317734E-2</c:v>
                </c:pt>
                <c:pt idx="99">
                  <c:v>4.6077390174199997E-2</c:v>
                </c:pt>
                <c:pt idx="100">
                  <c:v>4.6116806964200001E-2</c:v>
                </c:pt>
                <c:pt idx="101">
                  <c:v>4.6997786213799998E-2</c:v>
                </c:pt>
                <c:pt idx="102">
                  <c:v>4.9914809544099999E-2</c:v>
                </c:pt>
                <c:pt idx="103">
                  <c:v>4.8613472712500001E-2</c:v>
                </c:pt>
                <c:pt idx="104">
                  <c:v>5.0069436033299997E-2</c:v>
                </c:pt>
                <c:pt idx="105">
                  <c:v>4.6411300445100001E-2</c:v>
                </c:pt>
                <c:pt idx="106">
                  <c:v>4.5594802594700001E-2</c:v>
                </c:pt>
                <c:pt idx="107">
                  <c:v>4.5501555766900001E-2</c:v>
                </c:pt>
                <c:pt idx="108">
                  <c:v>4.3786317614800001E-2</c:v>
                </c:pt>
                <c:pt idx="109">
                  <c:v>4.3583644259399999E-2</c:v>
                </c:pt>
                <c:pt idx="110">
                  <c:v>4.35725177056E-2</c:v>
                </c:pt>
                <c:pt idx="111">
                  <c:v>4.3605422608800001E-2</c:v>
                </c:pt>
                <c:pt idx="112">
                  <c:v>4.5764985739000001E-2</c:v>
                </c:pt>
                <c:pt idx="113">
                  <c:v>4.4701341362700001E-2</c:v>
                </c:pt>
                <c:pt idx="114">
                  <c:v>4.7999972712899998E-2</c:v>
                </c:pt>
                <c:pt idx="115">
                  <c:v>5.1781634657299999E-2</c:v>
                </c:pt>
                <c:pt idx="116">
                  <c:v>5.2883074089899999E-2</c:v>
                </c:pt>
                <c:pt idx="117">
                  <c:v>5.2990817107200001E-2</c:v>
                </c:pt>
                <c:pt idx="118">
                  <c:v>5.2523185202500003E-2</c:v>
                </c:pt>
                <c:pt idx="119">
                  <c:v>5.0559251412699999E-2</c:v>
                </c:pt>
                <c:pt idx="120">
                  <c:v>4.93810209018E-2</c:v>
                </c:pt>
                <c:pt idx="121">
                  <c:v>5.0505684018300002E-2</c:v>
                </c:pt>
                <c:pt idx="122">
                  <c:v>5.2327692485900003E-2</c:v>
                </c:pt>
                <c:pt idx="123">
                  <c:v>5.2343900068700003E-2</c:v>
                </c:pt>
                <c:pt idx="124">
                  <c:v>5.2610197852200002E-2</c:v>
                </c:pt>
                <c:pt idx="125">
                  <c:v>5.2039472949900002E-2</c:v>
                </c:pt>
                <c:pt idx="126">
                  <c:v>4.8740874590200003E-2</c:v>
                </c:pt>
                <c:pt idx="127">
                  <c:v>5.0044085171499997E-2</c:v>
                </c:pt>
                <c:pt idx="128">
                  <c:v>4.8690233201299997E-2</c:v>
                </c:pt>
                <c:pt idx="129">
                  <c:v>5.0284251476300001E-2</c:v>
                </c:pt>
                <c:pt idx="130">
                  <c:v>4.9827847340600001E-2</c:v>
                </c:pt>
                <c:pt idx="131">
                  <c:v>4.9777937923800003E-2</c:v>
                </c:pt>
                <c:pt idx="132">
                  <c:v>4.9223734305200002E-2</c:v>
                </c:pt>
                <c:pt idx="133">
                  <c:v>4.8849230653000002E-2</c:v>
                </c:pt>
                <c:pt idx="134">
                  <c:v>4.8843138438199998E-2</c:v>
                </c:pt>
                <c:pt idx="135">
                  <c:v>4.6820360157299998E-2</c:v>
                </c:pt>
                <c:pt idx="136">
                  <c:v>4.3435397086599999E-2</c:v>
                </c:pt>
                <c:pt idx="137">
                  <c:v>4.3413707293600001E-2</c:v>
                </c:pt>
                <c:pt idx="138">
                  <c:v>3.4915854872499999E-2</c:v>
                </c:pt>
                <c:pt idx="139">
                  <c:v>3.2775736429200002E-2</c:v>
                </c:pt>
                <c:pt idx="140">
                  <c:v>3.2694694010899999E-2</c:v>
                </c:pt>
                <c:pt idx="141">
                  <c:v>3.01623644632E-2</c:v>
                </c:pt>
                <c:pt idx="142">
                  <c:v>2.9640709052199999E-2</c:v>
                </c:pt>
                <c:pt idx="143">
                  <c:v>2.87159900562E-2</c:v>
                </c:pt>
                <c:pt idx="144">
                  <c:v>2.9495789008000001E-2</c:v>
                </c:pt>
                <c:pt idx="145">
                  <c:v>2.6941212223699999E-2</c:v>
                </c:pt>
                <c:pt idx="146">
                  <c:v>2.5520987529700001E-2</c:v>
                </c:pt>
                <c:pt idx="147">
                  <c:v>2.55311003623E-2</c:v>
                </c:pt>
                <c:pt idx="148">
                  <c:v>2.59004709741E-2</c:v>
                </c:pt>
                <c:pt idx="149">
                  <c:v>2.5890071539500001E-2</c:v>
                </c:pt>
                <c:pt idx="150">
                  <c:v>2.5969272454399998E-2</c:v>
                </c:pt>
                <c:pt idx="151">
                  <c:v>2.51624846187E-2</c:v>
                </c:pt>
                <c:pt idx="152">
                  <c:v>2.55536546874E-2</c:v>
                </c:pt>
                <c:pt idx="153">
                  <c:v>2.3222171272500002E-2</c:v>
                </c:pt>
                <c:pt idx="154">
                  <c:v>2.4311795099599999E-2</c:v>
                </c:pt>
                <c:pt idx="155">
                  <c:v>2.4404742487399999E-2</c:v>
                </c:pt>
                <c:pt idx="156">
                  <c:v>2.41992966609E-2</c:v>
                </c:pt>
                <c:pt idx="157">
                  <c:v>2.3477446383600001E-2</c:v>
                </c:pt>
                <c:pt idx="158">
                  <c:v>2.55383100597E-2</c:v>
                </c:pt>
                <c:pt idx="159">
                  <c:v>2.5579767787499999E-2</c:v>
                </c:pt>
                <c:pt idx="160">
                  <c:v>2.3926793609500001E-2</c:v>
                </c:pt>
                <c:pt idx="161">
                  <c:v>2.3994155893999999E-2</c:v>
                </c:pt>
                <c:pt idx="162">
                  <c:v>2.39631341254E-2</c:v>
                </c:pt>
                <c:pt idx="163">
                  <c:v>2.4364758562299998E-2</c:v>
                </c:pt>
                <c:pt idx="164">
                  <c:v>2.30547726682E-2</c:v>
                </c:pt>
                <c:pt idx="165">
                  <c:v>2.2451219996099999E-2</c:v>
                </c:pt>
                <c:pt idx="166">
                  <c:v>2.13022979846E-2</c:v>
                </c:pt>
                <c:pt idx="167">
                  <c:v>2.1235202568299999E-2</c:v>
                </c:pt>
                <c:pt idx="168">
                  <c:v>2.0146283650499999E-2</c:v>
                </c:pt>
                <c:pt idx="169">
                  <c:v>1.9570142755400002E-2</c:v>
                </c:pt>
                <c:pt idx="170">
                  <c:v>1.9682704880099999E-2</c:v>
                </c:pt>
                <c:pt idx="171">
                  <c:v>2.02235584644E-2</c:v>
                </c:pt>
                <c:pt idx="172">
                  <c:v>2.1093803802700001E-2</c:v>
                </c:pt>
                <c:pt idx="173">
                  <c:v>2.12666618391E-2</c:v>
                </c:pt>
                <c:pt idx="174">
                  <c:v>2.2272224056999999E-2</c:v>
                </c:pt>
                <c:pt idx="175">
                  <c:v>2.10686040541E-2</c:v>
                </c:pt>
                <c:pt idx="176">
                  <c:v>2.3731807552500001E-2</c:v>
                </c:pt>
                <c:pt idx="177">
                  <c:v>2.4175875234299999E-2</c:v>
                </c:pt>
                <c:pt idx="178">
                  <c:v>2.8942927565800001E-2</c:v>
                </c:pt>
                <c:pt idx="179">
                  <c:v>2.9010587311000001E-2</c:v>
                </c:pt>
                <c:pt idx="180">
                  <c:v>2.9040094374799999E-2</c:v>
                </c:pt>
                <c:pt idx="181">
                  <c:v>3.0135691438599999E-2</c:v>
                </c:pt>
                <c:pt idx="182">
                  <c:v>2.8820998097800001E-2</c:v>
                </c:pt>
                <c:pt idx="183">
                  <c:v>3.3889142053199997E-2</c:v>
                </c:pt>
                <c:pt idx="184">
                  <c:v>3.4372116643800001E-2</c:v>
                </c:pt>
                <c:pt idx="185">
                  <c:v>3.4222708786100002E-2</c:v>
                </c:pt>
                <c:pt idx="186">
                  <c:v>4.2079723525499997E-2</c:v>
                </c:pt>
                <c:pt idx="187">
                  <c:v>5.5614076085500001E-2</c:v>
                </c:pt>
                <c:pt idx="188">
                  <c:v>5.6007464686100003E-2</c:v>
                </c:pt>
                <c:pt idx="189">
                  <c:v>5.6377990625900001E-2</c:v>
                </c:pt>
                <c:pt idx="190">
                  <c:v>5.7781209657400003E-2</c:v>
                </c:pt>
                <c:pt idx="191">
                  <c:v>6.0062651731100002E-2</c:v>
                </c:pt>
                <c:pt idx="192">
                  <c:v>6.2831428542499998E-2</c:v>
                </c:pt>
                <c:pt idx="193">
                  <c:v>6.7225224953900001E-2</c:v>
                </c:pt>
                <c:pt idx="194">
                  <c:v>7.0157232868599997E-2</c:v>
                </c:pt>
                <c:pt idx="195">
                  <c:v>7.0176575670599997E-2</c:v>
                </c:pt>
                <c:pt idx="196">
                  <c:v>7.3194718320400004E-2</c:v>
                </c:pt>
                <c:pt idx="197">
                  <c:v>7.3969671183899993E-2</c:v>
                </c:pt>
                <c:pt idx="198">
                  <c:v>7.3713105498900006E-2</c:v>
                </c:pt>
                <c:pt idx="199">
                  <c:v>7.3159818630299994E-2</c:v>
                </c:pt>
                <c:pt idx="200">
                  <c:v>7.3693447629799999E-2</c:v>
                </c:pt>
                <c:pt idx="201">
                  <c:v>7.3914438199499999E-2</c:v>
                </c:pt>
                <c:pt idx="202">
                  <c:v>7.2867438971499998E-2</c:v>
                </c:pt>
                <c:pt idx="203">
                  <c:v>7.2991931575500005E-2</c:v>
                </c:pt>
                <c:pt idx="204">
                  <c:v>7.4246643490600006E-2</c:v>
                </c:pt>
                <c:pt idx="205">
                  <c:v>7.3341279813200003E-2</c:v>
                </c:pt>
                <c:pt idx="206">
                  <c:v>7.5582789504199999E-2</c:v>
                </c:pt>
                <c:pt idx="207">
                  <c:v>7.4324176967799999E-2</c:v>
                </c:pt>
                <c:pt idx="208">
                  <c:v>7.6442540603E-2</c:v>
                </c:pt>
                <c:pt idx="209">
                  <c:v>7.6732387024499998E-2</c:v>
                </c:pt>
                <c:pt idx="210">
                  <c:v>7.5143088381400006E-2</c:v>
                </c:pt>
                <c:pt idx="211">
                  <c:v>6.3094892098300007E-2</c:v>
                </c:pt>
                <c:pt idx="212">
                  <c:v>6.1309956519200001E-2</c:v>
                </c:pt>
                <c:pt idx="213">
                  <c:v>6.23904990866E-2</c:v>
                </c:pt>
                <c:pt idx="214">
                  <c:v>5.8312162099699999E-2</c:v>
                </c:pt>
                <c:pt idx="215">
                  <c:v>5.1880982439800001E-2</c:v>
                </c:pt>
                <c:pt idx="216">
                  <c:v>5.1474198710600001E-2</c:v>
                </c:pt>
                <c:pt idx="217">
                  <c:v>4.8263034719899997E-2</c:v>
                </c:pt>
                <c:pt idx="218">
                  <c:v>4.6899049995800003E-2</c:v>
                </c:pt>
                <c:pt idx="219">
                  <c:v>4.7172962394999997E-2</c:v>
                </c:pt>
                <c:pt idx="220">
                  <c:v>4.5246936345600001E-2</c:v>
                </c:pt>
                <c:pt idx="221">
                  <c:v>4.7830032748400003E-2</c:v>
                </c:pt>
                <c:pt idx="222">
                  <c:v>5.0972998936199998E-2</c:v>
                </c:pt>
                <c:pt idx="223">
                  <c:v>5.4864508032500002E-2</c:v>
                </c:pt>
                <c:pt idx="224">
                  <c:v>5.4767692689600002E-2</c:v>
                </c:pt>
                <c:pt idx="225">
                  <c:v>5.4689198617499997E-2</c:v>
                </c:pt>
                <c:pt idx="226">
                  <c:v>5.4680736285400003E-2</c:v>
                </c:pt>
                <c:pt idx="227">
                  <c:v>5.5304630168200003E-2</c:v>
                </c:pt>
                <c:pt idx="228">
                  <c:v>5.4189931374000001E-2</c:v>
                </c:pt>
                <c:pt idx="229">
                  <c:v>5.4311551054399998E-2</c:v>
                </c:pt>
                <c:pt idx="230">
                  <c:v>5.3577650441199998E-2</c:v>
                </c:pt>
                <c:pt idx="231">
                  <c:v>5.3583237709000003E-2</c:v>
                </c:pt>
                <c:pt idx="232">
                  <c:v>5.1380596039300001E-2</c:v>
                </c:pt>
                <c:pt idx="233">
                  <c:v>5.05777996777E-2</c:v>
                </c:pt>
                <c:pt idx="234">
                  <c:v>4.7584336632399998E-2</c:v>
                </c:pt>
                <c:pt idx="235">
                  <c:v>4.7186448021500002E-2</c:v>
                </c:pt>
                <c:pt idx="236">
                  <c:v>4.6845955302600002E-2</c:v>
                </c:pt>
                <c:pt idx="237">
                  <c:v>4.4703884548399998E-2</c:v>
                </c:pt>
                <c:pt idx="238">
                  <c:v>4.5586204770399999E-2</c:v>
                </c:pt>
                <c:pt idx="239">
                  <c:v>4.5160750582000003E-2</c:v>
                </c:pt>
                <c:pt idx="240">
                  <c:v>4.5191269717900003E-2</c:v>
                </c:pt>
                <c:pt idx="241">
                  <c:v>4.4857502937599998E-2</c:v>
                </c:pt>
                <c:pt idx="242">
                  <c:v>4.4485842493199999E-2</c:v>
                </c:pt>
                <c:pt idx="243">
                  <c:v>4.4707730663699999E-2</c:v>
                </c:pt>
                <c:pt idx="244">
                  <c:v>4.5455793561799997E-2</c:v>
                </c:pt>
                <c:pt idx="245">
                  <c:v>4.2734473388099999E-2</c:v>
                </c:pt>
                <c:pt idx="246">
                  <c:v>3.8016965882299997E-2</c:v>
                </c:pt>
                <c:pt idx="247">
                  <c:v>3.35670309444E-2</c:v>
                </c:pt>
                <c:pt idx="248">
                  <c:v>3.2529175904500003E-2</c:v>
                </c:pt>
                <c:pt idx="249">
                  <c:v>3.2379488259799999E-2</c:v>
                </c:pt>
                <c:pt idx="250">
                  <c:v>3.3204440615199997E-2</c:v>
                </c:pt>
                <c:pt idx="251">
                  <c:v>3.3276880849600003E-2</c:v>
                </c:pt>
                <c:pt idx="252">
                  <c:v>3.3368716397299998E-2</c:v>
                </c:pt>
                <c:pt idx="253">
                  <c:v>3.2966743392800001E-2</c:v>
                </c:pt>
                <c:pt idx="254">
                  <c:v>2.4873927532799999E-2</c:v>
                </c:pt>
                <c:pt idx="255">
                  <c:v>2.3848231033399999E-2</c:v>
                </c:pt>
                <c:pt idx="256">
                  <c:v>2.46934865749E-2</c:v>
                </c:pt>
                <c:pt idx="257">
                  <c:v>2.4652984784499999E-2</c:v>
                </c:pt>
                <c:pt idx="258">
                  <c:v>2.5954675281200001E-2</c:v>
                </c:pt>
                <c:pt idx="259">
                  <c:v>2.5677128770900001E-2</c:v>
                </c:pt>
                <c:pt idx="260">
                  <c:v>2.5712068115899999E-2</c:v>
                </c:pt>
                <c:pt idx="261">
                  <c:v>2.63559718389E-2</c:v>
                </c:pt>
                <c:pt idx="262">
                  <c:v>2.5610369995499999E-2</c:v>
                </c:pt>
                <c:pt idx="263">
                  <c:v>2.74249680165E-2</c:v>
                </c:pt>
                <c:pt idx="264">
                  <c:v>2.79073094269E-2</c:v>
                </c:pt>
                <c:pt idx="265">
                  <c:v>2.7709953263099999E-2</c:v>
                </c:pt>
                <c:pt idx="266">
                  <c:v>2.76603159902E-2</c:v>
                </c:pt>
                <c:pt idx="267">
                  <c:v>2.7580102858099999E-2</c:v>
                </c:pt>
                <c:pt idx="268">
                  <c:v>2.6069851005700001E-2</c:v>
                </c:pt>
                <c:pt idx="269">
                  <c:v>2.9676285354799999E-2</c:v>
                </c:pt>
                <c:pt idx="270">
                  <c:v>2.9480453102600002E-2</c:v>
                </c:pt>
                <c:pt idx="271">
                  <c:v>3.2617586100599998E-2</c:v>
                </c:pt>
                <c:pt idx="272">
                  <c:v>3.2557234396299997E-2</c:v>
                </c:pt>
                <c:pt idx="273">
                  <c:v>3.2591213717200002E-2</c:v>
                </c:pt>
                <c:pt idx="274">
                  <c:v>3.4054934601299998E-2</c:v>
                </c:pt>
                <c:pt idx="275">
                  <c:v>3.2480159802899998E-2</c:v>
                </c:pt>
                <c:pt idx="276">
                  <c:v>3.5330579320399999E-2</c:v>
                </c:pt>
                <c:pt idx="277">
                  <c:v>3.5404350905799999E-2</c:v>
                </c:pt>
                <c:pt idx="278">
                  <c:v>3.5242905400000003E-2</c:v>
                </c:pt>
                <c:pt idx="279">
                  <c:v>3.5139496983599999E-2</c:v>
                </c:pt>
                <c:pt idx="280">
                  <c:v>3.6049316935799998E-2</c:v>
                </c:pt>
                <c:pt idx="281">
                  <c:v>3.5816779983900003E-2</c:v>
                </c:pt>
                <c:pt idx="282">
                  <c:v>3.5296083152299998E-2</c:v>
                </c:pt>
                <c:pt idx="283">
                  <c:v>3.5547797072600001E-2</c:v>
                </c:pt>
                <c:pt idx="284">
                  <c:v>3.5437101069700001E-2</c:v>
                </c:pt>
                <c:pt idx="285">
                  <c:v>3.5539247587300003E-2</c:v>
                </c:pt>
                <c:pt idx="286">
                  <c:v>3.5532883970300001E-2</c:v>
                </c:pt>
                <c:pt idx="287">
                  <c:v>3.4037470921199998E-2</c:v>
                </c:pt>
                <c:pt idx="288">
                  <c:v>3.3766669378199998E-2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D-4AEA-B83F-906C08236287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MSCI_emerging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Sheet5!$H$2:$H$291</c:f>
              <c:numCache>
                <c:formatCode>General</c:formatCode>
                <c:ptCount val="290"/>
                <c:pt idx="0">
                  <c:v>4.8783855658400002E-2</c:v>
                </c:pt>
                <c:pt idx="1">
                  <c:v>4.8719369821400002E-2</c:v>
                </c:pt>
                <c:pt idx="2">
                  <c:v>4.7081515807199999E-2</c:v>
                </c:pt>
                <c:pt idx="3">
                  <c:v>4.5862700152899998E-2</c:v>
                </c:pt>
                <c:pt idx="4">
                  <c:v>4.5346701422000001E-2</c:v>
                </c:pt>
                <c:pt idx="5">
                  <c:v>4.74353633356E-2</c:v>
                </c:pt>
                <c:pt idx="6">
                  <c:v>4.5947583002300001E-2</c:v>
                </c:pt>
                <c:pt idx="7">
                  <c:v>4.7889130214599999E-2</c:v>
                </c:pt>
                <c:pt idx="8">
                  <c:v>4.7328872112000001E-2</c:v>
                </c:pt>
                <c:pt idx="9">
                  <c:v>5.2452325647499999E-2</c:v>
                </c:pt>
                <c:pt idx="10">
                  <c:v>4.9024216330800001E-2</c:v>
                </c:pt>
                <c:pt idx="11">
                  <c:v>4.9566216503500002E-2</c:v>
                </c:pt>
                <c:pt idx="12">
                  <c:v>5.4586376620400001E-2</c:v>
                </c:pt>
                <c:pt idx="13">
                  <c:v>5.4853022597900002E-2</c:v>
                </c:pt>
                <c:pt idx="14">
                  <c:v>5.4756723490100002E-2</c:v>
                </c:pt>
                <c:pt idx="15">
                  <c:v>4.9605530542600001E-2</c:v>
                </c:pt>
                <c:pt idx="16">
                  <c:v>5.0259357390099998E-2</c:v>
                </c:pt>
                <c:pt idx="17">
                  <c:v>5.1930086121099998E-2</c:v>
                </c:pt>
                <c:pt idx="18">
                  <c:v>5.1767526886400003E-2</c:v>
                </c:pt>
                <c:pt idx="19">
                  <c:v>5.2458631209600003E-2</c:v>
                </c:pt>
                <c:pt idx="20">
                  <c:v>5.44316063645E-2</c:v>
                </c:pt>
                <c:pt idx="21">
                  <c:v>5.8555189480500001E-2</c:v>
                </c:pt>
                <c:pt idx="22">
                  <c:v>6.4040668407500001E-2</c:v>
                </c:pt>
                <c:pt idx="23">
                  <c:v>6.4624033563099995E-2</c:v>
                </c:pt>
                <c:pt idx="24">
                  <c:v>6.4546325442700003E-2</c:v>
                </c:pt>
                <c:pt idx="25">
                  <c:v>6.4835411083999997E-2</c:v>
                </c:pt>
                <c:pt idx="26">
                  <c:v>6.5236703160899995E-2</c:v>
                </c:pt>
                <c:pt idx="27">
                  <c:v>6.5242881966099994E-2</c:v>
                </c:pt>
                <c:pt idx="28">
                  <c:v>6.5227587795200007E-2</c:v>
                </c:pt>
                <c:pt idx="29">
                  <c:v>6.3945948846700004E-2</c:v>
                </c:pt>
                <c:pt idx="30">
                  <c:v>6.3766273572299997E-2</c:v>
                </c:pt>
                <c:pt idx="31">
                  <c:v>6.1985967427999999E-2</c:v>
                </c:pt>
                <c:pt idx="32">
                  <c:v>6.1477720631000002E-2</c:v>
                </c:pt>
                <c:pt idx="33">
                  <c:v>5.14871664869E-2</c:v>
                </c:pt>
                <c:pt idx="34">
                  <c:v>5.3583933930000001E-2</c:v>
                </c:pt>
                <c:pt idx="35">
                  <c:v>5.3573579364700002E-2</c:v>
                </c:pt>
                <c:pt idx="36">
                  <c:v>5.0140109580699997E-2</c:v>
                </c:pt>
                <c:pt idx="37">
                  <c:v>5.0397650851099998E-2</c:v>
                </c:pt>
                <c:pt idx="38">
                  <c:v>5.0058154304799998E-2</c:v>
                </c:pt>
                <c:pt idx="39">
                  <c:v>4.96219601596E-2</c:v>
                </c:pt>
                <c:pt idx="40">
                  <c:v>5.0145284302799999E-2</c:v>
                </c:pt>
                <c:pt idx="41">
                  <c:v>4.2935324504599998E-2</c:v>
                </c:pt>
                <c:pt idx="42">
                  <c:v>4.2885405681900003E-2</c:v>
                </c:pt>
                <c:pt idx="43">
                  <c:v>4.3020559607700001E-2</c:v>
                </c:pt>
                <c:pt idx="44">
                  <c:v>4.2093533009100001E-2</c:v>
                </c:pt>
                <c:pt idx="45">
                  <c:v>3.8791786178199998E-2</c:v>
                </c:pt>
                <c:pt idx="46">
                  <c:v>3.4042138581199997E-2</c:v>
                </c:pt>
                <c:pt idx="47">
                  <c:v>3.4016498749900002E-2</c:v>
                </c:pt>
                <c:pt idx="48">
                  <c:v>3.4892530424799999E-2</c:v>
                </c:pt>
                <c:pt idx="49">
                  <c:v>3.4133849306400003E-2</c:v>
                </c:pt>
                <c:pt idx="50">
                  <c:v>3.3098348872999998E-2</c:v>
                </c:pt>
                <c:pt idx="51">
                  <c:v>3.4394139932499998E-2</c:v>
                </c:pt>
                <c:pt idx="52">
                  <c:v>3.4294380764200001E-2</c:v>
                </c:pt>
                <c:pt idx="53">
                  <c:v>4.3698085279499997E-2</c:v>
                </c:pt>
                <c:pt idx="54">
                  <c:v>4.3912270817900001E-2</c:v>
                </c:pt>
                <c:pt idx="55">
                  <c:v>5.5308704923200003E-2</c:v>
                </c:pt>
                <c:pt idx="56">
                  <c:v>5.5689046672600002E-2</c:v>
                </c:pt>
                <c:pt idx="57">
                  <c:v>5.5127789477100002E-2</c:v>
                </c:pt>
                <c:pt idx="58">
                  <c:v>5.49592415653E-2</c:v>
                </c:pt>
                <c:pt idx="59">
                  <c:v>5.9537480754999997E-2</c:v>
                </c:pt>
                <c:pt idx="60">
                  <c:v>6.0188547279300002E-2</c:v>
                </c:pt>
                <c:pt idx="61">
                  <c:v>5.9637905291500003E-2</c:v>
                </c:pt>
                <c:pt idx="62">
                  <c:v>6.5744761043899994E-2</c:v>
                </c:pt>
                <c:pt idx="63">
                  <c:v>6.8543093103700006E-2</c:v>
                </c:pt>
                <c:pt idx="64">
                  <c:v>6.8026727503500001E-2</c:v>
                </c:pt>
                <c:pt idx="65">
                  <c:v>8.8619835067399996E-2</c:v>
                </c:pt>
                <c:pt idx="66">
                  <c:v>9.0091410855100001E-2</c:v>
                </c:pt>
                <c:pt idx="67">
                  <c:v>9.3657723568499995E-2</c:v>
                </c:pt>
                <c:pt idx="68">
                  <c:v>9.5608272025899999E-2</c:v>
                </c:pt>
                <c:pt idx="69">
                  <c:v>9.5544723473900001E-2</c:v>
                </c:pt>
                <c:pt idx="70">
                  <c:v>9.3944159789400003E-2</c:v>
                </c:pt>
                <c:pt idx="71">
                  <c:v>9.32642556682E-2</c:v>
                </c:pt>
                <c:pt idx="72">
                  <c:v>9.7989655287999994E-2</c:v>
                </c:pt>
                <c:pt idx="73">
                  <c:v>0.101784569534</c:v>
                </c:pt>
                <c:pt idx="74">
                  <c:v>0.101535228327</c:v>
                </c:pt>
                <c:pt idx="75">
                  <c:v>0.103798942455</c:v>
                </c:pt>
                <c:pt idx="76">
                  <c:v>0.103807825933</c:v>
                </c:pt>
                <c:pt idx="77">
                  <c:v>0.100627337156</c:v>
                </c:pt>
                <c:pt idx="78">
                  <c:v>0.100645345432</c:v>
                </c:pt>
                <c:pt idx="79">
                  <c:v>9.47871289427E-2</c:v>
                </c:pt>
                <c:pt idx="80">
                  <c:v>9.5985472860199997E-2</c:v>
                </c:pt>
                <c:pt idx="81">
                  <c:v>9.8944904581699994E-2</c:v>
                </c:pt>
                <c:pt idx="82">
                  <c:v>9.7040516871599994E-2</c:v>
                </c:pt>
                <c:pt idx="83">
                  <c:v>9.5209924880000005E-2</c:v>
                </c:pt>
                <c:pt idx="84">
                  <c:v>9.5033603489699997E-2</c:v>
                </c:pt>
                <c:pt idx="85">
                  <c:v>9.74137833461E-2</c:v>
                </c:pt>
                <c:pt idx="86">
                  <c:v>9.2967909591199993E-2</c:v>
                </c:pt>
                <c:pt idx="87">
                  <c:v>8.9569915618200005E-2</c:v>
                </c:pt>
                <c:pt idx="88">
                  <c:v>9.0634131686900002E-2</c:v>
                </c:pt>
                <c:pt idx="89">
                  <c:v>6.3102663879900003E-2</c:v>
                </c:pt>
                <c:pt idx="90">
                  <c:v>6.6763445010099995E-2</c:v>
                </c:pt>
                <c:pt idx="91">
                  <c:v>6.6797126334099996E-2</c:v>
                </c:pt>
                <c:pt idx="92">
                  <c:v>6.8059621424599995E-2</c:v>
                </c:pt>
                <c:pt idx="93">
                  <c:v>6.7963687124E-2</c:v>
                </c:pt>
                <c:pt idx="94">
                  <c:v>7.2616424211399994E-2</c:v>
                </c:pt>
                <c:pt idx="95">
                  <c:v>7.5023275950600002E-2</c:v>
                </c:pt>
                <c:pt idx="96">
                  <c:v>7.3891801803899995E-2</c:v>
                </c:pt>
                <c:pt idx="97">
                  <c:v>6.9950241351800002E-2</c:v>
                </c:pt>
                <c:pt idx="98">
                  <c:v>6.9981550422200001E-2</c:v>
                </c:pt>
                <c:pt idx="99">
                  <c:v>6.5707880242E-2</c:v>
                </c:pt>
                <c:pt idx="100">
                  <c:v>6.6637290078899999E-2</c:v>
                </c:pt>
                <c:pt idx="101">
                  <c:v>6.6525544268199996E-2</c:v>
                </c:pt>
                <c:pt idx="102">
                  <c:v>7.2819081694800003E-2</c:v>
                </c:pt>
                <c:pt idx="103">
                  <c:v>7.4174884272100006E-2</c:v>
                </c:pt>
                <c:pt idx="104">
                  <c:v>7.5070611226199999E-2</c:v>
                </c:pt>
                <c:pt idx="105">
                  <c:v>7.1773259819500002E-2</c:v>
                </c:pt>
                <c:pt idx="106">
                  <c:v>7.2344190076100004E-2</c:v>
                </c:pt>
                <c:pt idx="107">
                  <c:v>7.2384840781599999E-2</c:v>
                </c:pt>
                <c:pt idx="108">
                  <c:v>7.37250378905E-2</c:v>
                </c:pt>
                <c:pt idx="109">
                  <c:v>7.1548624555099999E-2</c:v>
                </c:pt>
                <c:pt idx="110">
                  <c:v>7.1185492198499997E-2</c:v>
                </c:pt>
                <c:pt idx="111">
                  <c:v>7.2066348423600005E-2</c:v>
                </c:pt>
                <c:pt idx="112">
                  <c:v>7.29056036372E-2</c:v>
                </c:pt>
                <c:pt idx="113">
                  <c:v>7.3043451250699998E-2</c:v>
                </c:pt>
                <c:pt idx="114">
                  <c:v>7.4124762149599996E-2</c:v>
                </c:pt>
                <c:pt idx="115">
                  <c:v>7.4556675893799995E-2</c:v>
                </c:pt>
                <c:pt idx="116">
                  <c:v>7.3977891103299998E-2</c:v>
                </c:pt>
                <c:pt idx="117">
                  <c:v>7.4108266621300004E-2</c:v>
                </c:pt>
                <c:pt idx="118">
                  <c:v>6.7998524687400003E-2</c:v>
                </c:pt>
                <c:pt idx="119">
                  <c:v>6.6533458642200005E-2</c:v>
                </c:pt>
                <c:pt idx="120">
                  <c:v>6.35960716279E-2</c:v>
                </c:pt>
                <c:pt idx="121">
                  <c:v>6.5328536723200006E-2</c:v>
                </c:pt>
                <c:pt idx="122">
                  <c:v>6.6894219988499995E-2</c:v>
                </c:pt>
                <c:pt idx="123">
                  <c:v>6.7592611682300005E-2</c:v>
                </c:pt>
                <c:pt idx="124">
                  <c:v>6.6861170563000005E-2</c:v>
                </c:pt>
                <c:pt idx="125">
                  <c:v>6.7669998291399996E-2</c:v>
                </c:pt>
                <c:pt idx="126">
                  <c:v>5.7399217769100001E-2</c:v>
                </c:pt>
                <c:pt idx="127">
                  <c:v>5.8275128308600002E-2</c:v>
                </c:pt>
                <c:pt idx="128">
                  <c:v>5.5492043026700001E-2</c:v>
                </c:pt>
                <c:pt idx="129">
                  <c:v>5.5178181651899999E-2</c:v>
                </c:pt>
                <c:pt idx="130">
                  <c:v>5.5177313165399998E-2</c:v>
                </c:pt>
                <c:pt idx="131">
                  <c:v>5.5504536987499999E-2</c:v>
                </c:pt>
                <c:pt idx="132">
                  <c:v>5.48795408118E-2</c:v>
                </c:pt>
                <c:pt idx="133">
                  <c:v>5.8489387685799997E-2</c:v>
                </c:pt>
                <c:pt idx="134">
                  <c:v>5.85870247219E-2</c:v>
                </c:pt>
                <c:pt idx="135">
                  <c:v>5.5604433075000001E-2</c:v>
                </c:pt>
                <c:pt idx="136">
                  <c:v>5.2588597337300001E-2</c:v>
                </c:pt>
                <c:pt idx="137">
                  <c:v>5.2789318478200002E-2</c:v>
                </c:pt>
                <c:pt idx="138">
                  <c:v>4.5781225316599998E-2</c:v>
                </c:pt>
                <c:pt idx="139">
                  <c:v>4.4996947302400003E-2</c:v>
                </c:pt>
                <c:pt idx="140">
                  <c:v>4.6310140612399998E-2</c:v>
                </c:pt>
                <c:pt idx="141">
                  <c:v>4.4848347519399999E-2</c:v>
                </c:pt>
                <c:pt idx="142">
                  <c:v>4.4678360443599997E-2</c:v>
                </c:pt>
                <c:pt idx="143">
                  <c:v>4.4368028722500001E-2</c:v>
                </c:pt>
                <c:pt idx="144">
                  <c:v>4.7143355781500002E-2</c:v>
                </c:pt>
                <c:pt idx="145">
                  <c:v>4.7298112804200002E-2</c:v>
                </c:pt>
                <c:pt idx="146">
                  <c:v>4.6431021960399999E-2</c:v>
                </c:pt>
                <c:pt idx="147">
                  <c:v>4.6008650819799997E-2</c:v>
                </c:pt>
                <c:pt idx="148">
                  <c:v>4.6240698973200003E-2</c:v>
                </c:pt>
                <c:pt idx="149">
                  <c:v>4.5507449260500002E-2</c:v>
                </c:pt>
                <c:pt idx="150">
                  <c:v>4.7525509534599997E-2</c:v>
                </c:pt>
                <c:pt idx="151">
                  <c:v>4.9286918054799997E-2</c:v>
                </c:pt>
                <c:pt idx="152">
                  <c:v>5.0913220464099997E-2</c:v>
                </c:pt>
                <c:pt idx="153">
                  <c:v>5.0406956098500003E-2</c:v>
                </c:pt>
                <c:pt idx="154">
                  <c:v>5.3525618651900003E-2</c:v>
                </c:pt>
                <c:pt idx="155">
                  <c:v>5.3590185560299999E-2</c:v>
                </c:pt>
                <c:pt idx="156">
                  <c:v>5.36103629663E-2</c:v>
                </c:pt>
                <c:pt idx="157">
                  <c:v>4.9301670891800001E-2</c:v>
                </c:pt>
                <c:pt idx="158">
                  <c:v>5.5753408839300002E-2</c:v>
                </c:pt>
                <c:pt idx="159">
                  <c:v>5.58905489957E-2</c:v>
                </c:pt>
                <c:pt idx="160">
                  <c:v>5.5132431842100003E-2</c:v>
                </c:pt>
                <c:pt idx="161">
                  <c:v>5.5061609065000003E-2</c:v>
                </c:pt>
                <c:pt idx="162">
                  <c:v>5.4798779387500003E-2</c:v>
                </c:pt>
                <c:pt idx="163">
                  <c:v>5.50050572173E-2</c:v>
                </c:pt>
                <c:pt idx="164">
                  <c:v>5.4120527065599999E-2</c:v>
                </c:pt>
                <c:pt idx="165">
                  <c:v>5.4073833122699998E-2</c:v>
                </c:pt>
                <c:pt idx="166">
                  <c:v>5.4364151650500001E-2</c:v>
                </c:pt>
                <c:pt idx="167">
                  <c:v>5.2976578781800003E-2</c:v>
                </c:pt>
                <c:pt idx="168">
                  <c:v>4.9726630390399998E-2</c:v>
                </c:pt>
                <c:pt idx="169">
                  <c:v>4.85321489706E-2</c:v>
                </c:pt>
                <c:pt idx="170">
                  <c:v>4.86953932364E-2</c:v>
                </c:pt>
                <c:pt idx="171">
                  <c:v>4.88160382995E-2</c:v>
                </c:pt>
                <c:pt idx="172">
                  <c:v>4.8373641998399997E-2</c:v>
                </c:pt>
                <c:pt idx="173">
                  <c:v>4.9284363797999997E-2</c:v>
                </c:pt>
                <c:pt idx="174">
                  <c:v>5.0413606086900001E-2</c:v>
                </c:pt>
                <c:pt idx="175">
                  <c:v>4.9119378894800003E-2</c:v>
                </c:pt>
                <c:pt idx="176">
                  <c:v>5.2449933018600001E-2</c:v>
                </c:pt>
                <c:pt idx="177">
                  <c:v>5.2273490814500001E-2</c:v>
                </c:pt>
                <c:pt idx="178">
                  <c:v>5.75963618845E-2</c:v>
                </c:pt>
                <c:pt idx="179">
                  <c:v>5.8614582293100001E-2</c:v>
                </c:pt>
                <c:pt idx="180">
                  <c:v>6.0432907414099998E-2</c:v>
                </c:pt>
                <c:pt idx="181">
                  <c:v>6.0862346732500003E-2</c:v>
                </c:pt>
                <c:pt idx="182">
                  <c:v>5.4844924451800003E-2</c:v>
                </c:pt>
                <c:pt idx="183">
                  <c:v>6.01681310586E-2</c:v>
                </c:pt>
                <c:pt idx="184">
                  <c:v>6.1362513799300002E-2</c:v>
                </c:pt>
                <c:pt idx="185">
                  <c:v>6.4465937578799995E-2</c:v>
                </c:pt>
                <c:pt idx="186">
                  <c:v>7.5036618610799993E-2</c:v>
                </c:pt>
                <c:pt idx="187">
                  <c:v>9.3422809320099998E-2</c:v>
                </c:pt>
                <c:pt idx="188">
                  <c:v>9.2604830252100007E-2</c:v>
                </c:pt>
                <c:pt idx="189">
                  <c:v>9.37334498243E-2</c:v>
                </c:pt>
                <c:pt idx="190">
                  <c:v>9.4307657187000002E-2</c:v>
                </c:pt>
                <c:pt idx="191">
                  <c:v>9.4621459742799993E-2</c:v>
                </c:pt>
                <c:pt idx="192">
                  <c:v>9.9595987605899994E-2</c:v>
                </c:pt>
                <c:pt idx="193">
                  <c:v>0.10543482625300001</c:v>
                </c:pt>
                <c:pt idx="194">
                  <c:v>0.11094744753000001</c:v>
                </c:pt>
                <c:pt idx="195">
                  <c:v>0.11046069143999999</c:v>
                </c:pt>
                <c:pt idx="196">
                  <c:v>0.112419449243</c:v>
                </c:pt>
                <c:pt idx="197">
                  <c:v>0.11235392836999999</c:v>
                </c:pt>
                <c:pt idx="198">
                  <c:v>0.11156520449399999</c:v>
                </c:pt>
                <c:pt idx="199">
                  <c:v>0.108853445765</c:v>
                </c:pt>
                <c:pt idx="200">
                  <c:v>0.108535025213</c:v>
                </c:pt>
                <c:pt idx="201">
                  <c:v>0.108884844456</c:v>
                </c:pt>
                <c:pt idx="202">
                  <c:v>0.106385090734</c:v>
                </c:pt>
                <c:pt idx="203">
                  <c:v>0.10524495301</c:v>
                </c:pt>
                <c:pt idx="204">
                  <c:v>0.105989420808</c:v>
                </c:pt>
                <c:pt idx="205">
                  <c:v>0.104745168885</c:v>
                </c:pt>
                <c:pt idx="206">
                  <c:v>0.10629228711200001</c:v>
                </c:pt>
                <c:pt idx="207">
                  <c:v>0.104310813896</c:v>
                </c:pt>
                <c:pt idx="208">
                  <c:v>0.10522756037</c:v>
                </c:pt>
                <c:pt idx="209">
                  <c:v>0.103798499307</c:v>
                </c:pt>
                <c:pt idx="210">
                  <c:v>9.8112641114999996E-2</c:v>
                </c:pt>
                <c:pt idx="211">
                  <c:v>7.5711601298100006E-2</c:v>
                </c:pt>
                <c:pt idx="212">
                  <c:v>7.3315117437599997E-2</c:v>
                </c:pt>
                <c:pt idx="213">
                  <c:v>7.3174584241299995E-2</c:v>
                </c:pt>
                <c:pt idx="214">
                  <c:v>7.1333455076199995E-2</c:v>
                </c:pt>
                <c:pt idx="215">
                  <c:v>6.9341809133900006E-2</c:v>
                </c:pt>
                <c:pt idx="216">
                  <c:v>6.5801769993799997E-2</c:v>
                </c:pt>
                <c:pt idx="217">
                  <c:v>5.9662425419799998E-2</c:v>
                </c:pt>
                <c:pt idx="218">
                  <c:v>5.2734481833699998E-2</c:v>
                </c:pt>
                <c:pt idx="219">
                  <c:v>5.2832048467000001E-2</c:v>
                </c:pt>
                <c:pt idx="220">
                  <c:v>4.9423659424200003E-2</c:v>
                </c:pt>
                <c:pt idx="221">
                  <c:v>5.3833956026899998E-2</c:v>
                </c:pt>
                <c:pt idx="222">
                  <c:v>6.0088190016399999E-2</c:v>
                </c:pt>
                <c:pt idx="223">
                  <c:v>6.5680521421499993E-2</c:v>
                </c:pt>
                <c:pt idx="224">
                  <c:v>6.6801132095499996E-2</c:v>
                </c:pt>
                <c:pt idx="225">
                  <c:v>6.6380270420500001E-2</c:v>
                </c:pt>
                <c:pt idx="226">
                  <c:v>6.9144548299199998E-2</c:v>
                </c:pt>
                <c:pt idx="227">
                  <c:v>6.9975269875099999E-2</c:v>
                </c:pt>
                <c:pt idx="228">
                  <c:v>6.8809670703799994E-2</c:v>
                </c:pt>
                <c:pt idx="229">
                  <c:v>6.8896600976499994E-2</c:v>
                </c:pt>
                <c:pt idx="230">
                  <c:v>7.0545778496200001E-2</c:v>
                </c:pt>
                <c:pt idx="231">
                  <c:v>7.0817786340899996E-2</c:v>
                </c:pt>
                <c:pt idx="232">
                  <c:v>6.8987454791400005E-2</c:v>
                </c:pt>
                <c:pt idx="233">
                  <c:v>6.8840442810299995E-2</c:v>
                </c:pt>
                <c:pt idx="234">
                  <c:v>6.6138982685900002E-2</c:v>
                </c:pt>
                <c:pt idx="235">
                  <c:v>6.5860815564199995E-2</c:v>
                </c:pt>
                <c:pt idx="236">
                  <c:v>6.5702225947899998E-2</c:v>
                </c:pt>
                <c:pt idx="237">
                  <c:v>6.4806155672100005E-2</c:v>
                </c:pt>
                <c:pt idx="238">
                  <c:v>6.4619442906799995E-2</c:v>
                </c:pt>
                <c:pt idx="239">
                  <c:v>6.4646167716799999E-2</c:v>
                </c:pt>
                <c:pt idx="240">
                  <c:v>6.3583169160499997E-2</c:v>
                </c:pt>
                <c:pt idx="241">
                  <c:v>6.3254801113100001E-2</c:v>
                </c:pt>
                <c:pt idx="242">
                  <c:v>6.3245330513499995E-2</c:v>
                </c:pt>
                <c:pt idx="243">
                  <c:v>6.4524947784400002E-2</c:v>
                </c:pt>
                <c:pt idx="244">
                  <c:v>6.4586049280000002E-2</c:v>
                </c:pt>
                <c:pt idx="245">
                  <c:v>6.20109075745E-2</c:v>
                </c:pt>
                <c:pt idx="246">
                  <c:v>5.5048141486500002E-2</c:v>
                </c:pt>
                <c:pt idx="247">
                  <c:v>4.9241816773999997E-2</c:v>
                </c:pt>
                <c:pt idx="248">
                  <c:v>4.7146831032799999E-2</c:v>
                </c:pt>
                <c:pt idx="249">
                  <c:v>4.71898064156E-2</c:v>
                </c:pt>
                <c:pt idx="250">
                  <c:v>4.3406807303799998E-2</c:v>
                </c:pt>
                <c:pt idx="251">
                  <c:v>4.20729300409E-2</c:v>
                </c:pt>
                <c:pt idx="252">
                  <c:v>4.2032662638799997E-2</c:v>
                </c:pt>
                <c:pt idx="253">
                  <c:v>4.19307752123E-2</c:v>
                </c:pt>
                <c:pt idx="254">
                  <c:v>3.4310181943799999E-2</c:v>
                </c:pt>
                <c:pt idx="255">
                  <c:v>3.3967878431100003E-2</c:v>
                </c:pt>
                <c:pt idx="256">
                  <c:v>3.3943913281700003E-2</c:v>
                </c:pt>
                <c:pt idx="257">
                  <c:v>3.4006580896999997E-2</c:v>
                </c:pt>
                <c:pt idx="258">
                  <c:v>3.60529190606E-2</c:v>
                </c:pt>
                <c:pt idx="259">
                  <c:v>3.6065270548800002E-2</c:v>
                </c:pt>
                <c:pt idx="260">
                  <c:v>3.6085355131600001E-2</c:v>
                </c:pt>
                <c:pt idx="261">
                  <c:v>3.59352898819E-2</c:v>
                </c:pt>
                <c:pt idx="262">
                  <c:v>3.5816997857400001E-2</c:v>
                </c:pt>
                <c:pt idx="263">
                  <c:v>3.6393041079600001E-2</c:v>
                </c:pt>
                <c:pt idx="264">
                  <c:v>3.6340972654599998E-2</c:v>
                </c:pt>
                <c:pt idx="265">
                  <c:v>3.9592131172599999E-2</c:v>
                </c:pt>
                <c:pt idx="266">
                  <c:v>4.0074452173599999E-2</c:v>
                </c:pt>
                <c:pt idx="267">
                  <c:v>3.8014563584099999E-2</c:v>
                </c:pt>
                <c:pt idx="268">
                  <c:v>4.0920725742099998E-2</c:v>
                </c:pt>
                <c:pt idx="269">
                  <c:v>4.4823322777199998E-2</c:v>
                </c:pt>
                <c:pt idx="270">
                  <c:v>4.2833524492900003E-2</c:v>
                </c:pt>
                <c:pt idx="271">
                  <c:v>4.4357245395400001E-2</c:v>
                </c:pt>
                <c:pt idx="272">
                  <c:v>4.48193837314E-2</c:v>
                </c:pt>
                <c:pt idx="273">
                  <c:v>4.4925019718899999E-2</c:v>
                </c:pt>
                <c:pt idx="274">
                  <c:v>4.4881348590099998E-2</c:v>
                </c:pt>
                <c:pt idx="275">
                  <c:v>4.40693064168E-2</c:v>
                </c:pt>
                <c:pt idx="276">
                  <c:v>5.2091734510200001E-2</c:v>
                </c:pt>
                <c:pt idx="277">
                  <c:v>5.2115008419500002E-2</c:v>
                </c:pt>
                <c:pt idx="278">
                  <c:v>5.1873623697E-2</c:v>
                </c:pt>
                <c:pt idx="279">
                  <c:v>5.2192750176099999E-2</c:v>
                </c:pt>
                <c:pt idx="280">
                  <c:v>5.3234129618400003E-2</c:v>
                </c:pt>
                <c:pt idx="281">
                  <c:v>5.3290381011399997E-2</c:v>
                </c:pt>
                <c:pt idx="282">
                  <c:v>5.1308204295E-2</c:v>
                </c:pt>
                <c:pt idx="283">
                  <c:v>5.1235716976800003E-2</c:v>
                </c:pt>
                <c:pt idx="284">
                  <c:v>5.1972600288900002E-2</c:v>
                </c:pt>
                <c:pt idx="285">
                  <c:v>5.1156696278199999E-2</c:v>
                </c:pt>
                <c:pt idx="286">
                  <c:v>5.2472324861099998E-2</c:v>
                </c:pt>
                <c:pt idx="287">
                  <c:v>5.2473216051500002E-2</c:v>
                </c:pt>
                <c:pt idx="288">
                  <c:v>5.2997676569099997E-2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D-4AEA-B83F-906C08236287}"/>
            </c:ext>
          </c:extLst>
        </c:ser>
        <c:ser>
          <c:idx val="7"/>
          <c:order val="7"/>
          <c:tx>
            <c:strRef>
              <c:f>Sheet5!$I$1</c:f>
              <c:strCache>
                <c:ptCount val="1"/>
                <c:pt idx="0">
                  <c:v>BloomBerg_comodity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Sheet5!$I$2:$I$291</c:f>
              <c:numCache>
                <c:formatCode>General</c:formatCode>
                <c:ptCount val="290"/>
                <c:pt idx="0">
                  <c:v>1.9550009804500001E-2</c:v>
                </c:pt>
                <c:pt idx="1">
                  <c:v>1.96281676131E-2</c:v>
                </c:pt>
                <c:pt idx="2">
                  <c:v>1.9791909166900001E-2</c:v>
                </c:pt>
                <c:pt idx="3">
                  <c:v>1.8951862706100001E-2</c:v>
                </c:pt>
                <c:pt idx="4">
                  <c:v>1.7459545774199999E-2</c:v>
                </c:pt>
                <c:pt idx="5">
                  <c:v>1.7846807372799998E-2</c:v>
                </c:pt>
                <c:pt idx="6">
                  <c:v>1.8308993384300001E-2</c:v>
                </c:pt>
                <c:pt idx="7">
                  <c:v>1.8348021224000002E-2</c:v>
                </c:pt>
                <c:pt idx="8">
                  <c:v>1.77107672092E-2</c:v>
                </c:pt>
                <c:pt idx="9">
                  <c:v>1.56210913749E-2</c:v>
                </c:pt>
                <c:pt idx="10">
                  <c:v>1.6889813554199998E-2</c:v>
                </c:pt>
                <c:pt idx="11">
                  <c:v>1.6994765625800001E-2</c:v>
                </c:pt>
                <c:pt idx="12">
                  <c:v>1.6935532971800001E-2</c:v>
                </c:pt>
                <c:pt idx="13">
                  <c:v>1.7357869818099999E-2</c:v>
                </c:pt>
                <c:pt idx="14">
                  <c:v>1.9180326153399999E-2</c:v>
                </c:pt>
                <c:pt idx="15">
                  <c:v>1.9840114701699999E-2</c:v>
                </c:pt>
                <c:pt idx="16">
                  <c:v>1.9862077053900001E-2</c:v>
                </c:pt>
                <c:pt idx="17">
                  <c:v>2.0713801798699999E-2</c:v>
                </c:pt>
                <c:pt idx="18">
                  <c:v>2.0580223776600001E-2</c:v>
                </c:pt>
                <c:pt idx="19">
                  <c:v>1.9418922632299999E-2</c:v>
                </c:pt>
                <c:pt idx="20">
                  <c:v>1.9310272136699998E-2</c:v>
                </c:pt>
                <c:pt idx="21">
                  <c:v>1.9755843723400002E-2</c:v>
                </c:pt>
                <c:pt idx="22">
                  <c:v>1.9904483468999999E-2</c:v>
                </c:pt>
                <c:pt idx="23">
                  <c:v>1.99175627837E-2</c:v>
                </c:pt>
                <c:pt idx="24">
                  <c:v>1.9867103236200001E-2</c:v>
                </c:pt>
                <c:pt idx="25">
                  <c:v>2.0034062866900001E-2</c:v>
                </c:pt>
                <c:pt idx="26">
                  <c:v>1.9701646530700001E-2</c:v>
                </c:pt>
                <c:pt idx="27">
                  <c:v>1.9940896681299999E-2</c:v>
                </c:pt>
                <c:pt idx="28">
                  <c:v>1.9940946804999998E-2</c:v>
                </c:pt>
                <c:pt idx="29">
                  <c:v>1.94564539082E-2</c:v>
                </c:pt>
                <c:pt idx="30">
                  <c:v>1.8408279706400001E-2</c:v>
                </c:pt>
                <c:pt idx="31">
                  <c:v>1.7924180738299999E-2</c:v>
                </c:pt>
                <c:pt idx="32">
                  <c:v>1.7471332180699999E-2</c:v>
                </c:pt>
                <c:pt idx="33">
                  <c:v>1.9410779890999999E-2</c:v>
                </c:pt>
                <c:pt idx="34">
                  <c:v>1.8632296561799998E-2</c:v>
                </c:pt>
                <c:pt idx="35">
                  <c:v>1.83682045999E-2</c:v>
                </c:pt>
                <c:pt idx="36">
                  <c:v>1.9599196128400002E-2</c:v>
                </c:pt>
                <c:pt idx="37">
                  <c:v>2.0765612906999999E-2</c:v>
                </c:pt>
                <c:pt idx="38">
                  <c:v>1.94243415589E-2</c:v>
                </c:pt>
                <c:pt idx="39">
                  <c:v>1.9321418118400002E-2</c:v>
                </c:pt>
                <c:pt idx="40">
                  <c:v>2.0038420188199998E-2</c:v>
                </c:pt>
                <c:pt idx="41">
                  <c:v>1.98797587343E-2</c:v>
                </c:pt>
                <c:pt idx="42">
                  <c:v>1.9812437056300002E-2</c:v>
                </c:pt>
                <c:pt idx="43">
                  <c:v>2.05773058728E-2</c:v>
                </c:pt>
                <c:pt idx="44">
                  <c:v>2.20826338676E-2</c:v>
                </c:pt>
                <c:pt idx="45">
                  <c:v>2.1925229144799999E-2</c:v>
                </c:pt>
                <c:pt idx="46">
                  <c:v>2.1540483890499999E-2</c:v>
                </c:pt>
                <c:pt idx="47">
                  <c:v>2.1269448011099999E-2</c:v>
                </c:pt>
                <c:pt idx="48">
                  <c:v>2.1223947167000001E-2</c:v>
                </c:pt>
                <c:pt idx="49">
                  <c:v>2.1261487348599999E-2</c:v>
                </c:pt>
                <c:pt idx="50">
                  <c:v>2.07001015757E-2</c:v>
                </c:pt>
                <c:pt idx="51">
                  <c:v>2.5051809909600001E-2</c:v>
                </c:pt>
                <c:pt idx="52">
                  <c:v>2.5310947705599999E-2</c:v>
                </c:pt>
                <c:pt idx="53">
                  <c:v>2.55016278875E-2</c:v>
                </c:pt>
                <c:pt idx="54">
                  <c:v>2.54922532338E-2</c:v>
                </c:pt>
                <c:pt idx="55">
                  <c:v>2.55462531871E-2</c:v>
                </c:pt>
                <c:pt idx="56">
                  <c:v>2.7737929664099999E-2</c:v>
                </c:pt>
                <c:pt idx="57">
                  <c:v>2.8216989024200001E-2</c:v>
                </c:pt>
                <c:pt idx="58">
                  <c:v>2.8227588435800002E-2</c:v>
                </c:pt>
                <c:pt idx="59">
                  <c:v>2.98233114584E-2</c:v>
                </c:pt>
                <c:pt idx="60">
                  <c:v>2.8391935574699999E-2</c:v>
                </c:pt>
                <c:pt idx="61">
                  <c:v>2.6821449690199999E-2</c:v>
                </c:pt>
                <c:pt idx="62">
                  <c:v>2.8638234842399999E-2</c:v>
                </c:pt>
                <c:pt idx="63">
                  <c:v>2.8930144917600001E-2</c:v>
                </c:pt>
                <c:pt idx="64">
                  <c:v>3.11679379756E-2</c:v>
                </c:pt>
                <c:pt idx="65">
                  <c:v>3.1297360798299999E-2</c:v>
                </c:pt>
                <c:pt idx="66">
                  <c:v>3.5870775256599999E-2</c:v>
                </c:pt>
                <c:pt idx="67">
                  <c:v>3.6144291197699997E-2</c:v>
                </c:pt>
                <c:pt idx="68">
                  <c:v>3.5942383716400003E-2</c:v>
                </c:pt>
                <c:pt idx="69">
                  <c:v>3.5785322649499997E-2</c:v>
                </c:pt>
                <c:pt idx="70">
                  <c:v>3.5601268702799997E-2</c:v>
                </c:pt>
                <c:pt idx="71">
                  <c:v>3.5410449927000001E-2</c:v>
                </c:pt>
                <c:pt idx="72">
                  <c:v>4.1555213300100001E-2</c:v>
                </c:pt>
                <c:pt idx="73">
                  <c:v>4.2805303529100003E-2</c:v>
                </c:pt>
                <c:pt idx="74">
                  <c:v>4.3551843003600002E-2</c:v>
                </c:pt>
                <c:pt idx="75">
                  <c:v>4.4828877943900003E-2</c:v>
                </c:pt>
                <c:pt idx="76">
                  <c:v>4.4336615585099999E-2</c:v>
                </c:pt>
                <c:pt idx="77">
                  <c:v>4.6457909952399998E-2</c:v>
                </c:pt>
                <c:pt idx="78">
                  <c:v>4.79283916575E-2</c:v>
                </c:pt>
                <c:pt idx="79">
                  <c:v>4.83313883636E-2</c:v>
                </c:pt>
                <c:pt idx="80">
                  <c:v>4.8260200391300002E-2</c:v>
                </c:pt>
                <c:pt idx="81">
                  <c:v>4.81507159918E-2</c:v>
                </c:pt>
                <c:pt idx="82">
                  <c:v>4.9490296291199998E-2</c:v>
                </c:pt>
                <c:pt idx="83">
                  <c:v>4.8785964442599999E-2</c:v>
                </c:pt>
                <c:pt idx="84">
                  <c:v>4.88072104625E-2</c:v>
                </c:pt>
                <c:pt idx="85">
                  <c:v>4.8800085689899998E-2</c:v>
                </c:pt>
                <c:pt idx="86">
                  <c:v>4.9196320749699998E-2</c:v>
                </c:pt>
                <c:pt idx="87">
                  <c:v>4.89123565803E-2</c:v>
                </c:pt>
                <c:pt idx="88">
                  <c:v>4.8376473543499998E-2</c:v>
                </c:pt>
                <c:pt idx="89">
                  <c:v>4.8995356360199999E-2</c:v>
                </c:pt>
                <c:pt idx="90">
                  <c:v>4.7373354021500003E-2</c:v>
                </c:pt>
                <c:pt idx="91">
                  <c:v>4.7244175882700003E-2</c:v>
                </c:pt>
                <c:pt idx="92">
                  <c:v>4.5587889059100002E-2</c:v>
                </c:pt>
                <c:pt idx="93">
                  <c:v>4.4265184816899998E-2</c:v>
                </c:pt>
                <c:pt idx="94">
                  <c:v>4.4957048402200002E-2</c:v>
                </c:pt>
                <c:pt idx="95">
                  <c:v>4.3772479139299998E-2</c:v>
                </c:pt>
                <c:pt idx="96">
                  <c:v>4.2690796321099997E-2</c:v>
                </c:pt>
                <c:pt idx="97">
                  <c:v>4.2575382922500002E-2</c:v>
                </c:pt>
                <c:pt idx="98">
                  <c:v>4.0141426052899998E-2</c:v>
                </c:pt>
                <c:pt idx="99">
                  <c:v>4.0846559930300001E-2</c:v>
                </c:pt>
                <c:pt idx="100">
                  <c:v>4.0836832663199998E-2</c:v>
                </c:pt>
                <c:pt idx="101">
                  <c:v>3.9793635144099997E-2</c:v>
                </c:pt>
                <c:pt idx="102">
                  <c:v>4.1715927494500003E-2</c:v>
                </c:pt>
                <c:pt idx="103">
                  <c:v>4.2017708908899998E-2</c:v>
                </c:pt>
                <c:pt idx="104">
                  <c:v>4.18729909138E-2</c:v>
                </c:pt>
                <c:pt idx="105">
                  <c:v>4.18136821366E-2</c:v>
                </c:pt>
                <c:pt idx="106">
                  <c:v>4.0455898178499997E-2</c:v>
                </c:pt>
                <c:pt idx="107">
                  <c:v>4.0724278603100003E-2</c:v>
                </c:pt>
                <c:pt idx="108">
                  <c:v>4.5861061464700002E-2</c:v>
                </c:pt>
                <c:pt idx="109">
                  <c:v>4.5705254225599998E-2</c:v>
                </c:pt>
                <c:pt idx="110">
                  <c:v>4.4041721176799997E-2</c:v>
                </c:pt>
                <c:pt idx="111">
                  <c:v>4.4029333525199998E-2</c:v>
                </c:pt>
                <c:pt idx="112">
                  <c:v>4.2546815792099998E-2</c:v>
                </c:pt>
                <c:pt idx="113">
                  <c:v>3.8712428877999999E-2</c:v>
                </c:pt>
                <c:pt idx="114">
                  <c:v>3.9401158649199998E-2</c:v>
                </c:pt>
                <c:pt idx="115">
                  <c:v>3.8977881992000002E-2</c:v>
                </c:pt>
                <c:pt idx="116">
                  <c:v>3.5692177269000001E-2</c:v>
                </c:pt>
                <c:pt idx="117">
                  <c:v>3.6657964259699999E-2</c:v>
                </c:pt>
                <c:pt idx="118">
                  <c:v>3.9352176190399997E-2</c:v>
                </c:pt>
                <c:pt idx="119">
                  <c:v>3.9716154238300001E-2</c:v>
                </c:pt>
                <c:pt idx="120">
                  <c:v>4.1827612639700001E-2</c:v>
                </c:pt>
                <c:pt idx="121">
                  <c:v>4.1452713825000001E-2</c:v>
                </c:pt>
                <c:pt idx="122">
                  <c:v>4.2535731935899997E-2</c:v>
                </c:pt>
                <c:pt idx="123">
                  <c:v>4.1831416008100003E-2</c:v>
                </c:pt>
                <c:pt idx="124">
                  <c:v>4.1825062665499999E-2</c:v>
                </c:pt>
                <c:pt idx="125">
                  <c:v>4.22891257742E-2</c:v>
                </c:pt>
                <c:pt idx="126">
                  <c:v>3.90023797788E-2</c:v>
                </c:pt>
                <c:pt idx="127">
                  <c:v>3.74662467992E-2</c:v>
                </c:pt>
                <c:pt idx="128">
                  <c:v>3.7620663587200003E-2</c:v>
                </c:pt>
                <c:pt idx="129">
                  <c:v>3.8638951400800002E-2</c:v>
                </c:pt>
                <c:pt idx="130">
                  <c:v>3.8229238042399999E-2</c:v>
                </c:pt>
                <c:pt idx="131">
                  <c:v>3.9301991161399999E-2</c:v>
                </c:pt>
                <c:pt idx="132">
                  <c:v>3.5535995882800001E-2</c:v>
                </c:pt>
                <c:pt idx="133">
                  <c:v>3.6105875862200001E-2</c:v>
                </c:pt>
                <c:pt idx="134">
                  <c:v>3.5367593689100002E-2</c:v>
                </c:pt>
                <c:pt idx="135">
                  <c:v>3.7516356563899997E-2</c:v>
                </c:pt>
                <c:pt idx="136">
                  <c:v>3.7191194192499999E-2</c:v>
                </c:pt>
                <c:pt idx="137">
                  <c:v>3.7641523229699998E-2</c:v>
                </c:pt>
                <c:pt idx="138">
                  <c:v>3.8907730353799998E-2</c:v>
                </c:pt>
                <c:pt idx="139">
                  <c:v>3.8458141148899998E-2</c:v>
                </c:pt>
                <c:pt idx="140">
                  <c:v>3.8859419246399997E-2</c:v>
                </c:pt>
                <c:pt idx="141">
                  <c:v>4.0589326848300002E-2</c:v>
                </c:pt>
                <c:pt idx="142">
                  <c:v>3.8273998045700003E-2</c:v>
                </c:pt>
                <c:pt idx="143">
                  <c:v>3.9879567328599999E-2</c:v>
                </c:pt>
                <c:pt idx="144">
                  <c:v>3.5457811939099998E-2</c:v>
                </c:pt>
                <c:pt idx="145">
                  <c:v>3.8489396964E-2</c:v>
                </c:pt>
                <c:pt idx="146">
                  <c:v>3.7593061921899998E-2</c:v>
                </c:pt>
                <c:pt idx="147">
                  <c:v>3.6798102251300001E-2</c:v>
                </c:pt>
                <c:pt idx="148">
                  <c:v>3.7259241448200003E-2</c:v>
                </c:pt>
                <c:pt idx="149">
                  <c:v>3.8819565097300002E-2</c:v>
                </c:pt>
                <c:pt idx="150">
                  <c:v>3.9092739904200001E-2</c:v>
                </c:pt>
                <c:pt idx="151">
                  <c:v>4.2009874926200001E-2</c:v>
                </c:pt>
                <c:pt idx="152">
                  <c:v>4.1962295524300003E-2</c:v>
                </c:pt>
                <c:pt idx="153">
                  <c:v>4.0126349301899997E-2</c:v>
                </c:pt>
                <c:pt idx="154">
                  <c:v>4.0110535039099997E-2</c:v>
                </c:pt>
                <c:pt idx="155">
                  <c:v>4.1312794599299998E-2</c:v>
                </c:pt>
                <c:pt idx="156">
                  <c:v>4.1073894782700002E-2</c:v>
                </c:pt>
                <c:pt idx="157">
                  <c:v>4.2484197379399999E-2</c:v>
                </c:pt>
                <c:pt idx="158">
                  <c:v>4.2452206213399998E-2</c:v>
                </c:pt>
                <c:pt idx="159">
                  <c:v>4.15181454198E-2</c:v>
                </c:pt>
                <c:pt idx="160">
                  <c:v>4.16736588123E-2</c:v>
                </c:pt>
                <c:pt idx="161">
                  <c:v>4.2494819765600003E-2</c:v>
                </c:pt>
                <c:pt idx="162">
                  <c:v>4.3010453484199997E-2</c:v>
                </c:pt>
                <c:pt idx="163">
                  <c:v>4.3722370821900003E-2</c:v>
                </c:pt>
                <c:pt idx="164">
                  <c:v>4.4550069610399999E-2</c:v>
                </c:pt>
                <c:pt idx="165">
                  <c:v>4.4485081169600003E-2</c:v>
                </c:pt>
                <c:pt idx="166">
                  <c:v>4.4521107116300002E-2</c:v>
                </c:pt>
                <c:pt idx="167">
                  <c:v>4.2823712301099999E-2</c:v>
                </c:pt>
                <c:pt idx="168">
                  <c:v>4.2387390753399999E-2</c:v>
                </c:pt>
                <c:pt idx="169">
                  <c:v>4.0151391765299999E-2</c:v>
                </c:pt>
                <c:pt idx="170">
                  <c:v>4.0047374629899997E-2</c:v>
                </c:pt>
                <c:pt idx="171">
                  <c:v>4.0306224613100003E-2</c:v>
                </c:pt>
                <c:pt idx="172">
                  <c:v>3.9613981616900003E-2</c:v>
                </c:pt>
                <c:pt idx="173">
                  <c:v>3.7805964271300001E-2</c:v>
                </c:pt>
                <c:pt idx="174">
                  <c:v>4.0024094410800001E-2</c:v>
                </c:pt>
                <c:pt idx="175">
                  <c:v>3.7798882165199998E-2</c:v>
                </c:pt>
                <c:pt idx="176">
                  <c:v>3.86186259546E-2</c:v>
                </c:pt>
                <c:pt idx="177">
                  <c:v>3.9161806267700001E-2</c:v>
                </c:pt>
                <c:pt idx="178">
                  <c:v>3.9782473534000003E-2</c:v>
                </c:pt>
                <c:pt idx="179">
                  <c:v>4.3410703103500002E-2</c:v>
                </c:pt>
                <c:pt idx="180">
                  <c:v>4.6164397018599999E-2</c:v>
                </c:pt>
                <c:pt idx="181">
                  <c:v>4.5024030830599998E-2</c:v>
                </c:pt>
                <c:pt idx="182">
                  <c:v>4.5163404494799997E-2</c:v>
                </c:pt>
                <c:pt idx="183">
                  <c:v>4.7571831788000001E-2</c:v>
                </c:pt>
                <c:pt idx="184">
                  <c:v>5.4663675590800001E-2</c:v>
                </c:pt>
                <c:pt idx="185">
                  <c:v>5.6362604320899998E-2</c:v>
                </c:pt>
                <c:pt idx="186">
                  <c:v>6.0091094996899998E-2</c:v>
                </c:pt>
                <c:pt idx="187">
                  <c:v>7.3996250250800005E-2</c:v>
                </c:pt>
                <c:pt idx="188">
                  <c:v>7.4018984355399997E-2</c:v>
                </c:pt>
                <c:pt idx="189">
                  <c:v>7.3918887366799996E-2</c:v>
                </c:pt>
                <c:pt idx="190">
                  <c:v>7.4381440672400004E-2</c:v>
                </c:pt>
                <c:pt idx="191">
                  <c:v>7.4035674055500003E-2</c:v>
                </c:pt>
                <c:pt idx="192">
                  <c:v>7.4690285408900006E-2</c:v>
                </c:pt>
                <c:pt idx="193">
                  <c:v>7.4689018266099999E-2</c:v>
                </c:pt>
                <c:pt idx="194">
                  <c:v>8.0380370723E-2</c:v>
                </c:pt>
                <c:pt idx="195">
                  <c:v>8.0387071975599994E-2</c:v>
                </c:pt>
                <c:pt idx="196">
                  <c:v>8.0678397653E-2</c:v>
                </c:pt>
                <c:pt idx="197">
                  <c:v>8.0421058132299994E-2</c:v>
                </c:pt>
                <c:pt idx="198">
                  <c:v>7.8567683187699994E-2</c:v>
                </c:pt>
                <c:pt idx="199">
                  <c:v>7.8640279706000002E-2</c:v>
                </c:pt>
                <c:pt idx="200">
                  <c:v>7.9007452725700006E-2</c:v>
                </c:pt>
                <c:pt idx="201">
                  <c:v>7.8483961752899997E-2</c:v>
                </c:pt>
                <c:pt idx="202">
                  <c:v>7.8831202380199999E-2</c:v>
                </c:pt>
                <c:pt idx="203">
                  <c:v>7.4357653785999997E-2</c:v>
                </c:pt>
                <c:pt idx="204">
                  <c:v>7.3660674370600004E-2</c:v>
                </c:pt>
                <c:pt idx="205">
                  <c:v>7.3284066673399997E-2</c:v>
                </c:pt>
                <c:pt idx="206">
                  <c:v>7.35336257966E-2</c:v>
                </c:pt>
                <c:pt idx="207">
                  <c:v>7.0025371382000004E-2</c:v>
                </c:pt>
                <c:pt idx="208">
                  <c:v>6.9188508325899997E-2</c:v>
                </c:pt>
                <c:pt idx="209">
                  <c:v>6.8085907934500006E-2</c:v>
                </c:pt>
                <c:pt idx="210">
                  <c:v>6.6514356154400003E-2</c:v>
                </c:pt>
                <c:pt idx="211">
                  <c:v>5.0444840274699997E-2</c:v>
                </c:pt>
                <c:pt idx="212">
                  <c:v>4.78733784663E-2</c:v>
                </c:pt>
                <c:pt idx="213">
                  <c:v>5.0452320835400001E-2</c:v>
                </c:pt>
                <c:pt idx="214">
                  <c:v>4.83101803755E-2</c:v>
                </c:pt>
                <c:pt idx="215">
                  <c:v>4.6488749627600003E-2</c:v>
                </c:pt>
                <c:pt idx="216">
                  <c:v>4.6366315161899999E-2</c:v>
                </c:pt>
                <c:pt idx="217">
                  <c:v>4.6392762596200003E-2</c:v>
                </c:pt>
                <c:pt idx="218">
                  <c:v>4.2329473526700002E-2</c:v>
                </c:pt>
                <c:pt idx="219">
                  <c:v>4.3816823341600003E-2</c:v>
                </c:pt>
                <c:pt idx="220">
                  <c:v>4.3767802739000002E-2</c:v>
                </c:pt>
                <c:pt idx="221">
                  <c:v>4.3611848877099998E-2</c:v>
                </c:pt>
                <c:pt idx="222">
                  <c:v>5.4403021731999998E-2</c:v>
                </c:pt>
                <c:pt idx="223">
                  <c:v>5.5550240199599997E-2</c:v>
                </c:pt>
                <c:pt idx="224">
                  <c:v>5.5509945714099999E-2</c:v>
                </c:pt>
                <c:pt idx="225">
                  <c:v>5.60476111204E-2</c:v>
                </c:pt>
                <c:pt idx="226">
                  <c:v>5.3881379919400001E-2</c:v>
                </c:pt>
                <c:pt idx="227">
                  <c:v>5.3667239830399997E-2</c:v>
                </c:pt>
                <c:pt idx="228">
                  <c:v>5.4411451649300002E-2</c:v>
                </c:pt>
                <c:pt idx="229">
                  <c:v>5.4343988910499998E-2</c:v>
                </c:pt>
                <c:pt idx="230">
                  <c:v>5.5794701154099999E-2</c:v>
                </c:pt>
                <c:pt idx="231">
                  <c:v>5.6809006887899999E-2</c:v>
                </c:pt>
                <c:pt idx="232">
                  <c:v>5.6667296944800001E-2</c:v>
                </c:pt>
                <c:pt idx="233">
                  <c:v>5.63208049056E-2</c:v>
                </c:pt>
                <c:pt idx="234">
                  <c:v>5.4592411011799999E-2</c:v>
                </c:pt>
                <c:pt idx="235">
                  <c:v>5.4348661891800001E-2</c:v>
                </c:pt>
                <c:pt idx="236">
                  <c:v>5.4342596453399998E-2</c:v>
                </c:pt>
                <c:pt idx="237">
                  <c:v>4.9589884155199999E-2</c:v>
                </c:pt>
                <c:pt idx="238">
                  <c:v>4.9857241083199999E-2</c:v>
                </c:pt>
                <c:pt idx="239">
                  <c:v>5.0240987254400002E-2</c:v>
                </c:pt>
                <c:pt idx="240">
                  <c:v>4.9990692875599999E-2</c:v>
                </c:pt>
                <c:pt idx="241">
                  <c:v>4.9329966228600003E-2</c:v>
                </c:pt>
                <c:pt idx="242">
                  <c:v>4.8653736330499998E-2</c:v>
                </c:pt>
                <c:pt idx="243">
                  <c:v>4.8535704343000002E-2</c:v>
                </c:pt>
                <c:pt idx="244">
                  <c:v>4.8093808688399999E-2</c:v>
                </c:pt>
                <c:pt idx="245">
                  <c:v>4.8760461897E-2</c:v>
                </c:pt>
                <c:pt idx="246">
                  <c:v>3.9039815419700002E-2</c:v>
                </c:pt>
                <c:pt idx="247">
                  <c:v>3.6164887437799997E-2</c:v>
                </c:pt>
                <c:pt idx="248">
                  <c:v>3.6016542783600003E-2</c:v>
                </c:pt>
                <c:pt idx="249">
                  <c:v>3.5563281865599997E-2</c:v>
                </c:pt>
                <c:pt idx="250">
                  <c:v>3.5072095751299999E-2</c:v>
                </c:pt>
                <c:pt idx="251">
                  <c:v>3.7152375287200001E-2</c:v>
                </c:pt>
                <c:pt idx="252">
                  <c:v>3.62820598072E-2</c:v>
                </c:pt>
                <c:pt idx="253">
                  <c:v>3.6657703877599999E-2</c:v>
                </c:pt>
                <c:pt idx="254">
                  <c:v>3.1806667168700002E-2</c:v>
                </c:pt>
                <c:pt idx="255">
                  <c:v>2.97900713996E-2</c:v>
                </c:pt>
                <c:pt idx="256">
                  <c:v>2.8145060205199999E-2</c:v>
                </c:pt>
                <c:pt idx="257">
                  <c:v>2.7917198799399998E-2</c:v>
                </c:pt>
                <c:pt idx="258">
                  <c:v>2.9761118768799999E-2</c:v>
                </c:pt>
                <c:pt idx="259">
                  <c:v>2.9069591582599998E-2</c:v>
                </c:pt>
                <c:pt idx="260">
                  <c:v>2.9780011788000001E-2</c:v>
                </c:pt>
                <c:pt idx="261">
                  <c:v>3.2635709506300001E-2</c:v>
                </c:pt>
                <c:pt idx="262">
                  <c:v>3.2032455903600002E-2</c:v>
                </c:pt>
                <c:pt idx="263">
                  <c:v>3.2463633193499999E-2</c:v>
                </c:pt>
                <c:pt idx="264">
                  <c:v>3.3243471219499998E-2</c:v>
                </c:pt>
                <c:pt idx="265">
                  <c:v>3.6059541757799997E-2</c:v>
                </c:pt>
                <c:pt idx="266">
                  <c:v>3.61401134715E-2</c:v>
                </c:pt>
                <c:pt idx="267">
                  <c:v>3.5652421041999997E-2</c:v>
                </c:pt>
                <c:pt idx="268">
                  <c:v>4.0629691874500003E-2</c:v>
                </c:pt>
                <c:pt idx="269">
                  <c:v>3.9426139150100001E-2</c:v>
                </c:pt>
                <c:pt idx="270">
                  <c:v>3.9574267938099997E-2</c:v>
                </c:pt>
                <c:pt idx="271">
                  <c:v>3.9627253742599997E-2</c:v>
                </c:pt>
                <c:pt idx="272">
                  <c:v>4.1354801471599999E-2</c:v>
                </c:pt>
                <c:pt idx="273">
                  <c:v>4.0973438017399999E-2</c:v>
                </c:pt>
                <c:pt idx="274">
                  <c:v>4.0719363616099999E-2</c:v>
                </c:pt>
                <c:pt idx="275">
                  <c:v>3.6834509642699999E-2</c:v>
                </c:pt>
                <c:pt idx="276">
                  <c:v>3.85150826983E-2</c:v>
                </c:pt>
                <c:pt idx="277">
                  <c:v>4.3320669297700003E-2</c:v>
                </c:pt>
                <c:pt idx="278">
                  <c:v>4.3394590728100001E-2</c:v>
                </c:pt>
                <c:pt idx="279">
                  <c:v>4.4794730323100003E-2</c:v>
                </c:pt>
                <c:pt idx="280">
                  <c:v>4.4844166327299997E-2</c:v>
                </c:pt>
                <c:pt idx="281">
                  <c:v>4.4828121917600001E-2</c:v>
                </c:pt>
                <c:pt idx="282">
                  <c:v>4.4738247572199998E-2</c:v>
                </c:pt>
                <c:pt idx="283">
                  <c:v>4.47551028517E-2</c:v>
                </c:pt>
                <c:pt idx="284">
                  <c:v>4.46285235342E-2</c:v>
                </c:pt>
                <c:pt idx="285">
                  <c:v>4.2666482993900003E-2</c:v>
                </c:pt>
                <c:pt idx="286">
                  <c:v>4.2295267716900002E-2</c:v>
                </c:pt>
                <c:pt idx="287">
                  <c:v>4.1817476602399997E-2</c:v>
                </c:pt>
                <c:pt idx="288">
                  <c:v>4.1085647178199999E-2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D-4AEA-B83F-906C08236287}"/>
            </c:ext>
          </c:extLst>
        </c:ser>
        <c:ser>
          <c:idx val="8"/>
          <c:order val="8"/>
          <c:tx>
            <c:strRef>
              <c:f>Sheet5!$J$1</c:f>
              <c:strCache>
                <c:ptCount val="1"/>
                <c:pt idx="0">
                  <c:v>London_gold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Sheet5!$J$2:$J$291</c:f>
              <c:numCache>
                <c:formatCode>General</c:formatCode>
                <c:ptCount val="290"/>
                <c:pt idx="0">
                  <c:v>2.42980941271E-2</c:v>
                </c:pt>
                <c:pt idx="1">
                  <c:v>2.6427021932599999E-2</c:v>
                </c:pt>
                <c:pt idx="2">
                  <c:v>3.0538766279199998E-2</c:v>
                </c:pt>
                <c:pt idx="3">
                  <c:v>3.0465526827399999E-2</c:v>
                </c:pt>
                <c:pt idx="4">
                  <c:v>3.2981314079599998E-2</c:v>
                </c:pt>
                <c:pt idx="5">
                  <c:v>3.60897521327E-2</c:v>
                </c:pt>
                <c:pt idx="6">
                  <c:v>3.7563109117600003E-2</c:v>
                </c:pt>
                <c:pt idx="7">
                  <c:v>3.8538851720000003E-2</c:v>
                </c:pt>
                <c:pt idx="8">
                  <c:v>3.8194317038199997E-2</c:v>
                </c:pt>
                <c:pt idx="9">
                  <c:v>3.8745898182100003E-2</c:v>
                </c:pt>
                <c:pt idx="10">
                  <c:v>3.94665467958E-2</c:v>
                </c:pt>
                <c:pt idx="11">
                  <c:v>3.9446214967200001E-2</c:v>
                </c:pt>
                <c:pt idx="12">
                  <c:v>3.8842206535399999E-2</c:v>
                </c:pt>
                <c:pt idx="13">
                  <c:v>3.9473807979399998E-2</c:v>
                </c:pt>
                <c:pt idx="14">
                  <c:v>3.9693527011999998E-2</c:v>
                </c:pt>
                <c:pt idx="15">
                  <c:v>3.9659602267700003E-2</c:v>
                </c:pt>
                <c:pt idx="16">
                  <c:v>3.8907349342199998E-2</c:v>
                </c:pt>
                <c:pt idx="17">
                  <c:v>3.7271403280600003E-2</c:v>
                </c:pt>
                <c:pt idx="18">
                  <c:v>3.72413347531E-2</c:v>
                </c:pt>
                <c:pt idx="19">
                  <c:v>3.6912771157900003E-2</c:v>
                </c:pt>
                <c:pt idx="20">
                  <c:v>3.6809151057599999E-2</c:v>
                </c:pt>
                <c:pt idx="21">
                  <c:v>3.6807288722699998E-2</c:v>
                </c:pt>
                <c:pt idx="22">
                  <c:v>3.7040777908999997E-2</c:v>
                </c:pt>
                <c:pt idx="23">
                  <c:v>3.6978824680900003E-2</c:v>
                </c:pt>
                <c:pt idx="24">
                  <c:v>3.7077325642099999E-2</c:v>
                </c:pt>
                <c:pt idx="25">
                  <c:v>3.5948857486799997E-2</c:v>
                </c:pt>
                <c:pt idx="26">
                  <c:v>3.2528106170099998E-2</c:v>
                </c:pt>
                <c:pt idx="27">
                  <c:v>3.2538916815900001E-2</c:v>
                </c:pt>
                <c:pt idx="28">
                  <c:v>2.9638087306E-2</c:v>
                </c:pt>
                <c:pt idx="29">
                  <c:v>2.42430835595E-2</c:v>
                </c:pt>
                <c:pt idx="30">
                  <c:v>2.1787939441699999E-2</c:v>
                </c:pt>
                <c:pt idx="31">
                  <c:v>1.9810571673500001E-2</c:v>
                </c:pt>
                <c:pt idx="32">
                  <c:v>1.99700918578E-2</c:v>
                </c:pt>
                <c:pt idx="33">
                  <c:v>1.67017559588E-2</c:v>
                </c:pt>
                <c:pt idx="34">
                  <c:v>1.74858896046E-2</c:v>
                </c:pt>
                <c:pt idx="35">
                  <c:v>1.7578077316100001E-2</c:v>
                </c:pt>
                <c:pt idx="36">
                  <c:v>1.7117475867099999E-2</c:v>
                </c:pt>
                <c:pt idx="37">
                  <c:v>1.58966609676E-2</c:v>
                </c:pt>
                <c:pt idx="38">
                  <c:v>1.50217529084E-2</c:v>
                </c:pt>
                <c:pt idx="39">
                  <c:v>1.5813207106899999E-2</c:v>
                </c:pt>
                <c:pt idx="40">
                  <c:v>1.59633961177E-2</c:v>
                </c:pt>
                <c:pt idx="41">
                  <c:v>1.5947584535899999E-2</c:v>
                </c:pt>
                <c:pt idx="42">
                  <c:v>1.56802697236E-2</c:v>
                </c:pt>
                <c:pt idx="43">
                  <c:v>1.5177944430199999E-2</c:v>
                </c:pt>
                <c:pt idx="44">
                  <c:v>1.5537428737800001E-2</c:v>
                </c:pt>
                <c:pt idx="45">
                  <c:v>1.5572220327400001E-2</c:v>
                </c:pt>
                <c:pt idx="46">
                  <c:v>2.0279278249099999E-2</c:v>
                </c:pt>
                <c:pt idx="47">
                  <c:v>2.2576679839699999E-2</c:v>
                </c:pt>
                <c:pt idx="48">
                  <c:v>2.23743101977E-2</c:v>
                </c:pt>
                <c:pt idx="49">
                  <c:v>2.2664623755500001E-2</c:v>
                </c:pt>
                <c:pt idx="50">
                  <c:v>2.2984645153099999E-2</c:v>
                </c:pt>
                <c:pt idx="51">
                  <c:v>2.35838026387E-2</c:v>
                </c:pt>
                <c:pt idx="52">
                  <c:v>2.3857035802899999E-2</c:v>
                </c:pt>
                <c:pt idx="53">
                  <c:v>2.3872457945200001E-2</c:v>
                </c:pt>
                <c:pt idx="54">
                  <c:v>2.39956116803E-2</c:v>
                </c:pt>
                <c:pt idx="55">
                  <c:v>2.60346198203E-2</c:v>
                </c:pt>
                <c:pt idx="56">
                  <c:v>2.65210156319E-2</c:v>
                </c:pt>
                <c:pt idx="57">
                  <c:v>2.66427107573E-2</c:v>
                </c:pt>
                <c:pt idx="58">
                  <c:v>2.6723034784699999E-2</c:v>
                </c:pt>
                <c:pt idx="59">
                  <c:v>2.67291694231E-2</c:v>
                </c:pt>
                <c:pt idx="60">
                  <c:v>2.7149121779900001E-2</c:v>
                </c:pt>
                <c:pt idx="61">
                  <c:v>2.87733615456E-2</c:v>
                </c:pt>
                <c:pt idx="62">
                  <c:v>3.04148843636E-2</c:v>
                </c:pt>
                <c:pt idx="63">
                  <c:v>3.0649776352600001E-2</c:v>
                </c:pt>
                <c:pt idx="64">
                  <c:v>3.0394127256099999E-2</c:v>
                </c:pt>
                <c:pt idx="65">
                  <c:v>3.14620698979E-2</c:v>
                </c:pt>
                <c:pt idx="66">
                  <c:v>3.6338799762099999E-2</c:v>
                </c:pt>
                <c:pt idx="67">
                  <c:v>3.6305088529200003E-2</c:v>
                </c:pt>
                <c:pt idx="68">
                  <c:v>3.6449248383000003E-2</c:v>
                </c:pt>
                <c:pt idx="69">
                  <c:v>3.6652937627800003E-2</c:v>
                </c:pt>
                <c:pt idx="70">
                  <c:v>3.46095753245E-2</c:v>
                </c:pt>
                <c:pt idx="71">
                  <c:v>3.2871609577900002E-2</c:v>
                </c:pt>
                <c:pt idx="72">
                  <c:v>3.2713147570899999E-2</c:v>
                </c:pt>
                <c:pt idx="73">
                  <c:v>3.3064157190900001E-2</c:v>
                </c:pt>
                <c:pt idx="74">
                  <c:v>3.3935314121899998E-2</c:v>
                </c:pt>
                <c:pt idx="75">
                  <c:v>3.4016909096100001E-2</c:v>
                </c:pt>
                <c:pt idx="76">
                  <c:v>3.3916843394699997E-2</c:v>
                </c:pt>
                <c:pt idx="77">
                  <c:v>3.3880152109599999E-2</c:v>
                </c:pt>
                <c:pt idx="78">
                  <c:v>5.34414099268E-2</c:v>
                </c:pt>
                <c:pt idx="79">
                  <c:v>5.2305942065399999E-2</c:v>
                </c:pt>
                <c:pt idx="80">
                  <c:v>5.1733718516399997E-2</c:v>
                </c:pt>
                <c:pt idx="81">
                  <c:v>5.1438979380399999E-2</c:v>
                </c:pt>
                <c:pt idx="82">
                  <c:v>5.0935486357400001E-2</c:v>
                </c:pt>
                <c:pt idx="83">
                  <c:v>5.1458868915399997E-2</c:v>
                </c:pt>
                <c:pt idx="84">
                  <c:v>5.2942059484100003E-2</c:v>
                </c:pt>
                <c:pt idx="85">
                  <c:v>5.23177148493E-2</c:v>
                </c:pt>
                <c:pt idx="86">
                  <c:v>5.1036649276600003E-2</c:v>
                </c:pt>
                <c:pt idx="87">
                  <c:v>5.26297680908E-2</c:v>
                </c:pt>
                <c:pt idx="88">
                  <c:v>5.31175971086E-2</c:v>
                </c:pt>
                <c:pt idx="89">
                  <c:v>5.1865981045099999E-2</c:v>
                </c:pt>
                <c:pt idx="90">
                  <c:v>4.9394844140999997E-2</c:v>
                </c:pt>
                <c:pt idx="91">
                  <c:v>4.9931325078099997E-2</c:v>
                </c:pt>
                <c:pt idx="92">
                  <c:v>4.9968411494799997E-2</c:v>
                </c:pt>
                <c:pt idx="93">
                  <c:v>4.9911205272399999E-2</c:v>
                </c:pt>
                <c:pt idx="94">
                  <c:v>5.0115436417699999E-2</c:v>
                </c:pt>
                <c:pt idx="95">
                  <c:v>5.0102457666400001E-2</c:v>
                </c:pt>
                <c:pt idx="96">
                  <c:v>5.0066320763000001E-2</c:v>
                </c:pt>
                <c:pt idx="97">
                  <c:v>4.9979698279700002E-2</c:v>
                </c:pt>
                <c:pt idx="98">
                  <c:v>4.8899574727200003E-2</c:v>
                </c:pt>
                <c:pt idx="99">
                  <c:v>4.8339271013500003E-2</c:v>
                </c:pt>
                <c:pt idx="100">
                  <c:v>4.8323553234100002E-2</c:v>
                </c:pt>
                <c:pt idx="101">
                  <c:v>4.8764832473400001E-2</c:v>
                </c:pt>
                <c:pt idx="102">
                  <c:v>3.0216440540599999E-2</c:v>
                </c:pt>
                <c:pt idx="103">
                  <c:v>3.0811961864800001E-2</c:v>
                </c:pt>
                <c:pt idx="104">
                  <c:v>3.07924412209E-2</c:v>
                </c:pt>
                <c:pt idx="105">
                  <c:v>3.0839474149400001E-2</c:v>
                </c:pt>
                <c:pt idx="106">
                  <c:v>3.0607485032899999E-2</c:v>
                </c:pt>
                <c:pt idx="107">
                  <c:v>3.1549142250800001E-2</c:v>
                </c:pt>
                <c:pt idx="108">
                  <c:v>2.8853118822699999E-2</c:v>
                </c:pt>
                <c:pt idx="109">
                  <c:v>2.9032255877899999E-2</c:v>
                </c:pt>
                <c:pt idx="110">
                  <c:v>3.0658499603699998E-2</c:v>
                </c:pt>
                <c:pt idx="111">
                  <c:v>2.91142508969E-2</c:v>
                </c:pt>
                <c:pt idx="112">
                  <c:v>2.92400017693E-2</c:v>
                </c:pt>
                <c:pt idx="113">
                  <c:v>2.9323394043400001E-2</c:v>
                </c:pt>
                <c:pt idx="114">
                  <c:v>2.9736035880100001E-2</c:v>
                </c:pt>
                <c:pt idx="115">
                  <c:v>2.8735317069E-2</c:v>
                </c:pt>
                <c:pt idx="116">
                  <c:v>2.8724144027699999E-2</c:v>
                </c:pt>
                <c:pt idx="117">
                  <c:v>3.19388021716E-2</c:v>
                </c:pt>
                <c:pt idx="118">
                  <c:v>3.41595131932E-2</c:v>
                </c:pt>
                <c:pt idx="119">
                  <c:v>3.7344405589399998E-2</c:v>
                </c:pt>
                <c:pt idx="120">
                  <c:v>3.7951786925200001E-2</c:v>
                </c:pt>
                <c:pt idx="121">
                  <c:v>3.7981460219700003E-2</c:v>
                </c:pt>
                <c:pt idx="122">
                  <c:v>4.1166311833300002E-2</c:v>
                </c:pt>
                <c:pt idx="123">
                  <c:v>4.36153807834E-2</c:v>
                </c:pt>
                <c:pt idx="124">
                  <c:v>4.3387075587299997E-2</c:v>
                </c:pt>
                <c:pt idx="125">
                  <c:v>4.35457907396E-2</c:v>
                </c:pt>
                <c:pt idx="126">
                  <c:v>4.2877790649500001E-2</c:v>
                </c:pt>
                <c:pt idx="127">
                  <c:v>4.1815239919500001E-2</c:v>
                </c:pt>
                <c:pt idx="128">
                  <c:v>4.1289240654399997E-2</c:v>
                </c:pt>
                <c:pt idx="129">
                  <c:v>4.1727692255899999E-2</c:v>
                </c:pt>
                <c:pt idx="130">
                  <c:v>4.3283881357499998E-2</c:v>
                </c:pt>
                <c:pt idx="131">
                  <c:v>4.31870881262E-2</c:v>
                </c:pt>
                <c:pt idx="132">
                  <c:v>4.5208983698900002E-2</c:v>
                </c:pt>
                <c:pt idx="133">
                  <c:v>4.9512102729400001E-2</c:v>
                </c:pt>
                <c:pt idx="134">
                  <c:v>4.8507073616500002E-2</c:v>
                </c:pt>
                <c:pt idx="135">
                  <c:v>4.8014524728899999E-2</c:v>
                </c:pt>
                <c:pt idx="136">
                  <c:v>4.6930357563300003E-2</c:v>
                </c:pt>
                <c:pt idx="137">
                  <c:v>4.74643806779E-2</c:v>
                </c:pt>
                <c:pt idx="138">
                  <c:v>4.7278246462200003E-2</c:v>
                </c:pt>
                <c:pt idx="139">
                  <c:v>4.7034428665099999E-2</c:v>
                </c:pt>
                <c:pt idx="140">
                  <c:v>4.79619016072E-2</c:v>
                </c:pt>
                <c:pt idx="141">
                  <c:v>4.70300788341E-2</c:v>
                </c:pt>
                <c:pt idx="142">
                  <c:v>4.5428357644699997E-2</c:v>
                </c:pt>
                <c:pt idx="143">
                  <c:v>4.3266730852600001E-2</c:v>
                </c:pt>
                <c:pt idx="144">
                  <c:v>4.26918870221E-2</c:v>
                </c:pt>
                <c:pt idx="145">
                  <c:v>4.2649621078200001E-2</c:v>
                </c:pt>
                <c:pt idx="146">
                  <c:v>4.0448800465800003E-2</c:v>
                </c:pt>
                <c:pt idx="147">
                  <c:v>3.8991345922700003E-2</c:v>
                </c:pt>
                <c:pt idx="148">
                  <c:v>3.9295266185199997E-2</c:v>
                </c:pt>
                <c:pt idx="149">
                  <c:v>3.8627986583900001E-2</c:v>
                </c:pt>
                <c:pt idx="150">
                  <c:v>4.20911522602E-2</c:v>
                </c:pt>
                <c:pt idx="151">
                  <c:v>4.2110524499300001E-2</c:v>
                </c:pt>
                <c:pt idx="152">
                  <c:v>4.2410765849700001E-2</c:v>
                </c:pt>
                <c:pt idx="153">
                  <c:v>4.2089904292500001E-2</c:v>
                </c:pt>
                <c:pt idx="154">
                  <c:v>4.5584614607099998E-2</c:v>
                </c:pt>
                <c:pt idx="155">
                  <c:v>4.5613701765099997E-2</c:v>
                </c:pt>
                <c:pt idx="156">
                  <c:v>4.42439046068E-2</c:v>
                </c:pt>
                <c:pt idx="157">
                  <c:v>4.1752222429000001E-2</c:v>
                </c:pt>
                <c:pt idx="158">
                  <c:v>4.1742451604400002E-2</c:v>
                </c:pt>
                <c:pt idx="159">
                  <c:v>4.6688852208000002E-2</c:v>
                </c:pt>
                <c:pt idx="160">
                  <c:v>4.70179521982E-2</c:v>
                </c:pt>
                <c:pt idx="161">
                  <c:v>4.7574681074000001E-2</c:v>
                </c:pt>
                <c:pt idx="162">
                  <c:v>4.8680731109499997E-2</c:v>
                </c:pt>
                <c:pt idx="163">
                  <c:v>4.8686109987299997E-2</c:v>
                </c:pt>
                <c:pt idx="164">
                  <c:v>4.8762761697499997E-2</c:v>
                </c:pt>
                <c:pt idx="165">
                  <c:v>4.7950796156600001E-2</c:v>
                </c:pt>
                <c:pt idx="166">
                  <c:v>4.6798500505599999E-2</c:v>
                </c:pt>
                <c:pt idx="167">
                  <c:v>4.7139576881300001E-2</c:v>
                </c:pt>
                <c:pt idx="168">
                  <c:v>4.7110540178499999E-2</c:v>
                </c:pt>
                <c:pt idx="169">
                  <c:v>4.7093927996199998E-2</c:v>
                </c:pt>
                <c:pt idx="170">
                  <c:v>4.6787251445600003E-2</c:v>
                </c:pt>
                <c:pt idx="171">
                  <c:v>4.68534068672E-2</c:v>
                </c:pt>
                <c:pt idx="172">
                  <c:v>4.6117870956199999E-2</c:v>
                </c:pt>
                <c:pt idx="173">
                  <c:v>4.6248014720299997E-2</c:v>
                </c:pt>
                <c:pt idx="174">
                  <c:v>4.7070220317999997E-2</c:v>
                </c:pt>
                <c:pt idx="175">
                  <c:v>4.7582816894199999E-2</c:v>
                </c:pt>
                <c:pt idx="176">
                  <c:v>4.73600421264E-2</c:v>
                </c:pt>
                <c:pt idx="177">
                  <c:v>4.7664124550500002E-2</c:v>
                </c:pt>
                <c:pt idx="178">
                  <c:v>4.7158002619000002E-2</c:v>
                </c:pt>
                <c:pt idx="179">
                  <c:v>4.6481963343399997E-2</c:v>
                </c:pt>
                <c:pt idx="180">
                  <c:v>4.75727860229E-2</c:v>
                </c:pt>
                <c:pt idx="181">
                  <c:v>4.87966122044E-2</c:v>
                </c:pt>
                <c:pt idx="182">
                  <c:v>4.8743684436200002E-2</c:v>
                </c:pt>
                <c:pt idx="183">
                  <c:v>4.5151390886499998E-2</c:v>
                </c:pt>
                <c:pt idx="184">
                  <c:v>4.5022452785900002E-2</c:v>
                </c:pt>
                <c:pt idx="185">
                  <c:v>4.87417253317E-2</c:v>
                </c:pt>
                <c:pt idx="186">
                  <c:v>4.9144368323600002E-2</c:v>
                </c:pt>
                <c:pt idx="187">
                  <c:v>6.4628315660899993E-2</c:v>
                </c:pt>
                <c:pt idx="188">
                  <c:v>6.7425196933000003E-2</c:v>
                </c:pt>
                <c:pt idx="189">
                  <c:v>6.8106370816999995E-2</c:v>
                </c:pt>
                <c:pt idx="190">
                  <c:v>6.8768721736800001E-2</c:v>
                </c:pt>
                <c:pt idx="191">
                  <c:v>6.8487531357400003E-2</c:v>
                </c:pt>
                <c:pt idx="192">
                  <c:v>6.8658096059199994E-2</c:v>
                </c:pt>
                <c:pt idx="193">
                  <c:v>6.9338159147099995E-2</c:v>
                </c:pt>
                <c:pt idx="194">
                  <c:v>7.0469274317899996E-2</c:v>
                </c:pt>
                <c:pt idx="195">
                  <c:v>7.0958098435199998E-2</c:v>
                </c:pt>
                <c:pt idx="196">
                  <c:v>7.1074297915100004E-2</c:v>
                </c:pt>
                <c:pt idx="197">
                  <c:v>7.1004965153999997E-2</c:v>
                </c:pt>
                <c:pt idx="198">
                  <c:v>6.9013108393200004E-2</c:v>
                </c:pt>
                <c:pt idx="199">
                  <c:v>6.8583618336099994E-2</c:v>
                </c:pt>
                <c:pt idx="200">
                  <c:v>7.2019103856899996E-2</c:v>
                </c:pt>
                <c:pt idx="201">
                  <c:v>7.3297403543100006E-2</c:v>
                </c:pt>
                <c:pt idx="202">
                  <c:v>7.1002298790400001E-2</c:v>
                </c:pt>
                <c:pt idx="203">
                  <c:v>7.0612012098100002E-2</c:v>
                </c:pt>
                <c:pt idx="204">
                  <c:v>7.0117995844200004E-2</c:v>
                </c:pt>
                <c:pt idx="205">
                  <c:v>6.8468045488400006E-2</c:v>
                </c:pt>
                <c:pt idx="206">
                  <c:v>6.8564320957700001E-2</c:v>
                </c:pt>
                <c:pt idx="207">
                  <c:v>6.7919494081499998E-2</c:v>
                </c:pt>
                <c:pt idx="208">
                  <c:v>6.9155612988499995E-2</c:v>
                </c:pt>
                <c:pt idx="209">
                  <c:v>6.6577697889900006E-2</c:v>
                </c:pt>
                <c:pt idx="210">
                  <c:v>6.6271537946199999E-2</c:v>
                </c:pt>
                <c:pt idx="211">
                  <c:v>4.9694202683400003E-2</c:v>
                </c:pt>
                <c:pt idx="212">
                  <c:v>4.5870865338999998E-2</c:v>
                </c:pt>
                <c:pt idx="213">
                  <c:v>4.50727464336E-2</c:v>
                </c:pt>
                <c:pt idx="214">
                  <c:v>4.6767320295100001E-2</c:v>
                </c:pt>
                <c:pt idx="215">
                  <c:v>4.7453253166700002E-2</c:v>
                </c:pt>
                <c:pt idx="216">
                  <c:v>4.6499623946599997E-2</c:v>
                </c:pt>
                <c:pt idx="217">
                  <c:v>4.62215720049E-2</c:v>
                </c:pt>
                <c:pt idx="218">
                  <c:v>4.3927379502599999E-2</c:v>
                </c:pt>
                <c:pt idx="219">
                  <c:v>4.3332404267600003E-2</c:v>
                </c:pt>
                <c:pt idx="220">
                  <c:v>4.41058116631E-2</c:v>
                </c:pt>
                <c:pt idx="221">
                  <c:v>4.9210369424999997E-2</c:v>
                </c:pt>
                <c:pt idx="222">
                  <c:v>5.6212606957500001E-2</c:v>
                </c:pt>
                <c:pt idx="223">
                  <c:v>5.6448239018499997E-2</c:v>
                </c:pt>
                <c:pt idx="224">
                  <c:v>5.2584190087E-2</c:v>
                </c:pt>
                <c:pt idx="225">
                  <c:v>5.3813555160999997E-2</c:v>
                </c:pt>
                <c:pt idx="226">
                  <c:v>5.6096492943800001E-2</c:v>
                </c:pt>
                <c:pt idx="227">
                  <c:v>5.6103180219499997E-2</c:v>
                </c:pt>
                <c:pt idx="228">
                  <c:v>5.9049360094599997E-2</c:v>
                </c:pt>
                <c:pt idx="229">
                  <c:v>5.85003612529E-2</c:v>
                </c:pt>
                <c:pt idx="230">
                  <c:v>6.0242721859600001E-2</c:v>
                </c:pt>
                <c:pt idx="231">
                  <c:v>6.0249534673600003E-2</c:v>
                </c:pt>
                <c:pt idx="232">
                  <c:v>5.85067951914E-2</c:v>
                </c:pt>
                <c:pt idx="233">
                  <c:v>5.7885166100899998E-2</c:v>
                </c:pt>
                <c:pt idx="234">
                  <c:v>5.8353523779900003E-2</c:v>
                </c:pt>
                <c:pt idx="235">
                  <c:v>5.9215910867299999E-2</c:v>
                </c:pt>
                <c:pt idx="236">
                  <c:v>5.9123048037300001E-2</c:v>
                </c:pt>
                <c:pt idx="237">
                  <c:v>5.98438482887E-2</c:v>
                </c:pt>
                <c:pt idx="238">
                  <c:v>5.8326918713799997E-2</c:v>
                </c:pt>
                <c:pt idx="239">
                  <c:v>5.8745470087799997E-2</c:v>
                </c:pt>
                <c:pt idx="240">
                  <c:v>5.87186210123E-2</c:v>
                </c:pt>
                <c:pt idx="241">
                  <c:v>5.9689592293199999E-2</c:v>
                </c:pt>
                <c:pt idx="242">
                  <c:v>6.0306782620700002E-2</c:v>
                </c:pt>
                <c:pt idx="243">
                  <c:v>6.7141104524199996E-2</c:v>
                </c:pt>
                <c:pt idx="244">
                  <c:v>6.9342774365500001E-2</c:v>
                </c:pt>
                <c:pt idx="245">
                  <c:v>6.3975959905400004E-2</c:v>
                </c:pt>
                <c:pt idx="246">
                  <c:v>6.0871060892399999E-2</c:v>
                </c:pt>
                <c:pt idx="247">
                  <c:v>5.9485107430699999E-2</c:v>
                </c:pt>
                <c:pt idx="248">
                  <c:v>6.0633888535E-2</c:v>
                </c:pt>
                <c:pt idx="249">
                  <c:v>5.9294151906700003E-2</c:v>
                </c:pt>
                <c:pt idx="250">
                  <c:v>5.5182713595899997E-2</c:v>
                </c:pt>
                <c:pt idx="251">
                  <c:v>5.6835793981300002E-2</c:v>
                </c:pt>
                <c:pt idx="252">
                  <c:v>5.5472009434999997E-2</c:v>
                </c:pt>
                <c:pt idx="253">
                  <c:v>5.5454386122200001E-2</c:v>
                </c:pt>
                <c:pt idx="254">
                  <c:v>5.4690185061399998E-2</c:v>
                </c:pt>
                <c:pt idx="255">
                  <c:v>5.5806951940600001E-2</c:v>
                </c:pt>
                <c:pt idx="256">
                  <c:v>5.5172864854399997E-2</c:v>
                </c:pt>
                <c:pt idx="257">
                  <c:v>5.4816904102599998E-2</c:v>
                </c:pt>
                <c:pt idx="258">
                  <c:v>5.27089123378E-2</c:v>
                </c:pt>
                <c:pt idx="259">
                  <c:v>5.2633124966599998E-2</c:v>
                </c:pt>
                <c:pt idx="260">
                  <c:v>5.2699256751399998E-2</c:v>
                </c:pt>
                <c:pt idx="261">
                  <c:v>5.2734655927699998E-2</c:v>
                </c:pt>
                <c:pt idx="262">
                  <c:v>5.4314581237699999E-2</c:v>
                </c:pt>
                <c:pt idx="263">
                  <c:v>5.4206199769900001E-2</c:v>
                </c:pt>
                <c:pt idx="264">
                  <c:v>5.4123558971199998E-2</c:v>
                </c:pt>
                <c:pt idx="265">
                  <c:v>5.2394243406100001E-2</c:v>
                </c:pt>
                <c:pt idx="266">
                  <c:v>5.1862742476700002E-2</c:v>
                </c:pt>
                <c:pt idx="267">
                  <c:v>4.2360374057000001E-2</c:v>
                </c:pt>
                <c:pt idx="268">
                  <c:v>3.8966888525399999E-2</c:v>
                </c:pt>
                <c:pt idx="269">
                  <c:v>3.8738491470800003E-2</c:v>
                </c:pt>
                <c:pt idx="270">
                  <c:v>3.8111703671499998E-2</c:v>
                </c:pt>
                <c:pt idx="271">
                  <c:v>3.8561190894299997E-2</c:v>
                </c:pt>
                <c:pt idx="272">
                  <c:v>3.9604017834700002E-2</c:v>
                </c:pt>
                <c:pt idx="273">
                  <c:v>3.9183651119600003E-2</c:v>
                </c:pt>
                <c:pt idx="274">
                  <c:v>3.9710478722400001E-2</c:v>
                </c:pt>
                <c:pt idx="275">
                  <c:v>4.3815987448599998E-2</c:v>
                </c:pt>
                <c:pt idx="276">
                  <c:v>4.3534390374199997E-2</c:v>
                </c:pt>
                <c:pt idx="277">
                  <c:v>4.4091104504900003E-2</c:v>
                </c:pt>
                <c:pt idx="278">
                  <c:v>4.4898987311100001E-2</c:v>
                </c:pt>
                <c:pt idx="279">
                  <c:v>4.7486664253999999E-2</c:v>
                </c:pt>
                <c:pt idx="280">
                  <c:v>4.7423633353600003E-2</c:v>
                </c:pt>
                <c:pt idx="281">
                  <c:v>4.74967930016E-2</c:v>
                </c:pt>
                <c:pt idx="282">
                  <c:v>4.5704840401900003E-2</c:v>
                </c:pt>
                <c:pt idx="283">
                  <c:v>4.6087023976700003E-2</c:v>
                </c:pt>
                <c:pt idx="284">
                  <c:v>4.8383335414E-2</c:v>
                </c:pt>
                <c:pt idx="285">
                  <c:v>4.8583540483699998E-2</c:v>
                </c:pt>
                <c:pt idx="286">
                  <c:v>4.7805850002899997E-2</c:v>
                </c:pt>
                <c:pt idx="287">
                  <c:v>4.7658047451600002E-2</c:v>
                </c:pt>
                <c:pt idx="288">
                  <c:v>4.7550271194200001E-2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D-4AEA-B83F-906C08236287}"/>
            </c:ext>
          </c:extLst>
        </c:ser>
        <c:ser>
          <c:idx val="9"/>
          <c:order val="9"/>
          <c:tx>
            <c:strRef>
              <c:f>Sheet5!$K$1</c:f>
              <c:strCache>
                <c:ptCount val="1"/>
                <c:pt idx="0">
                  <c:v>var_pca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Sheet5!$A$2:$A$291</c:f>
              <c:numCache>
                <c:formatCode>m/d/yyyy</c:formatCode>
                <c:ptCount val="290"/>
                <c:pt idx="0">
                  <c:v>34059</c:v>
                </c:pt>
                <c:pt idx="1">
                  <c:v>34089</c:v>
                </c:pt>
                <c:pt idx="2">
                  <c:v>34120</c:v>
                </c:pt>
                <c:pt idx="3">
                  <c:v>34150</c:v>
                </c:pt>
                <c:pt idx="4">
                  <c:v>34181</c:v>
                </c:pt>
                <c:pt idx="5">
                  <c:v>34212</c:v>
                </c:pt>
                <c:pt idx="6">
                  <c:v>34242</c:v>
                </c:pt>
                <c:pt idx="7">
                  <c:v>34273</c:v>
                </c:pt>
                <c:pt idx="8">
                  <c:v>34303</c:v>
                </c:pt>
                <c:pt idx="9">
                  <c:v>34334</c:v>
                </c:pt>
                <c:pt idx="10">
                  <c:v>34365</c:v>
                </c:pt>
                <c:pt idx="11">
                  <c:v>34393</c:v>
                </c:pt>
                <c:pt idx="12">
                  <c:v>34424</c:v>
                </c:pt>
                <c:pt idx="13">
                  <c:v>34454</c:v>
                </c:pt>
                <c:pt idx="14">
                  <c:v>34485</c:v>
                </c:pt>
                <c:pt idx="15">
                  <c:v>34515</c:v>
                </c:pt>
                <c:pt idx="16">
                  <c:v>34546</c:v>
                </c:pt>
                <c:pt idx="17">
                  <c:v>34577</c:v>
                </c:pt>
                <c:pt idx="18">
                  <c:v>34607</c:v>
                </c:pt>
                <c:pt idx="19">
                  <c:v>34638</c:v>
                </c:pt>
                <c:pt idx="20">
                  <c:v>34668</c:v>
                </c:pt>
                <c:pt idx="21">
                  <c:v>34699</c:v>
                </c:pt>
                <c:pt idx="22">
                  <c:v>34730</c:v>
                </c:pt>
                <c:pt idx="23">
                  <c:v>34758</c:v>
                </c:pt>
                <c:pt idx="24">
                  <c:v>34789</c:v>
                </c:pt>
                <c:pt idx="25">
                  <c:v>34819</c:v>
                </c:pt>
                <c:pt idx="26">
                  <c:v>34850</c:v>
                </c:pt>
                <c:pt idx="27">
                  <c:v>34880</c:v>
                </c:pt>
                <c:pt idx="28">
                  <c:v>34911</c:v>
                </c:pt>
                <c:pt idx="29">
                  <c:v>34942</c:v>
                </c:pt>
                <c:pt idx="30">
                  <c:v>34972</c:v>
                </c:pt>
                <c:pt idx="31">
                  <c:v>35003</c:v>
                </c:pt>
                <c:pt idx="32">
                  <c:v>35033</c:v>
                </c:pt>
                <c:pt idx="33">
                  <c:v>35064</c:v>
                </c:pt>
                <c:pt idx="34">
                  <c:v>35095</c:v>
                </c:pt>
                <c:pt idx="35">
                  <c:v>35124</c:v>
                </c:pt>
                <c:pt idx="36">
                  <c:v>35155</c:v>
                </c:pt>
                <c:pt idx="37">
                  <c:v>35185</c:v>
                </c:pt>
                <c:pt idx="38">
                  <c:v>35216</c:v>
                </c:pt>
                <c:pt idx="39">
                  <c:v>35246</c:v>
                </c:pt>
                <c:pt idx="40">
                  <c:v>35277</c:v>
                </c:pt>
                <c:pt idx="41">
                  <c:v>35308</c:v>
                </c:pt>
                <c:pt idx="42">
                  <c:v>35338</c:v>
                </c:pt>
                <c:pt idx="43">
                  <c:v>35369</c:v>
                </c:pt>
                <c:pt idx="44">
                  <c:v>35399</c:v>
                </c:pt>
                <c:pt idx="45">
                  <c:v>35430</c:v>
                </c:pt>
                <c:pt idx="46">
                  <c:v>35461</c:v>
                </c:pt>
                <c:pt idx="47">
                  <c:v>35489</c:v>
                </c:pt>
                <c:pt idx="48">
                  <c:v>35520</c:v>
                </c:pt>
                <c:pt idx="49">
                  <c:v>35550</c:v>
                </c:pt>
                <c:pt idx="50">
                  <c:v>35581</c:v>
                </c:pt>
                <c:pt idx="51">
                  <c:v>35611</c:v>
                </c:pt>
                <c:pt idx="52">
                  <c:v>35642</c:v>
                </c:pt>
                <c:pt idx="53">
                  <c:v>35673</c:v>
                </c:pt>
                <c:pt idx="54">
                  <c:v>35703</c:v>
                </c:pt>
                <c:pt idx="55">
                  <c:v>35734</c:v>
                </c:pt>
                <c:pt idx="56">
                  <c:v>35764</c:v>
                </c:pt>
                <c:pt idx="57">
                  <c:v>35795</c:v>
                </c:pt>
                <c:pt idx="58">
                  <c:v>35826</c:v>
                </c:pt>
                <c:pt idx="59">
                  <c:v>35854</c:v>
                </c:pt>
                <c:pt idx="60">
                  <c:v>35885</c:v>
                </c:pt>
                <c:pt idx="61">
                  <c:v>35915</c:v>
                </c:pt>
                <c:pt idx="62">
                  <c:v>35946</c:v>
                </c:pt>
                <c:pt idx="63">
                  <c:v>35976</c:v>
                </c:pt>
                <c:pt idx="64">
                  <c:v>36007</c:v>
                </c:pt>
                <c:pt idx="65">
                  <c:v>36038</c:v>
                </c:pt>
                <c:pt idx="66">
                  <c:v>36068</c:v>
                </c:pt>
                <c:pt idx="67">
                  <c:v>36099</c:v>
                </c:pt>
                <c:pt idx="68">
                  <c:v>36129</c:v>
                </c:pt>
                <c:pt idx="69">
                  <c:v>36160</c:v>
                </c:pt>
                <c:pt idx="70">
                  <c:v>36191</c:v>
                </c:pt>
                <c:pt idx="71">
                  <c:v>36219</c:v>
                </c:pt>
                <c:pt idx="72">
                  <c:v>36250</c:v>
                </c:pt>
                <c:pt idx="73">
                  <c:v>36280</c:v>
                </c:pt>
                <c:pt idx="74">
                  <c:v>36311</c:v>
                </c:pt>
                <c:pt idx="75">
                  <c:v>36341</c:v>
                </c:pt>
                <c:pt idx="76">
                  <c:v>36372</c:v>
                </c:pt>
                <c:pt idx="77">
                  <c:v>36403</c:v>
                </c:pt>
                <c:pt idx="78">
                  <c:v>36433</c:v>
                </c:pt>
                <c:pt idx="79">
                  <c:v>36464</c:v>
                </c:pt>
                <c:pt idx="80">
                  <c:v>36494</c:v>
                </c:pt>
                <c:pt idx="81">
                  <c:v>36525</c:v>
                </c:pt>
                <c:pt idx="82">
                  <c:v>36556</c:v>
                </c:pt>
                <c:pt idx="83">
                  <c:v>36585</c:v>
                </c:pt>
                <c:pt idx="84">
                  <c:v>36616</c:v>
                </c:pt>
                <c:pt idx="85">
                  <c:v>36646</c:v>
                </c:pt>
                <c:pt idx="86">
                  <c:v>36677</c:v>
                </c:pt>
                <c:pt idx="87">
                  <c:v>36707</c:v>
                </c:pt>
                <c:pt idx="88">
                  <c:v>36738</c:v>
                </c:pt>
                <c:pt idx="89">
                  <c:v>36769</c:v>
                </c:pt>
                <c:pt idx="90">
                  <c:v>36799</c:v>
                </c:pt>
                <c:pt idx="91">
                  <c:v>36830</c:v>
                </c:pt>
                <c:pt idx="92">
                  <c:v>36860</c:v>
                </c:pt>
                <c:pt idx="93">
                  <c:v>36891</c:v>
                </c:pt>
                <c:pt idx="94">
                  <c:v>36922</c:v>
                </c:pt>
                <c:pt idx="95">
                  <c:v>36950</c:v>
                </c:pt>
                <c:pt idx="96">
                  <c:v>36981</c:v>
                </c:pt>
                <c:pt idx="97">
                  <c:v>37011</c:v>
                </c:pt>
                <c:pt idx="98">
                  <c:v>37042</c:v>
                </c:pt>
                <c:pt idx="99">
                  <c:v>37072</c:v>
                </c:pt>
                <c:pt idx="100">
                  <c:v>37103</c:v>
                </c:pt>
                <c:pt idx="101">
                  <c:v>37134</c:v>
                </c:pt>
                <c:pt idx="102">
                  <c:v>37164</c:v>
                </c:pt>
                <c:pt idx="103">
                  <c:v>37195</c:v>
                </c:pt>
                <c:pt idx="104">
                  <c:v>37225</c:v>
                </c:pt>
                <c:pt idx="105">
                  <c:v>37256</c:v>
                </c:pt>
                <c:pt idx="106">
                  <c:v>37287</c:v>
                </c:pt>
                <c:pt idx="107">
                  <c:v>37315</c:v>
                </c:pt>
                <c:pt idx="108">
                  <c:v>37346</c:v>
                </c:pt>
                <c:pt idx="109">
                  <c:v>37376</c:v>
                </c:pt>
                <c:pt idx="110">
                  <c:v>37407</c:v>
                </c:pt>
                <c:pt idx="111">
                  <c:v>37437</c:v>
                </c:pt>
                <c:pt idx="112">
                  <c:v>37468</c:v>
                </c:pt>
                <c:pt idx="113">
                  <c:v>37499</c:v>
                </c:pt>
                <c:pt idx="114">
                  <c:v>37529</c:v>
                </c:pt>
                <c:pt idx="115">
                  <c:v>37560</c:v>
                </c:pt>
                <c:pt idx="116">
                  <c:v>37590</c:v>
                </c:pt>
                <c:pt idx="117">
                  <c:v>37621</c:v>
                </c:pt>
                <c:pt idx="118">
                  <c:v>37652</c:v>
                </c:pt>
                <c:pt idx="119">
                  <c:v>37680</c:v>
                </c:pt>
                <c:pt idx="120">
                  <c:v>37711</c:v>
                </c:pt>
                <c:pt idx="121">
                  <c:v>37741</c:v>
                </c:pt>
                <c:pt idx="122">
                  <c:v>37772</c:v>
                </c:pt>
                <c:pt idx="123">
                  <c:v>37802</c:v>
                </c:pt>
                <c:pt idx="124">
                  <c:v>37833</c:v>
                </c:pt>
                <c:pt idx="125">
                  <c:v>37864</c:v>
                </c:pt>
                <c:pt idx="126">
                  <c:v>37894</c:v>
                </c:pt>
                <c:pt idx="127">
                  <c:v>37925</c:v>
                </c:pt>
                <c:pt idx="128">
                  <c:v>37955</c:v>
                </c:pt>
                <c:pt idx="129">
                  <c:v>37986</c:v>
                </c:pt>
                <c:pt idx="130">
                  <c:v>38017</c:v>
                </c:pt>
                <c:pt idx="131">
                  <c:v>38046</c:v>
                </c:pt>
                <c:pt idx="132">
                  <c:v>38077</c:v>
                </c:pt>
                <c:pt idx="133">
                  <c:v>38107</c:v>
                </c:pt>
                <c:pt idx="134">
                  <c:v>38138</c:v>
                </c:pt>
                <c:pt idx="135">
                  <c:v>38168</c:v>
                </c:pt>
                <c:pt idx="136">
                  <c:v>38199</c:v>
                </c:pt>
                <c:pt idx="137">
                  <c:v>38230</c:v>
                </c:pt>
                <c:pt idx="138">
                  <c:v>38260</c:v>
                </c:pt>
                <c:pt idx="139">
                  <c:v>38291</c:v>
                </c:pt>
                <c:pt idx="140">
                  <c:v>38321</c:v>
                </c:pt>
                <c:pt idx="141">
                  <c:v>38352</c:v>
                </c:pt>
                <c:pt idx="142">
                  <c:v>38383</c:v>
                </c:pt>
                <c:pt idx="143">
                  <c:v>38411</c:v>
                </c:pt>
                <c:pt idx="144">
                  <c:v>38442</c:v>
                </c:pt>
                <c:pt idx="145">
                  <c:v>38472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38748</c:v>
                </c:pt>
                <c:pt idx="155">
                  <c:v>38776</c:v>
                </c:pt>
                <c:pt idx="156">
                  <c:v>38807</c:v>
                </c:pt>
                <c:pt idx="157">
                  <c:v>38837</c:v>
                </c:pt>
                <c:pt idx="158">
                  <c:v>38868</c:v>
                </c:pt>
                <c:pt idx="159">
                  <c:v>38898</c:v>
                </c:pt>
                <c:pt idx="160">
                  <c:v>38929</c:v>
                </c:pt>
                <c:pt idx="161">
                  <c:v>38960</c:v>
                </c:pt>
                <c:pt idx="162">
                  <c:v>38990</c:v>
                </c:pt>
                <c:pt idx="163">
                  <c:v>39021</c:v>
                </c:pt>
                <c:pt idx="164">
                  <c:v>39051</c:v>
                </c:pt>
                <c:pt idx="165">
                  <c:v>39082</c:v>
                </c:pt>
                <c:pt idx="166">
                  <c:v>39113</c:v>
                </c:pt>
                <c:pt idx="167">
                  <c:v>39141</c:v>
                </c:pt>
                <c:pt idx="168">
                  <c:v>39172</c:v>
                </c:pt>
                <c:pt idx="169">
                  <c:v>39202</c:v>
                </c:pt>
                <c:pt idx="170">
                  <c:v>39233</c:v>
                </c:pt>
                <c:pt idx="171">
                  <c:v>39263</c:v>
                </c:pt>
                <c:pt idx="172">
                  <c:v>39294</c:v>
                </c:pt>
                <c:pt idx="173">
                  <c:v>39325</c:v>
                </c:pt>
                <c:pt idx="174">
                  <c:v>39355</c:v>
                </c:pt>
                <c:pt idx="175">
                  <c:v>39386</c:v>
                </c:pt>
                <c:pt idx="176">
                  <c:v>39416</c:v>
                </c:pt>
                <c:pt idx="177">
                  <c:v>39447</c:v>
                </c:pt>
                <c:pt idx="178">
                  <c:v>39478</c:v>
                </c:pt>
                <c:pt idx="179">
                  <c:v>39507</c:v>
                </c:pt>
                <c:pt idx="180">
                  <c:v>39538</c:v>
                </c:pt>
                <c:pt idx="181">
                  <c:v>39568</c:v>
                </c:pt>
                <c:pt idx="182">
                  <c:v>39599</c:v>
                </c:pt>
                <c:pt idx="183">
                  <c:v>39629</c:v>
                </c:pt>
                <c:pt idx="184">
                  <c:v>39660</c:v>
                </c:pt>
                <c:pt idx="185">
                  <c:v>39691</c:v>
                </c:pt>
                <c:pt idx="186">
                  <c:v>39721</c:v>
                </c:pt>
                <c:pt idx="187">
                  <c:v>39752</c:v>
                </c:pt>
                <c:pt idx="188">
                  <c:v>39782</c:v>
                </c:pt>
                <c:pt idx="189">
                  <c:v>39813</c:v>
                </c:pt>
                <c:pt idx="190">
                  <c:v>39844</c:v>
                </c:pt>
                <c:pt idx="191">
                  <c:v>39872</c:v>
                </c:pt>
                <c:pt idx="192">
                  <c:v>39903</c:v>
                </c:pt>
                <c:pt idx="193">
                  <c:v>39933</c:v>
                </c:pt>
                <c:pt idx="194">
                  <c:v>39964</c:v>
                </c:pt>
                <c:pt idx="195">
                  <c:v>39994</c:v>
                </c:pt>
                <c:pt idx="196">
                  <c:v>40025</c:v>
                </c:pt>
                <c:pt idx="197">
                  <c:v>40056</c:v>
                </c:pt>
                <c:pt idx="198">
                  <c:v>40086</c:v>
                </c:pt>
                <c:pt idx="199">
                  <c:v>40117</c:v>
                </c:pt>
                <c:pt idx="200">
                  <c:v>40147</c:v>
                </c:pt>
                <c:pt idx="201">
                  <c:v>40178</c:v>
                </c:pt>
                <c:pt idx="202">
                  <c:v>40209</c:v>
                </c:pt>
                <c:pt idx="203">
                  <c:v>40237</c:v>
                </c:pt>
                <c:pt idx="204">
                  <c:v>40268</c:v>
                </c:pt>
                <c:pt idx="205">
                  <c:v>40298</c:v>
                </c:pt>
                <c:pt idx="206">
                  <c:v>40329</c:v>
                </c:pt>
                <c:pt idx="207">
                  <c:v>40359</c:v>
                </c:pt>
                <c:pt idx="208">
                  <c:v>40390</c:v>
                </c:pt>
                <c:pt idx="209">
                  <c:v>40421</c:v>
                </c:pt>
                <c:pt idx="210">
                  <c:v>40451</c:v>
                </c:pt>
                <c:pt idx="211">
                  <c:v>40482</c:v>
                </c:pt>
                <c:pt idx="212">
                  <c:v>40512</c:v>
                </c:pt>
                <c:pt idx="213">
                  <c:v>40543</c:v>
                </c:pt>
                <c:pt idx="214">
                  <c:v>40574</c:v>
                </c:pt>
                <c:pt idx="215">
                  <c:v>40602</c:v>
                </c:pt>
                <c:pt idx="216">
                  <c:v>40633</c:v>
                </c:pt>
                <c:pt idx="217">
                  <c:v>40663</c:v>
                </c:pt>
                <c:pt idx="218">
                  <c:v>40694</c:v>
                </c:pt>
                <c:pt idx="219">
                  <c:v>40724</c:v>
                </c:pt>
                <c:pt idx="220">
                  <c:v>40755</c:v>
                </c:pt>
                <c:pt idx="221">
                  <c:v>40786</c:v>
                </c:pt>
                <c:pt idx="222">
                  <c:v>40816</c:v>
                </c:pt>
                <c:pt idx="223">
                  <c:v>40847</c:v>
                </c:pt>
                <c:pt idx="224">
                  <c:v>40877</c:v>
                </c:pt>
                <c:pt idx="225">
                  <c:v>40908</c:v>
                </c:pt>
                <c:pt idx="226">
                  <c:v>40939</c:v>
                </c:pt>
                <c:pt idx="227">
                  <c:v>40968</c:v>
                </c:pt>
                <c:pt idx="228">
                  <c:v>40999</c:v>
                </c:pt>
                <c:pt idx="229">
                  <c:v>41029</c:v>
                </c:pt>
                <c:pt idx="230">
                  <c:v>41060</c:v>
                </c:pt>
                <c:pt idx="231">
                  <c:v>41090</c:v>
                </c:pt>
                <c:pt idx="232">
                  <c:v>41121</c:v>
                </c:pt>
                <c:pt idx="233">
                  <c:v>41152</c:v>
                </c:pt>
                <c:pt idx="234">
                  <c:v>41182</c:v>
                </c:pt>
                <c:pt idx="235">
                  <c:v>41213</c:v>
                </c:pt>
                <c:pt idx="236">
                  <c:v>41243</c:v>
                </c:pt>
                <c:pt idx="237">
                  <c:v>41274</c:v>
                </c:pt>
                <c:pt idx="238">
                  <c:v>41305</c:v>
                </c:pt>
                <c:pt idx="239">
                  <c:v>41333</c:v>
                </c:pt>
                <c:pt idx="240">
                  <c:v>41364</c:v>
                </c:pt>
                <c:pt idx="241">
                  <c:v>41394</c:v>
                </c:pt>
                <c:pt idx="242">
                  <c:v>41425</c:v>
                </c:pt>
                <c:pt idx="243">
                  <c:v>41455</c:v>
                </c:pt>
                <c:pt idx="244">
                  <c:v>41486</c:v>
                </c:pt>
                <c:pt idx="245">
                  <c:v>41517</c:v>
                </c:pt>
                <c:pt idx="246">
                  <c:v>41547</c:v>
                </c:pt>
                <c:pt idx="247">
                  <c:v>41578</c:v>
                </c:pt>
                <c:pt idx="248">
                  <c:v>41608</c:v>
                </c:pt>
                <c:pt idx="249">
                  <c:v>41639</c:v>
                </c:pt>
                <c:pt idx="250">
                  <c:v>41670</c:v>
                </c:pt>
                <c:pt idx="251">
                  <c:v>41698</c:v>
                </c:pt>
                <c:pt idx="252">
                  <c:v>41729</c:v>
                </c:pt>
                <c:pt idx="253">
                  <c:v>41759</c:v>
                </c:pt>
                <c:pt idx="254">
                  <c:v>41790</c:v>
                </c:pt>
                <c:pt idx="255">
                  <c:v>41820</c:v>
                </c:pt>
                <c:pt idx="256">
                  <c:v>41851</c:v>
                </c:pt>
                <c:pt idx="257">
                  <c:v>41882</c:v>
                </c:pt>
                <c:pt idx="258">
                  <c:v>41912</c:v>
                </c:pt>
                <c:pt idx="259">
                  <c:v>41943</c:v>
                </c:pt>
                <c:pt idx="260">
                  <c:v>41973</c:v>
                </c:pt>
                <c:pt idx="261">
                  <c:v>42004</c:v>
                </c:pt>
                <c:pt idx="262">
                  <c:v>42035</c:v>
                </c:pt>
                <c:pt idx="263">
                  <c:v>42063</c:v>
                </c:pt>
                <c:pt idx="264">
                  <c:v>42094</c:v>
                </c:pt>
                <c:pt idx="265">
                  <c:v>42124</c:v>
                </c:pt>
                <c:pt idx="266">
                  <c:v>42155</c:v>
                </c:pt>
                <c:pt idx="267">
                  <c:v>42185</c:v>
                </c:pt>
                <c:pt idx="268">
                  <c:v>42216</c:v>
                </c:pt>
                <c:pt idx="269">
                  <c:v>42247</c:v>
                </c:pt>
                <c:pt idx="270">
                  <c:v>42277</c:v>
                </c:pt>
                <c:pt idx="271">
                  <c:v>42308</c:v>
                </c:pt>
                <c:pt idx="272">
                  <c:v>42338</c:v>
                </c:pt>
                <c:pt idx="273">
                  <c:v>42369</c:v>
                </c:pt>
                <c:pt idx="274">
                  <c:v>42400</c:v>
                </c:pt>
                <c:pt idx="275">
                  <c:v>42429</c:v>
                </c:pt>
                <c:pt idx="276">
                  <c:v>42460</c:v>
                </c:pt>
                <c:pt idx="277">
                  <c:v>42490</c:v>
                </c:pt>
                <c:pt idx="278">
                  <c:v>42521</c:v>
                </c:pt>
                <c:pt idx="279">
                  <c:v>42551</c:v>
                </c:pt>
                <c:pt idx="280">
                  <c:v>42582</c:v>
                </c:pt>
                <c:pt idx="281">
                  <c:v>42613</c:v>
                </c:pt>
                <c:pt idx="282">
                  <c:v>42643</c:v>
                </c:pt>
                <c:pt idx="283">
                  <c:v>42674</c:v>
                </c:pt>
                <c:pt idx="284">
                  <c:v>42704</c:v>
                </c:pt>
                <c:pt idx="285">
                  <c:v>42735</c:v>
                </c:pt>
                <c:pt idx="286">
                  <c:v>42766</c:v>
                </c:pt>
                <c:pt idx="287">
                  <c:v>42794</c:v>
                </c:pt>
                <c:pt idx="288">
                  <c:v>42825</c:v>
                </c:pt>
              </c:numCache>
            </c:numRef>
          </c:cat>
          <c:val>
            <c:numRef>
              <c:f>Sheet5!$K$2:$K$291</c:f>
              <c:numCache>
                <c:formatCode>General</c:formatCode>
                <c:ptCount val="290"/>
                <c:pt idx="0">
                  <c:v>-4.6239652429299997E-2</c:v>
                </c:pt>
                <c:pt idx="1">
                  <c:v>-4.4795404770100002E-2</c:v>
                </c:pt>
                <c:pt idx="2">
                  <c:v>-4.33444589191E-2</c:v>
                </c:pt>
                <c:pt idx="3">
                  <c:v>-4.8211298888E-2</c:v>
                </c:pt>
                <c:pt idx="4">
                  <c:v>-4.9743318839499999E-2</c:v>
                </c:pt>
                <c:pt idx="5">
                  <c:v>-4.65280547968E-2</c:v>
                </c:pt>
                <c:pt idx="6">
                  <c:v>-4.6727414445199997E-2</c:v>
                </c:pt>
                <c:pt idx="7">
                  <c:v>-4.5487420533599998E-2</c:v>
                </c:pt>
                <c:pt idx="8">
                  <c:v>-4.2551478142100002E-2</c:v>
                </c:pt>
                <c:pt idx="9">
                  <c:v>-5.5505696853399997E-2</c:v>
                </c:pt>
                <c:pt idx="10">
                  <c:v>-6.0822216774299998E-2</c:v>
                </c:pt>
                <c:pt idx="11">
                  <c:v>-5.0125343822900001E-2</c:v>
                </c:pt>
                <c:pt idx="12">
                  <c:v>-3.42671844248E-2</c:v>
                </c:pt>
                <c:pt idx="13">
                  <c:v>-3.14127818988E-2</c:v>
                </c:pt>
                <c:pt idx="14">
                  <c:v>-3.1940817303499999E-2</c:v>
                </c:pt>
                <c:pt idx="15">
                  <c:v>-3.4876984992800002E-2</c:v>
                </c:pt>
                <c:pt idx="16">
                  <c:v>-3.6517110769699997E-2</c:v>
                </c:pt>
                <c:pt idx="17">
                  <c:v>-3.59556234248E-2</c:v>
                </c:pt>
                <c:pt idx="18">
                  <c:v>-3.2389420109599998E-2</c:v>
                </c:pt>
                <c:pt idx="19">
                  <c:v>-3.7006400087100003E-2</c:v>
                </c:pt>
                <c:pt idx="20">
                  <c:v>-3.3352369121899997E-2</c:v>
                </c:pt>
                <c:pt idx="21">
                  <c:v>-3.3000999296300002E-2</c:v>
                </c:pt>
                <c:pt idx="22">
                  <c:v>-3.0950589628999998E-2</c:v>
                </c:pt>
                <c:pt idx="23">
                  <c:v>-2.77164189432E-2</c:v>
                </c:pt>
                <c:pt idx="24">
                  <c:v>-2.7863586748600001E-2</c:v>
                </c:pt>
                <c:pt idx="25">
                  <c:v>-2.73042625815E-2</c:v>
                </c:pt>
                <c:pt idx="26">
                  <c:v>-1.57528594473E-2</c:v>
                </c:pt>
                <c:pt idx="27">
                  <c:v>-1.81560143199E-2</c:v>
                </c:pt>
                <c:pt idx="28">
                  <c:v>-1.8057827159199999E-2</c:v>
                </c:pt>
                <c:pt idx="29">
                  <c:v>-2.3869333773E-2</c:v>
                </c:pt>
                <c:pt idx="30">
                  <c:v>-2.5198455978099998E-2</c:v>
                </c:pt>
                <c:pt idx="31">
                  <c:v>-2.6389497614700001E-2</c:v>
                </c:pt>
                <c:pt idx="32">
                  <c:v>-2.95526037898E-2</c:v>
                </c:pt>
                <c:pt idx="33">
                  <c:v>-3.4300821123000001E-2</c:v>
                </c:pt>
                <c:pt idx="34">
                  <c:v>-3.6112453335699998E-2</c:v>
                </c:pt>
                <c:pt idx="35">
                  <c:v>-3.77498495999E-2</c:v>
                </c:pt>
                <c:pt idx="36">
                  <c:v>-5.2901955813099998E-2</c:v>
                </c:pt>
                <c:pt idx="37">
                  <c:v>-5.3625922936199999E-2</c:v>
                </c:pt>
                <c:pt idx="38">
                  <c:v>-5.5004142294699999E-2</c:v>
                </c:pt>
                <c:pt idx="39">
                  <c:v>-5.6609993624499998E-2</c:v>
                </c:pt>
                <c:pt idx="40">
                  <c:v>-5.3879382907199999E-2</c:v>
                </c:pt>
                <c:pt idx="41">
                  <c:v>-5.7433517139000002E-2</c:v>
                </c:pt>
                <c:pt idx="42">
                  <c:v>-6.1751907754499999E-2</c:v>
                </c:pt>
                <c:pt idx="43">
                  <c:v>-6.0245479551300003E-2</c:v>
                </c:pt>
                <c:pt idx="44">
                  <c:v>-6.21319586523E-2</c:v>
                </c:pt>
                <c:pt idx="45">
                  <c:v>-5.8074427499399998E-2</c:v>
                </c:pt>
                <c:pt idx="46">
                  <c:v>-5.8706937901100001E-2</c:v>
                </c:pt>
                <c:pt idx="47">
                  <c:v>-6.1294620661399998E-2</c:v>
                </c:pt>
                <c:pt idx="48">
                  <c:v>-5.4231675497400003E-2</c:v>
                </c:pt>
                <c:pt idx="49">
                  <c:v>-5.4152885815000003E-2</c:v>
                </c:pt>
                <c:pt idx="50">
                  <c:v>-6.6384584971500002E-2</c:v>
                </c:pt>
                <c:pt idx="51">
                  <c:v>-6.1610703476900001E-2</c:v>
                </c:pt>
                <c:pt idx="52">
                  <c:v>-5.3973442449700003E-2</c:v>
                </c:pt>
                <c:pt idx="53">
                  <c:v>-4.1461137834600002E-2</c:v>
                </c:pt>
                <c:pt idx="54">
                  <c:v>-3.9351019969399999E-2</c:v>
                </c:pt>
                <c:pt idx="55">
                  <c:v>-3.0162489395199998E-2</c:v>
                </c:pt>
                <c:pt idx="56">
                  <c:v>-2.9778452424700001E-2</c:v>
                </c:pt>
                <c:pt idx="57">
                  <c:v>-3.0542378471000001E-2</c:v>
                </c:pt>
                <c:pt idx="58">
                  <c:v>-2.9780387580000001E-2</c:v>
                </c:pt>
                <c:pt idx="59">
                  <c:v>-3.1449976181100001E-2</c:v>
                </c:pt>
                <c:pt idx="60">
                  <c:v>-3.3800741467800002E-2</c:v>
                </c:pt>
                <c:pt idx="61">
                  <c:v>-3.6404802118700001E-2</c:v>
                </c:pt>
                <c:pt idx="62">
                  <c:v>-3.1870946263299997E-2</c:v>
                </c:pt>
                <c:pt idx="63">
                  <c:v>-3.0614742456200002E-2</c:v>
                </c:pt>
                <c:pt idx="64">
                  <c:v>-3.1876201613500001E-2</c:v>
                </c:pt>
                <c:pt idx="65">
                  <c:v>2.0583325515000001E-3</c:v>
                </c:pt>
                <c:pt idx="66">
                  <c:v>1.044000956E-2</c:v>
                </c:pt>
                <c:pt idx="67">
                  <c:v>1.6197200103199999E-2</c:v>
                </c:pt>
                <c:pt idx="68">
                  <c:v>1.71404495441E-2</c:v>
                </c:pt>
                <c:pt idx="69">
                  <c:v>1.33501305332E-2</c:v>
                </c:pt>
                <c:pt idx="70">
                  <c:v>1.0907120820099999E-2</c:v>
                </c:pt>
                <c:pt idx="71">
                  <c:v>2.0832083515900001E-2</c:v>
                </c:pt>
                <c:pt idx="72">
                  <c:v>2.0698940945000001E-2</c:v>
                </c:pt>
                <c:pt idx="73">
                  <c:v>2.28464295856E-2</c:v>
                </c:pt>
                <c:pt idx="74">
                  <c:v>2.7206301694400001E-2</c:v>
                </c:pt>
                <c:pt idx="75">
                  <c:v>2.9581450891500001E-2</c:v>
                </c:pt>
                <c:pt idx="76">
                  <c:v>2.1551271574999999E-2</c:v>
                </c:pt>
                <c:pt idx="77">
                  <c:v>1.55125929732E-2</c:v>
                </c:pt>
                <c:pt idx="78">
                  <c:v>2.3855716410100002E-2</c:v>
                </c:pt>
                <c:pt idx="79">
                  <c:v>1.82465808897E-2</c:v>
                </c:pt>
                <c:pt idx="80">
                  <c:v>1.85846097193E-2</c:v>
                </c:pt>
                <c:pt idx="81">
                  <c:v>2.2005534536000002E-2</c:v>
                </c:pt>
                <c:pt idx="82">
                  <c:v>2.3358022325500001E-2</c:v>
                </c:pt>
                <c:pt idx="83">
                  <c:v>2.1978757598400001E-2</c:v>
                </c:pt>
                <c:pt idx="84">
                  <c:v>2.7110250117299999E-2</c:v>
                </c:pt>
                <c:pt idx="85">
                  <c:v>3.0111791053299999E-2</c:v>
                </c:pt>
                <c:pt idx="86">
                  <c:v>2.7517788733600002E-2</c:v>
                </c:pt>
                <c:pt idx="87">
                  <c:v>3.03149767104E-2</c:v>
                </c:pt>
                <c:pt idx="88">
                  <c:v>3.1807703280400001E-2</c:v>
                </c:pt>
                <c:pt idx="89">
                  <c:v>-9.3206821492499998E-4</c:v>
                </c:pt>
                <c:pt idx="90">
                  <c:v>-6.1761528858800003E-3</c:v>
                </c:pt>
                <c:pt idx="91">
                  <c:v>-9.6661592246800009E-3</c:v>
                </c:pt>
                <c:pt idx="92">
                  <c:v>-6.0110637376800001E-3</c:v>
                </c:pt>
                <c:pt idx="93">
                  <c:v>-4.8623076503299997E-3</c:v>
                </c:pt>
                <c:pt idx="94">
                  <c:v>5.2744728292999999E-3</c:v>
                </c:pt>
                <c:pt idx="95">
                  <c:v>1.0502567279000001E-3</c:v>
                </c:pt>
                <c:pt idx="96">
                  <c:v>1.9790793374399999E-3</c:v>
                </c:pt>
                <c:pt idx="97">
                  <c:v>5.0970291419300002E-3</c:v>
                </c:pt>
                <c:pt idx="98">
                  <c:v>-6.8258327117500005E-4</c:v>
                </c:pt>
                <c:pt idx="99">
                  <c:v>-4.4016345174900003E-3</c:v>
                </c:pt>
                <c:pt idx="100">
                  <c:v>-8.5015667628399996E-4</c:v>
                </c:pt>
                <c:pt idx="101">
                  <c:v>-2.68609263904E-4</c:v>
                </c:pt>
                <c:pt idx="102">
                  <c:v>2.5603487133199999E-3</c:v>
                </c:pt>
                <c:pt idx="103">
                  <c:v>5.1422733061799999E-3</c:v>
                </c:pt>
                <c:pt idx="104">
                  <c:v>1.64207152649E-2</c:v>
                </c:pt>
                <c:pt idx="105">
                  <c:v>1.18352840452E-2</c:v>
                </c:pt>
                <c:pt idx="106">
                  <c:v>8.9570258579400007E-3</c:v>
                </c:pt>
                <c:pt idx="107">
                  <c:v>9.3777240967799994E-3</c:v>
                </c:pt>
                <c:pt idx="108">
                  <c:v>1.57019182624E-2</c:v>
                </c:pt>
                <c:pt idx="109">
                  <c:v>1.559853464E-2</c:v>
                </c:pt>
                <c:pt idx="110">
                  <c:v>1.43405444478E-2</c:v>
                </c:pt>
                <c:pt idx="111">
                  <c:v>1.6141544773600001E-2</c:v>
                </c:pt>
                <c:pt idx="112">
                  <c:v>2.0607338210199999E-2</c:v>
                </c:pt>
                <c:pt idx="113">
                  <c:v>1.8207998901399999E-2</c:v>
                </c:pt>
                <c:pt idx="114">
                  <c:v>2.5287975298899999E-2</c:v>
                </c:pt>
                <c:pt idx="115">
                  <c:v>3.3288968664099999E-2</c:v>
                </c:pt>
                <c:pt idx="116">
                  <c:v>3.3954527241299999E-2</c:v>
                </c:pt>
                <c:pt idx="117">
                  <c:v>3.8500379788599999E-2</c:v>
                </c:pt>
                <c:pt idx="118">
                  <c:v>3.4055876722E-2</c:v>
                </c:pt>
                <c:pt idx="119">
                  <c:v>3.2987583740399999E-2</c:v>
                </c:pt>
                <c:pt idx="120">
                  <c:v>3.25020261963E-2</c:v>
                </c:pt>
                <c:pt idx="121">
                  <c:v>3.3913975398300003E-2</c:v>
                </c:pt>
                <c:pt idx="122">
                  <c:v>4.21581710353E-2</c:v>
                </c:pt>
                <c:pt idx="123">
                  <c:v>4.4133040271300002E-2</c:v>
                </c:pt>
                <c:pt idx="124">
                  <c:v>6.0479222553900001E-2</c:v>
                </c:pt>
                <c:pt idx="125">
                  <c:v>5.9607821671400003E-2</c:v>
                </c:pt>
                <c:pt idx="126">
                  <c:v>4.9673429135699998E-2</c:v>
                </c:pt>
                <c:pt idx="127">
                  <c:v>4.9849011035899997E-2</c:v>
                </c:pt>
                <c:pt idx="128">
                  <c:v>4.1643891032299998E-2</c:v>
                </c:pt>
                <c:pt idx="129">
                  <c:v>4.2836276299300001E-2</c:v>
                </c:pt>
                <c:pt idx="130">
                  <c:v>4.3052719575800001E-2</c:v>
                </c:pt>
                <c:pt idx="131">
                  <c:v>4.3524508454900003E-2</c:v>
                </c:pt>
                <c:pt idx="132">
                  <c:v>3.5227114052199998E-2</c:v>
                </c:pt>
                <c:pt idx="133">
                  <c:v>4.7111734136799997E-2</c:v>
                </c:pt>
                <c:pt idx="134">
                  <c:v>4.71798995485E-2</c:v>
                </c:pt>
                <c:pt idx="135">
                  <c:v>3.8394345270999997E-2</c:v>
                </c:pt>
                <c:pt idx="136">
                  <c:v>2.80119398426E-2</c:v>
                </c:pt>
                <c:pt idx="137">
                  <c:v>2.8364813298900001E-2</c:v>
                </c:pt>
                <c:pt idx="138">
                  <c:v>1.1044822514299999E-2</c:v>
                </c:pt>
                <c:pt idx="139">
                  <c:v>4.2800882222400003E-3</c:v>
                </c:pt>
                <c:pt idx="140">
                  <c:v>3.8177965772299999E-3</c:v>
                </c:pt>
                <c:pt idx="141">
                  <c:v>-3.8637815563200002E-3</c:v>
                </c:pt>
                <c:pt idx="142">
                  <c:v>-6.6610750890200004E-3</c:v>
                </c:pt>
                <c:pt idx="143">
                  <c:v>-8.7076783003899993E-3</c:v>
                </c:pt>
                <c:pt idx="144">
                  <c:v>-6.7991564619099996E-3</c:v>
                </c:pt>
                <c:pt idx="145">
                  <c:v>-1.05440111669E-2</c:v>
                </c:pt>
                <c:pt idx="146">
                  <c:v>-1.8272719450199999E-2</c:v>
                </c:pt>
                <c:pt idx="147">
                  <c:v>-2.0119328858899999E-2</c:v>
                </c:pt>
                <c:pt idx="148">
                  <c:v>-3.5370175449700003E-2</c:v>
                </c:pt>
                <c:pt idx="149">
                  <c:v>-3.3775698256199999E-2</c:v>
                </c:pt>
                <c:pt idx="150">
                  <c:v>-3.6107827054299997E-2</c:v>
                </c:pt>
                <c:pt idx="151">
                  <c:v>-3.60716432955E-2</c:v>
                </c:pt>
                <c:pt idx="152">
                  <c:v>-3.4477806390399997E-2</c:v>
                </c:pt>
                <c:pt idx="153">
                  <c:v>-3.9266518294100002E-2</c:v>
                </c:pt>
                <c:pt idx="154">
                  <c:v>-3.5590871834399997E-2</c:v>
                </c:pt>
                <c:pt idx="155">
                  <c:v>-3.5920816261000001E-2</c:v>
                </c:pt>
                <c:pt idx="156">
                  <c:v>-3.5846844974200001E-2</c:v>
                </c:pt>
                <c:pt idx="157">
                  <c:v>-5.1008649687699997E-2</c:v>
                </c:pt>
                <c:pt idx="158">
                  <c:v>-4.6940077575499999E-2</c:v>
                </c:pt>
                <c:pt idx="159">
                  <c:v>-4.5194357541300002E-2</c:v>
                </c:pt>
                <c:pt idx="160">
                  <c:v>-4.6922942322100002E-2</c:v>
                </c:pt>
                <c:pt idx="161">
                  <c:v>-4.83175286476E-2</c:v>
                </c:pt>
                <c:pt idx="162">
                  <c:v>-4.67626963907E-2</c:v>
                </c:pt>
                <c:pt idx="163">
                  <c:v>-4.6022005234300001E-2</c:v>
                </c:pt>
                <c:pt idx="164">
                  <c:v>-4.8797860219800003E-2</c:v>
                </c:pt>
                <c:pt idx="165">
                  <c:v>-4.94822844316E-2</c:v>
                </c:pt>
                <c:pt idx="166">
                  <c:v>-5.1706741821799997E-2</c:v>
                </c:pt>
                <c:pt idx="167">
                  <c:v>-5.10603883201E-2</c:v>
                </c:pt>
                <c:pt idx="168">
                  <c:v>-5.7411124389900002E-2</c:v>
                </c:pt>
                <c:pt idx="169">
                  <c:v>-6.19786569919E-2</c:v>
                </c:pt>
                <c:pt idx="170">
                  <c:v>-6.1575636324600003E-2</c:v>
                </c:pt>
                <c:pt idx="171">
                  <c:v>-5.9369577898700003E-2</c:v>
                </c:pt>
                <c:pt idx="172">
                  <c:v>-5.77635130261E-2</c:v>
                </c:pt>
                <c:pt idx="173">
                  <c:v>-5.8904401204999998E-2</c:v>
                </c:pt>
                <c:pt idx="174">
                  <c:v>-5.8872077387699999E-2</c:v>
                </c:pt>
                <c:pt idx="175">
                  <c:v>-6.4220816886899998E-2</c:v>
                </c:pt>
                <c:pt idx="176">
                  <c:v>-5.2921517312899999E-2</c:v>
                </c:pt>
                <c:pt idx="177">
                  <c:v>-5.2386302017499997E-2</c:v>
                </c:pt>
                <c:pt idx="178">
                  <c:v>-4.1377559896100001E-2</c:v>
                </c:pt>
                <c:pt idx="179">
                  <c:v>-3.7830869907199999E-2</c:v>
                </c:pt>
                <c:pt idx="180">
                  <c:v>-3.7924734546899999E-2</c:v>
                </c:pt>
                <c:pt idx="181">
                  <c:v>-3.2046469162199998E-2</c:v>
                </c:pt>
                <c:pt idx="182">
                  <c:v>-3.3591207135000002E-2</c:v>
                </c:pt>
                <c:pt idx="183">
                  <c:v>-2.2496001889E-2</c:v>
                </c:pt>
                <c:pt idx="184">
                  <c:v>-1.7622210988000001E-2</c:v>
                </c:pt>
                <c:pt idx="185">
                  <c:v>-1.5481858283099999E-2</c:v>
                </c:pt>
                <c:pt idx="186">
                  <c:v>2.2803609891600001E-2</c:v>
                </c:pt>
                <c:pt idx="187">
                  <c:v>8.7112355136999997E-2</c:v>
                </c:pt>
                <c:pt idx="188">
                  <c:v>0.105961413021</c:v>
                </c:pt>
                <c:pt idx="189">
                  <c:v>0.12118002030400001</c:v>
                </c:pt>
                <c:pt idx="190">
                  <c:v>0.13036734225999999</c:v>
                </c:pt>
                <c:pt idx="191">
                  <c:v>0.13381535510500001</c:v>
                </c:pt>
                <c:pt idx="192">
                  <c:v>0.14253306579700001</c:v>
                </c:pt>
                <c:pt idx="193">
                  <c:v>0.15968563927000001</c:v>
                </c:pt>
                <c:pt idx="194">
                  <c:v>0.171587945548</c:v>
                </c:pt>
                <c:pt idx="195">
                  <c:v>0.17241720598599999</c:v>
                </c:pt>
                <c:pt idx="196">
                  <c:v>0.180011326354</c:v>
                </c:pt>
                <c:pt idx="197">
                  <c:v>0.18062646744700001</c:v>
                </c:pt>
                <c:pt idx="198">
                  <c:v>0.17898431708900001</c:v>
                </c:pt>
                <c:pt idx="199">
                  <c:v>0.177103956206</c:v>
                </c:pt>
                <c:pt idx="200">
                  <c:v>0.17787534240799999</c:v>
                </c:pt>
                <c:pt idx="201">
                  <c:v>0.18301967072399999</c:v>
                </c:pt>
                <c:pt idx="202">
                  <c:v>0.178779835808</c:v>
                </c:pt>
                <c:pt idx="203">
                  <c:v>0.17529430432699999</c:v>
                </c:pt>
                <c:pt idx="204">
                  <c:v>0.176867307749</c:v>
                </c:pt>
                <c:pt idx="205">
                  <c:v>0.172952200694</c:v>
                </c:pt>
                <c:pt idx="206">
                  <c:v>0.176375968084</c:v>
                </c:pt>
                <c:pt idx="207">
                  <c:v>0.17157668693299999</c:v>
                </c:pt>
                <c:pt idx="208">
                  <c:v>0.174472800633</c:v>
                </c:pt>
                <c:pt idx="209">
                  <c:v>0.17320989982900001</c:v>
                </c:pt>
                <c:pt idx="210">
                  <c:v>0.15452291523299999</c:v>
                </c:pt>
                <c:pt idx="211">
                  <c:v>8.6964863527500005E-2</c:v>
                </c:pt>
                <c:pt idx="212">
                  <c:v>6.4679084906099998E-2</c:v>
                </c:pt>
                <c:pt idx="213">
                  <c:v>5.5425644017600001E-2</c:v>
                </c:pt>
                <c:pt idx="214">
                  <c:v>4.3309750893600001E-2</c:v>
                </c:pt>
                <c:pt idx="215">
                  <c:v>2.7403173732300001E-2</c:v>
                </c:pt>
                <c:pt idx="216">
                  <c:v>2.22012670028E-2</c:v>
                </c:pt>
                <c:pt idx="217">
                  <c:v>6.3604685192800003E-3</c:v>
                </c:pt>
                <c:pt idx="218">
                  <c:v>-4.99892006801E-3</c:v>
                </c:pt>
                <c:pt idx="219">
                  <c:v>-2.8466945591099999E-3</c:v>
                </c:pt>
                <c:pt idx="220">
                  <c:v>-1.0058107354099999E-2</c:v>
                </c:pt>
                <c:pt idx="221">
                  <c:v>2.1632554504700001E-3</c:v>
                </c:pt>
                <c:pt idx="222">
                  <c:v>1.8315330411199999E-2</c:v>
                </c:pt>
                <c:pt idx="223">
                  <c:v>3.03825153685E-2</c:v>
                </c:pt>
                <c:pt idx="224">
                  <c:v>3.0549400607199999E-2</c:v>
                </c:pt>
                <c:pt idx="225">
                  <c:v>2.46737032194E-2</c:v>
                </c:pt>
                <c:pt idx="226">
                  <c:v>2.53574022004E-2</c:v>
                </c:pt>
                <c:pt idx="227">
                  <c:v>2.7223890567899998E-2</c:v>
                </c:pt>
                <c:pt idx="228">
                  <c:v>2.82142309992E-2</c:v>
                </c:pt>
                <c:pt idx="229">
                  <c:v>2.8025471853E-2</c:v>
                </c:pt>
                <c:pt idx="230">
                  <c:v>2.7404391411700001E-2</c:v>
                </c:pt>
                <c:pt idx="231">
                  <c:v>2.5588433222099999E-2</c:v>
                </c:pt>
                <c:pt idx="232">
                  <c:v>2.2052858966E-2</c:v>
                </c:pt>
                <c:pt idx="233">
                  <c:v>1.7937443684E-2</c:v>
                </c:pt>
                <c:pt idx="234">
                  <c:v>1.1584845593299999E-2</c:v>
                </c:pt>
                <c:pt idx="235">
                  <c:v>1.12754586833E-2</c:v>
                </c:pt>
                <c:pt idx="236">
                  <c:v>8.9897559323999995E-3</c:v>
                </c:pt>
                <c:pt idx="237">
                  <c:v>-7.3850880832900001E-4</c:v>
                </c:pt>
                <c:pt idx="238">
                  <c:v>1.9597045223899998E-3</c:v>
                </c:pt>
                <c:pt idx="239">
                  <c:v>1.6607019772899999E-3</c:v>
                </c:pt>
                <c:pt idx="240">
                  <c:v>1.16245283474E-3</c:v>
                </c:pt>
                <c:pt idx="241">
                  <c:v>4.4951812560400001E-4</c:v>
                </c:pt>
                <c:pt idx="242">
                  <c:v>6.1750233587000002E-3</c:v>
                </c:pt>
                <c:pt idx="243">
                  <c:v>1.51789206224E-2</c:v>
                </c:pt>
                <c:pt idx="244">
                  <c:v>1.3741172360299999E-2</c:v>
                </c:pt>
                <c:pt idx="245">
                  <c:v>1.8411461664499999E-3</c:v>
                </c:pt>
                <c:pt idx="246">
                  <c:v>-1.7793410044000001E-2</c:v>
                </c:pt>
                <c:pt idx="247">
                  <c:v>-3.2451649290200002E-2</c:v>
                </c:pt>
                <c:pt idx="248">
                  <c:v>-3.6460235827899999E-2</c:v>
                </c:pt>
                <c:pt idx="249">
                  <c:v>-3.8857518852300002E-2</c:v>
                </c:pt>
                <c:pt idx="250">
                  <c:v>-4.0620181809100001E-2</c:v>
                </c:pt>
                <c:pt idx="251">
                  <c:v>-3.9414907101799998E-2</c:v>
                </c:pt>
                <c:pt idx="252">
                  <c:v>-4.2028136238499998E-2</c:v>
                </c:pt>
                <c:pt idx="253">
                  <c:v>-4.3760331601799998E-2</c:v>
                </c:pt>
                <c:pt idx="254">
                  <c:v>-6.1294150967500002E-2</c:v>
                </c:pt>
                <c:pt idx="255">
                  <c:v>-6.3505118115300005E-2</c:v>
                </c:pt>
                <c:pt idx="256">
                  <c:v>-6.6484201093299999E-2</c:v>
                </c:pt>
                <c:pt idx="257">
                  <c:v>-6.4654114936399998E-2</c:v>
                </c:pt>
                <c:pt idx="258">
                  <c:v>-5.9880077296999998E-2</c:v>
                </c:pt>
                <c:pt idx="259">
                  <c:v>-6.0307809510599997E-2</c:v>
                </c:pt>
                <c:pt idx="260">
                  <c:v>-5.92450685198E-2</c:v>
                </c:pt>
                <c:pt idx="261">
                  <c:v>-5.6863052685500001E-2</c:v>
                </c:pt>
                <c:pt idx="262">
                  <c:v>-5.0757306452699998E-2</c:v>
                </c:pt>
                <c:pt idx="263">
                  <c:v>-4.4766892779900001E-2</c:v>
                </c:pt>
                <c:pt idx="264">
                  <c:v>-4.3618020245500003E-2</c:v>
                </c:pt>
                <c:pt idx="265">
                  <c:v>-4.2225160554899999E-2</c:v>
                </c:pt>
                <c:pt idx="266">
                  <c:v>-4.7744313427499997E-2</c:v>
                </c:pt>
                <c:pt idx="267">
                  <c:v>-5.6516711410200003E-2</c:v>
                </c:pt>
                <c:pt idx="268">
                  <c:v>-5.5739889800799997E-2</c:v>
                </c:pt>
                <c:pt idx="269">
                  <c:v>-5.0371042278200003E-2</c:v>
                </c:pt>
                <c:pt idx="270">
                  <c:v>-5.0364221705699999E-2</c:v>
                </c:pt>
                <c:pt idx="271">
                  <c:v>-4.5271542442800003E-2</c:v>
                </c:pt>
                <c:pt idx="272">
                  <c:v>-4.3171572714499999E-2</c:v>
                </c:pt>
                <c:pt idx="273">
                  <c:v>-4.3294394255799999E-2</c:v>
                </c:pt>
                <c:pt idx="274">
                  <c:v>-4.0926256766999999E-2</c:v>
                </c:pt>
                <c:pt idx="275">
                  <c:v>-4.3837233591099999E-2</c:v>
                </c:pt>
                <c:pt idx="276">
                  <c:v>-3.1426925283100003E-2</c:v>
                </c:pt>
                <c:pt idx="277">
                  <c:v>-2.6918008321300001E-2</c:v>
                </c:pt>
                <c:pt idx="278">
                  <c:v>-2.77305335679E-2</c:v>
                </c:pt>
                <c:pt idx="279">
                  <c:v>-2.15431217592E-2</c:v>
                </c:pt>
                <c:pt idx="280">
                  <c:v>-1.9783766781800001E-2</c:v>
                </c:pt>
                <c:pt idx="281">
                  <c:v>-2.05712749999E-2</c:v>
                </c:pt>
                <c:pt idx="282">
                  <c:v>-2.50205095608E-2</c:v>
                </c:pt>
                <c:pt idx="283">
                  <c:v>-2.3262843721400001E-2</c:v>
                </c:pt>
                <c:pt idx="284">
                  <c:v>-1.26980383685E-2</c:v>
                </c:pt>
                <c:pt idx="285">
                  <c:v>-1.40443100262E-2</c:v>
                </c:pt>
                <c:pt idx="286">
                  <c:v>-2.1687189370800001E-2</c:v>
                </c:pt>
                <c:pt idx="287">
                  <c:v>-2.5653735487899999E-2</c:v>
                </c:pt>
                <c:pt idx="288">
                  <c:v>-2.64497190376E-2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D-4AEA-B83F-906C0823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449944"/>
        <c:axId val="942447976"/>
      </c:lineChart>
      <c:dateAx>
        <c:axId val="942449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447976"/>
        <c:crossesAt val="-0.1"/>
        <c:auto val="1"/>
        <c:lblOffset val="100"/>
        <c:baseTimeUnit val="months"/>
      </c:dateAx>
      <c:valAx>
        <c:axId val="9424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44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316705</xdr:colOff>
      <xdr:row>12</xdr:row>
      <xdr:rowOff>133350</xdr:rowOff>
    </xdr:from>
    <xdr:to>
      <xdr:col>18</xdr:col>
      <xdr:colOff>85724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801869-BCD7-49E8-BB92-890073EB7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254792</xdr:colOff>
      <xdr:row>12</xdr:row>
      <xdr:rowOff>133349</xdr:rowOff>
    </xdr:from>
    <xdr:to>
      <xdr:col>18</xdr:col>
      <xdr:colOff>271463</xdr:colOff>
      <xdr:row>31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C384A6-6DC5-4ECD-98DA-58A990B9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4ADF-8173-4B04-91A4-6C143A48C6D5}">
  <dimension ref="A1:H25"/>
  <sheetViews>
    <sheetView workbookViewId="0">
      <selection activeCell="A14" sqref="A14:H25"/>
    </sheetView>
  </sheetViews>
  <sheetFormatPr defaultRowHeight="13.9" x14ac:dyDescent="0.4"/>
  <cols>
    <col min="1" max="1" width="19.3984375" bestFit="1" customWidth="1"/>
  </cols>
  <sheetData>
    <row r="1" spans="1:8" x14ac:dyDescent="0.4">
      <c r="B1" t="s">
        <v>19</v>
      </c>
    </row>
    <row r="2" spans="1:8" x14ac:dyDescent="0.4">
      <c r="A2" t="s">
        <v>0</v>
      </c>
      <c r="B2" s="1">
        <v>5.3718000000000002E-2</v>
      </c>
    </row>
    <row r="3" spans="1:8" x14ac:dyDescent="0.4">
      <c r="A3" t="s">
        <v>1</v>
      </c>
      <c r="B3" s="1">
        <v>5.2033999999999997E-2</v>
      </c>
    </row>
    <row r="4" spans="1:8" x14ac:dyDescent="0.4">
      <c r="A4" t="s">
        <v>2</v>
      </c>
      <c r="B4" s="1">
        <v>7.0577000000000001E-2</v>
      </c>
    </row>
    <row r="5" spans="1:8" x14ac:dyDescent="0.4">
      <c r="A5" t="s">
        <v>3</v>
      </c>
      <c r="B5" s="1">
        <v>8.3537E-2</v>
      </c>
    </row>
    <row r="6" spans="1:8" x14ac:dyDescent="0.4">
      <c r="A6" t="s">
        <v>4</v>
      </c>
      <c r="B6" s="1">
        <v>0.18740000000000001</v>
      </c>
    </row>
    <row r="7" spans="1:8" x14ac:dyDescent="0.4">
      <c r="A7" t="s">
        <v>5</v>
      </c>
      <c r="B7" s="1">
        <v>0.24488199999999999</v>
      </c>
    </row>
    <row r="8" spans="1:8" x14ac:dyDescent="0.4">
      <c r="A8" t="s">
        <v>6</v>
      </c>
      <c r="B8" s="1">
        <v>0.14688999999999999</v>
      </c>
    </row>
    <row r="9" spans="1:8" x14ac:dyDescent="0.4">
      <c r="A9" t="s">
        <v>7</v>
      </c>
      <c r="B9" s="1">
        <v>0.229324</v>
      </c>
    </row>
    <row r="10" spans="1:8" x14ac:dyDescent="0.4">
      <c r="A10" t="s">
        <v>8</v>
      </c>
      <c r="B10" s="1">
        <v>0.20261399999999999</v>
      </c>
    </row>
    <row r="11" spans="1:8" x14ac:dyDescent="0.4">
      <c r="A11" t="s">
        <v>9</v>
      </c>
      <c r="B11" s="1">
        <v>0.14713399999999999</v>
      </c>
    </row>
    <row r="12" spans="1:8" x14ac:dyDescent="0.4">
      <c r="A12" t="s">
        <v>10</v>
      </c>
      <c r="B12" s="1">
        <v>0.20788200000000001</v>
      </c>
    </row>
    <row r="14" spans="1:8" x14ac:dyDescent="0.4">
      <c r="B14" t="s">
        <v>20</v>
      </c>
      <c r="C14" t="s">
        <v>21</v>
      </c>
      <c r="D14" t="s">
        <v>24</v>
      </c>
      <c r="E14" t="s">
        <v>22</v>
      </c>
      <c r="F14" t="s">
        <v>23</v>
      </c>
      <c r="G14" t="s">
        <v>25</v>
      </c>
      <c r="H14" t="s">
        <v>26</v>
      </c>
    </row>
    <row r="15" spans="1:8" x14ac:dyDescent="0.4">
      <c r="A15" t="s">
        <v>0</v>
      </c>
      <c r="B15" s="1">
        <v>3.1577000000000001E-2</v>
      </c>
      <c r="C15" s="1">
        <v>2.8368999999999998E-2</v>
      </c>
      <c r="D15" s="1">
        <v>2.1984344338099999E-2</v>
      </c>
      <c r="E15" s="1">
        <v>2.6866490424800001E-2</v>
      </c>
      <c r="F15" s="1">
        <v>3.28670729733E-2</v>
      </c>
      <c r="G15" s="1">
        <v>4.80594119758E-2</v>
      </c>
      <c r="H15" s="1">
        <f>(F15-E15)/C15</f>
        <v>0.21151900132186541</v>
      </c>
    </row>
    <row r="16" spans="1:8" x14ac:dyDescent="0.4">
      <c r="A16" t="s">
        <v>1</v>
      </c>
      <c r="B16" s="1">
        <v>4.0446000000000003E-2</v>
      </c>
      <c r="C16" s="1">
        <v>3.7296000000000003E-2</v>
      </c>
      <c r="D16" s="1">
        <v>2.45676125101E-2</v>
      </c>
      <c r="E16" s="1">
        <v>3.1730893910200002E-2</v>
      </c>
      <c r="F16" s="1">
        <v>4.4293544278499998E-2</v>
      </c>
      <c r="G16" s="1">
        <v>6.4322948441099995E-2</v>
      </c>
      <c r="H16" s="1">
        <f t="shared" ref="H16:H25" si="0">(F16-E16)/C16</f>
        <v>0.33683639983644348</v>
      </c>
    </row>
    <row r="17" spans="1:8" x14ac:dyDescent="0.4">
      <c r="A17" t="s">
        <v>2</v>
      </c>
      <c r="B17" s="1">
        <v>5.4629999999999998E-2</v>
      </c>
      <c r="C17" s="1">
        <v>4.2895999999999997E-2</v>
      </c>
      <c r="D17" s="1">
        <v>3.1032864395300001E-2</v>
      </c>
      <c r="E17" s="1">
        <v>4.03646467046E-2</v>
      </c>
      <c r="F17" s="1">
        <v>5.13662394636E-2</v>
      </c>
      <c r="G17" s="1">
        <v>0.109886287932</v>
      </c>
      <c r="H17" s="1">
        <f t="shared" si="0"/>
        <v>0.25647129706732563</v>
      </c>
    </row>
    <row r="18" spans="1:8" x14ac:dyDescent="0.4">
      <c r="A18" t="s">
        <v>3</v>
      </c>
      <c r="B18" s="1">
        <v>9.0214000000000003E-2</v>
      </c>
      <c r="C18" s="1">
        <v>7.0171999999999998E-2</v>
      </c>
      <c r="D18" s="1">
        <v>3.1687026249499997E-2</v>
      </c>
      <c r="E18" s="1">
        <v>4.8657598397500001E-2</v>
      </c>
      <c r="F18" s="1">
        <v>9.9185719725399996E-2</v>
      </c>
      <c r="G18" s="1">
        <v>0.20763959390600001</v>
      </c>
      <c r="H18" s="1">
        <f t="shared" si="0"/>
        <v>0.72006101191215865</v>
      </c>
    </row>
    <row r="19" spans="1:8" x14ac:dyDescent="0.4">
      <c r="A19" t="s">
        <v>4</v>
      </c>
      <c r="B19" s="1">
        <v>0.14158299999999999</v>
      </c>
      <c r="C19" s="1">
        <v>0.130886</v>
      </c>
      <c r="D19" s="1">
        <v>6.8761695100700002E-2</v>
      </c>
      <c r="E19" s="1">
        <v>9.9162471156199999E-2</v>
      </c>
      <c r="F19" s="1">
        <v>0.17423815698100001</v>
      </c>
      <c r="G19" s="1">
        <v>0.24461543254199999</v>
      </c>
      <c r="H19" s="1">
        <f t="shared" si="0"/>
        <v>0.57359599823357732</v>
      </c>
    </row>
    <row r="20" spans="1:8" x14ac:dyDescent="0.4">
      <c r="A20" t="s">
        <v>5</v>
      </c>
      <c r="B20" s="1">
        <v>0.231431</v>
      </c>
      <c r="C20" s="1">
        <v>0.17927000000000001</v>
      </c>
      <c r="D20" s="1">
        <v>0.12005276067200001</v>
      </c>
      <c r="E20" s="1">
        <v>0.15343764957600001</v>
      </c>
      <c r="F20" s="1">
        <v>0.25887588269299999</v>
      </c>
      <c r="G20" s="1">
        <v>0.48322815956699999</v>
      </c>
      <c r="H20" s="1">
        <f t="shared" si="0"/>
        <v>0.58815324994142903</v>
      </c>
    </row>
    <row r="21" spans="1:8" x14ac:dyDescent="0.4">
      <c r="A21" t="s">
        <v>6</v>
      </c>
      <c r="B21" s="1">
        <v>0.153472</v>
      </c>
      <c r="C21" s="1">
        <v>0.146902</v>
      </c>
      <c r="D21" s="1">
        <v>7.0056461540199996E-2</v>
      </c>
      <c r="E21" s="1">
        <v>0.11225302169199999</v>
      </c>
      <c r="F21" s="1">
        <v>0.18997238634300001</v>
      </c>
      <c r="G21" s="1">
        <v>0.265808785825</v>
      </c>
      <c r="H21" s="1">
        <f t="shared" si="0"/>
        <v>0.52905586480102396</v>
      </c>
    </row>
    <row r="22" spans="1:8" x14ac:dyDescent="0.4">
      <c r="A22" t="s">
        <v>7</v>
      </c>
      <c r="B22" s="1">
        <v>0.22287100000000001</v>
      </c>
      <c r="C22" s="1">
        <v>0.20829</v>
      </c>
      <c r="D22" s="1">
        <v>0.11758516482299999</v>
      </c>
      <c r="E22" s="1">
        <v>0.16936641777899999</v>
      </c>
      <c r="F22" s="1">
        <v>0.24508444234099999</v>
      </c>
      <c r="G22" s="1">
        <v>0.38943239569499999</v>
      </c>
      <c r="H22" s="1">
        <f t="shared" si="0"/>
        <v>0.36352213050074411</v>
      </c>
    </row>
    <row r="23" spans="1:8" x14ac:dyDescent="0.4">
      <c r="A23" t="s">
        <v>8</v>
      </c>
      <c r="B23" s="1">
        <v>0.19703200000000001</v>
      </c>
      <c r="C23" s="1">
        <v>0.167708</v>
      </c>
      <c r="D23" s="1">
        <v>0.10714114276</v>
      </c>
      <c r="E23" s="1">
        <v>0.13002881569700001</v>
      </c>
      <c r="F23" s="1">
        <v>0.22113022844899999</v>
      </c>
      <c r="G23" s="1">
        <v>0.38188622831800001</v>
      </c>
      <c r="H23" s="1">
        <f t="shared" si="0"/>
        <v>0.54321447248789556</v>
      </c>
    </row>
    <row r="24" spans="1:8" x14ac:dyDescent="0.4">
      <c r="A24" t="s">
        <v>9</v>
      </c>
      <c r="B24" s="1">
        <v>0.173563</v>
      </c>
      <c r="C24" s="1">
        <v>0.16026799999999999</v>
      </c>
      <c r="D24" s="1">
        <v>9.6708013451300007E-2</v>
      </c>
      <c r="E24" s="1">
        <v>0.137123678537</v>
      </c>
      <c r="F24" s="1">
        <v>0.193935593751</v>
      </c>
      <c r="G24" s="1">
        <v>0.27947816761599997</v>
      </c>
      <c r="H24" s="1">
        <f t="shared" si="0"/>
        <v>0.35448071489005917</v>
      </c>
    </row>
    <row r="25" spans="1:8" x14ac:dyDescent="0.4">
      <c r="A25" t="s">
        <v>10</v>
      </c>
      <c r="B25" s="1">
        <v>0.189939</v>
      </c>
      <c r="C25" s="1">
        <v>0.18796399999999999</v>
      </c>
      <c r="D25" s="1">
        <v>0.132022814244</v>
      </c>
      <c r="E25" s="1">
        <v>0.163535084385</v>
      </c>
      <c r="F25" s="1">
        <v>0.20885924490400001</v>
      </c>
      <c r="G25" s="1">
        <v>0.25390965399900001</v>
      </c>
      <c r="H25" s="1">
        <f t="shared" si="0"/>
        <v>0.2411321344459578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FF3-8EF4-4E8B-8201-2896C60C0A55}">
  <dimension ref="A1:H47"/>
  <sheetViews>
    <sheetView tabSelected="1" topLeftCell="A13" workbookViewId="0">
      <selection activeCell="D44" sqref="D44"/>
    </sheetView>
  </sheetViews>
  <sheetFormatPr defaultRowHeight="13.9" x14ac:dyDescent="0.4"/>
  <sheetData>
    <row r="1" spans="1:4" x14ac:dyDescent="0.4">
      <c r="A1" s="1">
        <v>0.89249999999999996</v>
      </c>
    </row>
    <row r="3" spans="1:4" x14ac:dyDescent="0.4">
      <c r="A3" t="s">
        <v>0</v>
      </c>
      <c r="B3">
        <v>0.89677700000000005</v>
      </c>
    </row>
    <row r="4" spans="1:4" x14ac:dyDescent="0.4">
      <c r="A4" t="s">
        <v>1</v>
      </c>
      <c r="B4">
        <v>0.96979199999999999</v>
      </c>
    </row>
    <row r="5" spans="1:4" x14ac:dyDescent="0.4">
      <c r="A5" t="s">
        <v>2</v>
      </c>
      <c r="B5">
        <v>0.95375299999999996</v>
      </c>
    </row>
    <row r="6" spans="1:4" x14ac:dyDescent="0.4">
      <c r="A6" t="s">
        <v>3</v>
      </c>
      <c r="B6">
        <v>0.99220900000000001</v>
      </c>
    </row>
    <row r="7" spans="1:4" x14ac:dyDescent="0.4">
      <c r="A7" t="s">
        <v>4</v>
      </c>
      <c r="B7">
        <v>0.95163600000000004</v>
      </c>
    </row>
    <row r="8" spans="1:4" x14ac:dyDescent="0.4">
      <c r="A8" t="s">
        <v>5</v>
      </c>
      <c r="B8">
        <v>0.97332700000000005</v>
      </c>
    </row>
    <row r="9" spans="1:4" x14ac:dyDescent="0.4">
      <c r="A9" t="s">
        <v>6</v>
      </c>
      <c r="B9">
        <v>0.94972299999999998</v>
      </c>
    </row>
    <row r="10" spans="1:4" x14ac:dyDescent="0.4">
      <c r="A10" t="s">
        <v>7</v>
      </c>
      <c r="B10">
        <v>0.97326199999999996</v>
      </c>
    </row>
    <row r="11" spans="1:4" x14ac:dyDescent="0.4">
      <c r="A11" t="s">
        <v>8</v>
      </c>
      <c r="B11">
        <v>0.98884899999999998</v>
      </c>
    </row>
    <row r="12" spans="1:4" x14ac:dyDescent="0.4">
      <c r="A12" t="s">
        <v>9</v>
      </c>
      <c r="B12">
        <v>0.94035800000000003</v>
      </c>
    </row>
    <row r="13" spans="1:4" x14ac:dyDescent="0.4">
      <c r="A13" t="s">
        <v>10</v>
      </c>
      <c r="B13">
        <v>0.78410500000000005</v>
      </c>
    </row>
    <row r="14" spans="1:4" x14ac:dyDescent="0.4">
      <c r="A14" t="s">
        <v>11</v>
      </c>
      <c r="B14">
        <v>1</v>
      </c>
    </row>
    <row r="15" spans="1:4" x14ac:dyDescent="0.4">
      <c r="A15" t="s">
        <v>12</v>
      </c>
      <c r="B15" t="s">
        <v>13</v>
      </c>
      <c r="C15" t="s">
        <v>14</v>
      </c>
      <c r="D15" t="s">
        <v>15</v>
      </c>
    </row>
    <row r="18" spans="1:8" x14ac:dyDescent="0.4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</row>
    <row r="19" spans="1:8" x14ac:dyDescent="0.4">
      <c r="A19">
        <v>0</v>
      </c>
      <c r="B19" s="2">
        <v>9.1156389532099993E-3</v>
      </c>
      <c r="C19" s="2">
        <v>2.1808499089899999E-2</v>
      </c>
      <c r="D19" s="2">
        <v>99.110500806700003</v>
      </c>
      <c r="E19" s="2">
        <v>21.828170072399999</v>
      </c>
      <c r="F19" s="2">
        <v>5.8109023526099999E-114</v>
      </c>
      <c r="G19" s="2">
        <v>6.9048685555000002E-43</v>
      </c>
      <c r="H19" s="2">
        <v>0.80420916825300004</v>
      </c>
    </row>
    <row r="20" spans="1:8" x14ac:dyDescent="0.4">
      <c r="A20">
        <v>1</v>
      </c>
      <c r="B20" s="2">
        <v>1.1675873226E-2</v>
      </c>
      <c r="C20" s="2">
        <v>3.5823329415900003E-2</v>
      </c>
      <c r="D20" s="2">
        <v>151.600254092</v>
      </c>
      <c r="E20" s="2">
        <v>42.818899516199998</v>
      </c>
      <c r="F20" s="2">
        <v>3.3143973887500001E-135</v>
      </c>
      <c r="G20" s="2">
        <v>6.3888126623400003E-73</v>
      </c>
      <c r="H20" s="2">
        <v>0.94049628628500004</v>
      </c>
    </row>
    <row r="21" spans="1:8" x14ac:dyDescent="0.4">
      <c r="A21">
        <v>2</v>
      </c>
      <c r="B21" s="2">
        <v>1.5770403387699999E-2</v>
      </c>
      <c r="C21" s="2">
        <v>7.6316023518299997E-2</v>
      </c>
      <c r="D21" s="2">
        <v>76.710461551099996</v>
      </c>
      <c r="E21" s="2">
        <v>34.173268837199998</v>
      </c>
      <c r="F21" s="2">
        <v>2.9967790778499998E-101</v>
      </c>
      <c r="G21" s="2">
        <v>2.1599761380200001E-62</v>
      </c>
      <c r="H21" s="2">
        <v>0.90964411251800004</v>
      </c>
    </row>
    <row r="22" spans="1:8" x14ac:dyDescent="0.4">
      <c r="A22">
        <v>3</v>
      </c>
      <c r="B22" s="2">
        <v>2.6042455688E-2</v>
      </c>
      <c r="C22" s="2">
        <v>0.17350709564</v>
      </c>
      <c r="D22" s="2">
        <v>139.853039878</v>
      </c>
      <c r="E22" s="2">
        <v>85.776083636600006</v>
      </c>
      <c r="F22" s="2">
        <v>3.64509306567E-131</v>
      </c>
      <c r="G22" s="2">
        <v>8.8340525391799999E-107</v>
      </c>
      <c r="H22" s="2">
        <v>0.98447856652200005</v>
      </c>
    </row>
    <row r="23" spans="1:8" x14ac:dyDescent="0.4">
      <c r="A23">
        <v>4</v>
      </c>
      <c r="B23" s="2">
        <v>4.0871464399600002E-2</v>
      </c>
      <c r="C23" s="2">
        <v>0.15228191620100001</v>
      </c>
      <c r="D23" s="2">
        <v>97.2638964394</v>
      </c>
      <c r="E23" s="2">
        <v>33.360979589999999</v>
      </c>
      <c r="F23" s="2">
        <v>5.01835418052E-113</v>
      </c>
      <c r="G23" s="2">
        <v>2.7252028415100001E-61</v>
      </c>
      <c r="H23" s="2">
        <v>0.90561086138199998</v>
      </c>
    </row>
    <row r="24" spans="1:8" x14ac:dyDescent="0.4">
      <c r="A24">
        <v>5</v>
      </c>
      <c r="B24" s="2">
        <v>6.6808508838800004E-2</v>
      </c>
      <c r="C24" s="2">
        <v>0.36181761527299999</v>
      </c>
      <c r="D24" s="2">
        <v>91.651173816899998</v>
      </c>
      <c r="E24" s="2">
        <v>45.693555889300001</v>
      </c>
      <c r="F24" s="2">
        <v>4.53714224393E-110</v>
      </c>
      <c r="G24" s="2">
        <v>5.1728989697900001E-76</v>
      </c>
      <c r="H24" s="2">
        <v>0.947366058013</v>
      </c>
    </row>
    <row r="25" spans="1:8" x14ac:dyDescent="0.4">
      <c r="A25">
        <v>6</v>
      </c>
      <c r="B25" s="2">
        <v>4.4303496802599998E-2</v>
      </c>
      <c r="C25" s="2">
        <v>0.169742694892</v>
      </c>
      <c r="D25" s="2">
        <v>92.628120245199995</v>
      </c>
      <c r="E25" s="2">
        <v>32.670436295400002</v>
      </c>
      <c r="F25" s="2">
        <v>1.34822643572E-110</v>
      </c>
      <c r="G25" s="2">
        <v>2.4469114611399999E-60</v>
      </c>
      <c r="H25" s="2">
        <v>0.90197382528600001</v>
      </c>
    </row>
    <row r="26" spans="1:8" x14ac:dyDescent="0.4">
      <c r="A26">
        <v>7</v>
      </c>
      <c r="B26" s="2">
        <v>6.4337178791600003E-2</v>
      </c>
      <c r="C26" s="2">
        <v>0.24062796581599999</v>
      </c>
      <c r="D26" s="2">
        <v>132.54347993900001</v>
      </c>
      <c r="E26" s="2">
        <v>45.635356954000002</v>
      </c>
      <c r="F26" s="2">
        <v>1.7758068795600001E-128</v>
      </c>
      <c r="G26" s="2">
        <v>5.9509408664000005E-76</v>
      </c>
      <c r="H26" s="2">
        <v>0.947238811525</v>
      </c>
    </row>
    <row r="27" spans="1:8" x14ac:dyDescent="0.4">
      <c r="A27">
        <v>8</v>
      </c>
      <c r="B27" s="2">
        <v>5.6878336349399997E-2</v>
      </c>
      <c r="C27" s="2">
        <v>0.27548405062600001</v>
      </c>
      <c r="D27" s="2">
        <v>160.39383626099999</v>
      </c>
      <c r="E27" s="2">
        <v>71.5148523262</v>
      </c>
      <c r="F27" s="2">
        <v>4.9340736066000001E-138</v>
      </c>
      <c r="G27" s="2">
        <v>8.6541714589999994E-98</v>
      </c>
      <c r="H27" s="2">
        <v>0.977821854095</v>
      </c>
    </row>
    <row r="28" spans="1:8" x14ac:dyDescent="0.4">
      <c r="A28">
        <v>9</v>
      </c>
      <c r="B28" s="2">
        <v>5.0103463713999999E-2</v>
      </c>
      <c r="C28" s="2">
        <v>0.149112799144</v>
      </c>
      <c r="D28" s="2">
        <v>108.666842815</v>
      </c>
      <c r="E28" s="2">
        <v>29.771671498300002</v>
      </c>
      <c r="F28" s="2">
        <v>1.4994473426300001E-118</v>
      </c>
      <c r="G28" s="2">
        <v>3.7530063741800001E-56</v>
      </c>
      <c r="H28" s="2">
        <v>0.88427224073599997</v>
      </c>
    </row>
    <row r="29" spans="1:8" x14ac:dyDescent="0.4">
      <c r="A29">
        <v>10</v>
      </c>
      <c r="B29" s="2">
        <v>5.48306154753E-2</v>
      </c>
      <c r="C29" s="2">
        <v>8.1014387057300005E-2</v>
      </c>
      <c r="D29" s="2">
        <v>100.040056331</v>
      </c>
      <c r="E29" s="2">
        <v>13.6072998069</v>
      </c>
      <c r="F29" s="2">
        <v>1.9922429676999998E-114</v>
      </c>
      <c r="G29" s="2">
        <v>8.7209007504199995E-26</v>
      </c>
      <c r="H29" s="2">
        <v>0.61482090531199995</v>
      </c>
    </row>
    <row r="31" spans="1:8" x14ac:dyDescent="0.4">
      <c r="A31" t="s">
        <v>16</v>
      </c>
      <c r="B31" s="2">
        <v>0.15795785242499999</v>
      </c>
      <c r="C31" s="2">
        <v>51.174325283400002</v>
      </c>
      <c r="D31" s="2" t="s">
        <v>27</v>
      </c>
    </row>
    <row r="32" spans="1:8" x14ac:dyDescent="0.4">
      <c r="A32" t="s">
        <v>0</v>
      </c>
      <c r="B32" s="2">
        <v>9.1156389532099993E-3</v>
      </c>
      <c r="C32" s="2">
        <v>9.6725878202499995</v>
      </c>
      <c r="D32" s="2">
        <v>2.0701312348300001E-21</v>
      </c>
    </row>
    <row r="33" spans="1:4" x14ac:dyDescent="0.4">
      <c r="A33" t="s">
        <v>1</v>
      </c>
      <c r="B33" s="2">
        <v>1.1675873226E-2</v>
      </c>
      <c r="C33" s="2">
        <v>12.389247724300001</v>
      </c>
      <c r="D33" s="2">
        <v>2.2060882136500002E-33</v>
      </c>
    </row>
    <row r="34" spans="1:4" x14ac:dyDescent="0.4">
      <c r="A34" t="s">
        <v>2</v>
      </c>
      <c r="B34" s="2">
        <v>1.5770403387699999E-2</v>
      </c>
      <c r="C34" s="2">
        <v>16.733946189699999</v>
      </c>
      <c r="D34" s="2">
        <v>5.08035142043E-57</v>
      </c>
    </row>
    <row r="35" spans="1:4" x14ac:dyDescent="0.4">
      <c r="A35" t="s">
        <v>3</v>
      </c>
      <c r="B35" s="2">
        <v>2.6042455688E-2</v>
      </c>
      <c r="C35" s="2">
        <v>27.633602097400001</v>
      </c>
      <c r="D35" s="2">
        <v>2.4980220152999999E-132</v>
      </c>
    </row>
    <row r="36" spans="1:4" x14ac:dyDescent="0.4">
      <c r="A36" t="s">
        <v>4</v>
      </c>
      <c r="B36" s="2">
        <v>4.0871464399600002E-2</v>
      </c>
      <c r="C36" s="2">
        <v>43.368636118200001</v>
      </c>
      <c r="D36" s="2">
        <v>6.3039409660300002E-254</v>
      </c>
    </row>
    <row r="37" spans="1:4" x14ac:dyDescent="0.4">
      <c r="A37" t="s">
        <v>5</v>
      </c>
      <c r="B37" s="2">
        <v>6.6808508838800004E-2</v>
      </c>
      <c r="C37" s="2">
        <v>70.890386532400001</v>
      </c>
      <c r="D37" s="2">
        <v>0</v>
      </c>
    </row>
    <row r="38" spans="1:4" x14ac:dyDescent="0.4">
      <c r="A38" t="s">
        <v>6</v>
      </c>
      <c r="B38" s="2">
        <v>4.4303496802599998E-2</v>
      </c>
      <c r="C38" s="2">
        <v>47.010359423700002</v>
      </c>
      <c r="D38" s="2">
        <v>1.4935928572699999E-281</v>
      </c>
    </row>
    <row r="39" spans="1:4" x14ac:dyDescent="0.4">
      <c r="A39" t="s">
        <v>7</v>
      </c>
      <c r="B39" s="2">
        <v>6.4337178791600003E-2</v>
      </c>
      <c r="C39" s="2">
        <v>68.268062739499996</v>
      </c>
      <c r="D39" s="2">
        <v>0</v>
      </c>
    </row>
    <row r="40" spans="1:4" x14ac:dyDescent="0.4">
      <c r="A40" t="s">
        <v>8</v>
      </c>
      <c r="B40" s="2">
        <v>5.6878336349399997E-2</v>
      </c>
      <c r="C40" s="2">
        <v>60.3534986668</v>
      </c>
      <c r="D40" s="2">
        <v>0</v>
      </c>
    </row>
    <row r="41" spans="1:4" x14ac:dyDescent="0.4">
      <c r="A41" t="s">
        <v>9</v>
      </c>
      <c r="B41" s="2">
        <v>5.0103463713999999E-2</v>
      </c>
      <c r="C41" s="2">
        <v>53.164693704900003</v>
      </c>
      <c r="D41" s="2">
        <v>0</v>
      </c>
    </row>
    <row r="42" spans="1:4" x14ac:dyDescent="0.4">
      <c r="A42" t="s">
        <v>10</v>
      </c>
      <c r="B42" s="2">
        <v>5.48306154753E-2</v>
      </c>
      <c r="C42" s="2">
        <v>58.180665792699997</v>
      </c>
      <c r="D42" s="2">
        <v>0</v>
      </c>
    </row>
    <row r="43" spans="1:4" x14ac:dyDescent="0.4">
      <c r="B43" s="2"/>
      <c r="C43" s="2"/>
    </row>
    <row r="44" spans="1:4" x14ac:dyDescent="0.4">
      <c r="A44" t="s">
        <v>17</v>
      </c>
      <c r="B44">
        <v>0.85619999999999996</v>
      </c>
    </row>
    <row r="45" spans="1:4" x14ac:dyDescent="0.4">
      <c r="A45" t="s">
        <v>18</v>
      </c>
      <c r="B45">
        <v>1298</v>
      </c>
    </row>
    <row r="47" spans="1:4" x14ac:dyDescent="0.4">
      <c r="A47">
        <v>0.48890899999999998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504D-15E2-4FF7-A9FE-979B8BEF292B}">
  <dimension ref="A1:H38"/>
  <sheetViews>
    <sheetView workbookViewId="0">
      <selection activeCell="A25" sqref="A25:C35"/>
    </sheetView>
  </sheetViews>
  <sheetFormatPr defaultRowHeight="13.9" x14ac:dyDescent="0.4"/>
  <sheetData>
    <row r="1" spans="1:8" x14ac:dyDescent="0.4">
      <c r="A1" s="1">
        <v>0.61019999999999996</v>
      </c>
    </row>
    <row r="3" spans="1:8" x14ac:dyDescent="0.4">
      <c r="A3" t="s">
        <v>0</v>
      </c>
      <c r="B3">
        <v>-0.39679599999999998</v>
      </c>
    </row>
    <row r="4" spans="1:8" x14ac:dyDescent="0.4">
      <c r="A4" t="s">
        <v>1</v>
      </c>
      <c r="B4">
        <v>-0.68066899999999997</v>
      </c>
    </row>
    <row r="5" spans="1:8" x14ac:dyDescent="0.4">
      <c r="A5" t="s">
        <v>2</v>
      </c>
      <c r="B5">
        <v>-0.80164400000000002</v>
      </c>
    </row>
    <row r="6" spans="1:8" x14ac:dyDescent="0.4">
      <c r="A6" t="s">
        <v>3</v>
      </c>
      <c r="B6">
        <v>-0.95831900000000003</v>
      </c>
    </row>
    <row r="7" spans="1:8" x14ac:dyDescent="0.4">
      <c r="A7" t="s">
        <v>4</v>
      </c>
      <c r="B7">
        <v>-0.87040300000000004</v>
      </c>
    </row>
    <row r="8" spans="1:8" x14ac:dyDescent="0.4">
      <c r="A8" t="s">
        <v>6</v>
      </c>
      <c r="B8">
        <v>-0.93901100000000004</v>
      </c>
    </row>
    <row r="9" spans="1:8" x14ac:dyDescent="0.4">
      <c r="A9" t="s">
        <v>7</v>
      </c>
      <c r="B9">
        <v>-0.82936299999999996</v>
      </c>
    </row>
    <row r="10" spans="1:8" x14ac:dyDescent="0.4">
      <c r="A10" t="s">
        <v>9</v>
      </c>
      <c r="B10">
        <v>-0.80393700000000001</v>
      </c>
    </row>
    <row r="11" spans="1:8" x14ac:dyDescent="0.4">
      <c r="A11" t="s">
        <v>10</v>
      </c>
      <c r="B11">
        <v>-0.57979899999999995</v>
      </c>
    </row>
    <row r="12" spans="1:8" x14ac:dyDescent="0.4">
      <c r="A12" t="s">
        <v>11</v>
      </c>
      <c r="B12">
        <v>1</v>
      </c>
    </row>
    <row r="13" spans="1:8" x14ac:dyDescent="0.4">
      <c r="A13" t="s">
        <v>12</v>
      </c>
      <c r="B13" t="s">
        <v>13</v>
      </c>
      <c r="C13" t="s">
        <v>14</v>
      </c>
      <c r="D13" t="s">
        <v>15</v>
      </c>
    </row>
    <row r="15" spans="1:8" x14ac:dyDescent="0.4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</row>
    <row r="16" spans="1:8" x14ac:dyDescent="0.4">
      <c r="A16">
        <v>0</v>
      </c>
      <c r="B16" s="2">
        <v>1.0146945509099999E-2</v>
      </c>
      <c r="C16" s="2">
        <v>1.47938099862E-2</v>
      </c>
      <c r="D16" s="2">
        <v>85.391335033100006</v>
      </c>
      <c r="E16" s="2">
        <v>7.3233466216899998</v>
      </c>
      <c r="F16" s="2">
        <v>4.6272050950900002E-206</v>
      </c>
      <c r="G16" s="2">
        <v>2.4521732231700001E-12</v>
      </c>
      <c r="H16" s="2">
        <v>0.15744703758199999</v>
      </c>
    </row>
    <row r="17" spans="1:8" x14ac:dyDescent="0.4">
      <c r="A17">
        <v>1</v>
      </c>
      <c r="B17" s="2">
        <v>1.24278979641E-2</v>
      </c>
      <c r="C17" s="2">
        <v>3.5107728032300001E-2</v>
      </c>
      <c r="D17" s="2">
        <v>94.723925037499995</v>
      </c>
      <c r="E17" s="2">
        <v>15.7404016633</v>
      </c>
      <c r="F17" s="2">
        <v>1.5112263346300001E-218</v>
      </c>
      <c r="G17" s="2">
        <v>1.1302648247199999E-40</v>
      </c>
      <c r="H17" s="2">
        <v>0.46331088943199999</v>
      </c>
    </row>
    <row r="18" spans="1:8" x14ac:dyDescent="0.4">
      <c r="A18">
        <v>2</v>
      </c>
      <c r="B18" s="2">
        <v>1.4676586535400001E-2</v>
      </c>
      <c r="C18" s="2">
        <v>7.0527176079699994E-2</v>
      </c>
      <c r="D18" s="2">
        <v>80.367968556500003</v>
      </c>
      <c r="E18" s="2">
        <v>22.717759881999999</v>
      </c>
      <c r="F18" s="2">
        <v>8.3138391012799996E-199</v>
      </c>
      <c r="G18" s="2">
        <v>4.3619541154900001E-66</v>
      </c>
      <c r="H18" s="2">
        <v>0.642633283497</v>
      </c>
    </row>
    <row r="19" spans="1:8" x14ac:dyDescent="0.4">
      <c r="A19">
        <v>3</v>
      </c>
      <c r="B19" s="2">
        <v>2.07420136942E-2</v>
      </c>
      <c r="C19" s="2">
        <v>0.20606427838800001</v>
      </c>
      <c r="D19" s="2">
        <v>97.238382554099999</v>
      </c>
      <c r="E19" s="2">
        <v>56.825151308999999</v>
      </c>
      <c r="F19" s="2">
        <v>1.02843282035E-221</v>
      </c>
      <c r="G19" s="2">
        <v>3.4457456042600001E-158</v>
      </c>
      <c r="H19" s="2">
        <v>0.91837542224699997</v>
      </c>
    </row>
    <row r="20" spans="1:8" x14ac:dyDescent="0.4">
      <c r="A20">
        <v>4</v>
      </c>
      <c r="B20" s="2">
        <v>3.8639128770600002E-2</v>
      </c>
      <c r="C20" s="2">
        <v>0.206508911854</v>
      </c>
      <c r="D20" s="2">
        <v>95.265050267700005</v>
      </c>
      <c r="E20" s="2">
        <v>29.949953498700001</v>
      </c>
      <c r="F20" s="2">
        <v>3.0983161414399997E-219</v>
      </c>
      <c r="G20" s="2">
        <v>2.5853471545000002E-90</v>
      </c>
      <c r="H20" s="2">
        <v>0.75760129291699996</v>
      </c>
    </row>
    <row r="21" spans="1:8" x14ac:dyDescent="0.4">
      <c r="A21">
        <v>5</v>
      </c>
      <c r="B21" s="2">
        <v>3.97810258326E-2</v>
      </c>
      <c r="C21" s="2">
        <v>0.21770880845099999</v>
      </c>
      <c r="D21" s="2">
        <v>143.69571639200001</v>
      </c>
      <c r="E21" s="2">
        <v>46.258859728300003</v>
      </c>
      <c r="F21" s="2">
        <v>2.16278279593E-269</v>
      </c>
      <c r="G21" s="2">
        <v>4.4803882112400002E-135</v>
      </c>
      <c r="H21" s="2">
        <v>0.88174126810599995</v>
      </c>
    </row>
    <row r="22" spans="1:8" x14ac:dyDescent="0.4">
      <c r="A22">
        <v>6</v>
      </c>
      <c r="B22" s="2">
        <v>6.2903175965400002E-2</v>
      </c>
      <c r="C22" s="2">
        <v>0.27669297162200002</v>
      </c>
      <c r="D22" s="2">
        <v>97.190007433600002</v>
      </c>
      <c r="E22" s="2">
        <v>25.147698689799999</v>
      </c>
      <c r="F22" s="2">
        <v>1.18134849221E-221</v>
      </c>
      <c r="G22" s="2">
        <v>1.56998705112E-74</v>
      </c>
      <c r="H22" s="2">
        <v>0.68784218716099998</v>
      </c>
    </row>
    <row r="23" spans="1:8" x14ac:dyDescent="0.4">
      <c r="A23">
        <v>7</v>
      </c>
      <c r="B23" s="2">
        <v>4.0419727253100002E-2</v>
      </c>
      <c r="C23" s="2">
        <v>0.20181903874500001</v>
      </c>
      <c r="D23" s="2">
        <v>77.971181647400002</v>
      </c>
      <c r="E23" s="2">
        <v>22.900973767699998</v>
      </c>
      <c r="F23" s="2">
        <v>3.3791793692E-195</v>
      </c>
      <c r="G23" s="2">
        <v>9.8450097725700001E-67</v>
      </c>
      <c r="H23" s="2">
        <v>0.64631416203299996</v>
      </c>
    </row>
    <row r="24" spans="1:8" x14ac:dyDescent="0.4">
      <c r="A24">
        <v>8</v>
      </c>
      <c r="B24" s="2">
        <v>4.4189198524000002E-2</v>
      </c>
      <c r="C24" s="2">
        <v>0.13214120372999999</v>
      </c>
      <c r="D24" s="2">
        <v>68.535439413199995</v>
      </c>
      <c r="E24" s="2">
        <v>12.055588462599999</v>
      </c>
      <c r="F24" s="2">
        <v>6.1331093491199998E-180</v>
      </c>
      <c r="G24" s="2">
        <v>2.3546765725699998E-27</v>
      </c>
      <c r="H24" s="2">
        <v>0.33616632746000003</v>
      </c>
    </row>
    <row r="26" spans="1:8" x14ac:dyDescent="0.4">
      <c r="A26" t="s">
        <v>16</v>
      </c>
      <c r="B26" s="2">
        <v>0.151262658543</v>
      </c>
      <c r="C26" s="2">
        <v>53.214494726799998</v>
      </c>
      <c r="D26" s="2">
        <v>0</v>
      </c>
    </row>
    <row r="27" spans="1:8" x14ac:dyDescent="0.4">
      <c r="A27" t="s">
        <v>0</v>
      </c>
      <c r="B27" s="2">
        <v>1.0146945509099999E-2</v>
      </c>
      <c r="C27" s="2">
        <v>20.228384893099999</v>
      </c>
      <c r="D27" s="2">
        <v>1.34275804495E-84</v>
      </c>
    </row>
    <row r="28" spans="1:8" x14ac:dyDescent="0.4">
      <c r="A28" t="s">
        <v>1</v>
      </c>
      <c r="B28" s="2">
        <v>1.24278979641E-2</v>
      </c>
      <c r="C28" s="2">
        <v>24.775564548399998</v>
      </c>
      <c r="D28" s="2">
        <v>8.5161764010699995E-122</v>
      </c>
    </row>
    <row r="29" spans="1:8" x14ac:dyDescent="0.4">
      <c r="A29" t="s">
        <v>2</v>
      </c>
      <c r="B29" s="2">
        <v>1.4676586535400001E-2</v>
      </c>
      <c r="C29" s="2">
        <v>29.258424723699999</v>
      </c>
      <c r="D29" s="2">
        <v>7.5846887559100003E-163</v>
      </c>
    </row>
    <row r="30" spans="1:8" x14ac:dyDescent="0.4">
      <c r="A30" t="s">
        <v>3</v>
      </c>
      <c r="B30" s="2">
        <v>2.07420136942E-2</v>
      </c>
      <c r="C30" s="2">
        <v>41.350122171000002</v>
      </c>
      <c r="D30" s="2">
        <v>1.88334252119E-287</v>
      </c>
    </row>
    <row r="31" spans="1:8" x14ac:dyDescent="0.4">
      <c r="A31" t="s">
        <v>4</v>
      </c>
      <c r="B31" s="2">
        <v>3.8639128770600002E-2</v>
      </c>
      <c r="C31" s="2">
        <v>77.028813055499995</v>
      </c>
      <c r="D31" s="2">
        <v>0</v>
      </c>
    </row>
    <row r="32" spans="1:8" x14ac:dyDescent="0.4">
      <c r="A32" t="s">
        <v>6</v>
      </c>
      <c r="B32" s="2">
        <v>3.97810258326E-2</v>
      </c>
      <c r="C32" s="2">
        <v>79.305235379600006</v>
      </c>
      <c r="D32" s="2">
        <v>0</v>
      </c>
    </row>
    <row r="33" spans="1:7" x14ac:dyDescent="0.4">
      <c r="A33" t="s">
        <v>7</v>
      </c>
      <c r="B33" s="2">
        <v>6.2903175965400002E-2</v>
      </c>
      <c r="C33" s="2">
        <v>125.400264866</v>
      </c>
      <c r="D33" s="2">
        <v>0</v>
      </c>
    </row>
    <row r="34" spans="1:7" x14ac:dyDescent="0.4">
      <c r="A34" t="s">
        <v>9</v>
      </c>
      <c r="B34" s="2">
        <v>4.0419727253100002E-2</v>
      </c>
      <c r="C34" s="2">
        <v>80.578514924999993</v>
      </c>
      <c r="D34" s="2">
        <v>0</v>
      </c>
    </row>
    <row r="35" spans="1:7" x14ac:dyDescent="0.4">
      <c r="A35" t="s">
        <v>10</v>
      </c>
      <c r="B35" s="2">
        <v>4.4189198524000002E-2</v>
      </c>
      <c r="C35" s="2">
        <v>88.093122709400006</v>
      </c>
      <c r="D35" s="2">
        <v>0</v>
      </c>
      <c r="F35">
        <v>0.83409999999999995</v>
      </c>
      <c r="G35">
        <v>2601</v>
      </c>
    </row>
    <row r="38" spans="1:7" x14ac:dyDescent="0.4">
      <c r="A38">
        <v>0.50919999999999999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EA0D-94D6-468F-98B7-74BBE1A24510}">
  <dimension ref="A1:M119"/>
  <sheetViews>
    <sheetView workbookViewId="0">
      <selection activeCell="T16" sqref="T16"/>
    </sheetView>
  </sheetViews>
  <sheetFormatPr defaultRowHeight="13.9" x14ac:dyDescent="0.4"/>
  <sheetData>
    <row r="1" spans="1:13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 s="3">
        <v>39263</v>
      </c>
      <c r="B2">
        <v>8.2577358133799992E-3</v>
      </c>
      <c r="C2">
        <v>9.1915769526700001E-3</v>
      </c>
      <c r="D2">
        <v>1.0858746681699999E-2</v>
      </c>
      <c r="E2">
        <v>9.1472565674699993E-3</v>
      </c>
      <c r="F2">
        <v>1.9849791588200001E-2</v>
      </c>
      <c r="G2">
        <v>4.4965048480999997E-2</v>
      </c>
      <c r="H2">
        <v>2.02235584644E-2</v>
      </c>
      <c r="I2">
        <v>4.88160382995E-2</v>
      </c>
      <c r="J2">
        <v>3.2490673996600002E-2</v>
      </c>
      <c r="K2">
        <v>4.0306224613100003E-2</v>
      </c>
      <c r="L2">
        <v>4.68534068672E-2</v>
      </c>
      <c r="M2">
        <v>-8.4308075334999996E-2</v>
      </c>
    </row>
    <row r="3" spans="1:13" x14ac:dyDescent="0.4">
      <c r="A3" s="3">
        <v>39294</v>
      </c>
      <c r="B3">
        <v>7.9852520954000004E-3</v>
      </c>
      <c r="C3">
        <v>9.0947566845000008E-3</v>
      </c>
      <c r="D3">
        <v>1.05688717397E-2</v>
      </c>
      <c r="E3">
        <v>1.2249394421000001E-2</v>
      </c>
      <c r="F3">
        <v>2.07974052886E-2</v>
      </c>
      <c r="G3">
        <v>4.6779354582300002E-2</v>
      </c>
      <c r="H3">
        <v>2.1093803802700001E-2</v>
      </c>
      <c r="I3">
        <v>4.8373641998399997E-2</v>
      </c>
      <c r="J3">
        <v>3.4388990694799997E-2</v>
      </c>
      <c r="K3">
        <v>3.9613981616900003E-2</v>
      </c>
      <c r="L3">
        <v>4.6117870956199999E-2</v>
      </c>
      <c r="M3">
        <v>-8.30984619057E-2</v>
      </c>
    </row>
    <row r="4" spans="1:13" x14ac:dyDescent="0.4">
      <c r="A4" s="3">
        <v>39325</v>
      </c>
      <c r="B4">
        <v>7.9556129988399994E-3</v>
      </c>
      <c r="C4">
        <v>9.0819651874500008E-3</v>
      </c>
      <c r="D4">
        <v>1.0282760939099999E-2</v>
      </c>
      <c r="E4">
        <v>1.2380301267499999E-2</v>
      </c>
      <c r="F4">
        <v>2.0453302242399999E-2</v>
      </c>
      <c r="G4">
        <v>4.7223291716499999E-2</v>
      </c>
      <c r="H4">
        <v>2.12666618391E-2</v>
      </c>
      <c r="I4">
        <v>4.9284363797999997E-2</v>
      </c>
      <c r="J4">
        <v>3.3943614757699997E-2</v>
      </c>
      <c r="K4">
        <v>3.7805964271300001E-2</v>
      </c>
      <c r="L4">
        <v>4.6248014720299997E-2</v>
      </c>
      <c r="M4">
        <v>-8.4299509429200004E-2</v>
      </c>
    </row>
    <row r="5" spans="1:13" x14ac:dyDescent="0.4">
      <c r="A5" s="3">
        <v>39355</v>
      </c>
      <c r="B5">
        <v>7.4917550326800003E-3</v>
      </c>
      <c r="C5">
        <v>8.4205476158499999E-3</v>
      </c>
      <c r="D5">
        <v>9.5779520139999998E-3</v>
      </c>
      <c r="E5">
        <v>1.2692622641799999E-2</v>
      </c>
      <c r="F5">
        <v>2.12160044811E-2</v>
      </c>
      <c r="G5">
        <v>4.7603322890999999E-2</v>
      </c>
      <c r="H5">
        <v>2.2272224056999999E-2</v>
      </c>
      <c r="I5">
        <v>5.0413606086900001E-2</v>
      </c>
      <c r="J5">
        <v>3.5125375438300001E-2</v>
      </c>
      <c r="K5">
        <v>4.0024094410800001E-2</v>
      </c>
      <c r="L5">
        <v>4.7070220317999997E-2</v>
      </c>
      <c r="M5">
        <v>-8.4522663237900003E-2</v>
      </c>
    </row>
    <row r="6" spans="1:13" x14ac:dyDescent="0.4">
      <c r="A6" s="3">
        <v>39386</v>
      </c>
      <c r="B6">
        <v>7.1465247586199997E-3</v>
      </c>
      <c r="C6">
        <v>8.0994027952900009E-3</v>
      </c>
      <c r="D6">
        <v>9.2197680899500003E-3</v>
      </c>
      <c r="E6">
        <v>1.23719412416E-2</v>
      </c>
      <c r="F6">
        <v>2.04383799702E-2</v>
      </c>
      <c r="G6">
        <v>4.6986290802699997E-2</v>
      </c>
      <c r="H6">
        <v>2.10686040541E-2</v>
      </c>
      <c r="I6">
        <v>4.9119378894800003E-2</v>
      </c>
      <c r="J6">
        <v>3.3522866712399998E-2</v>
      </c>
      <c r="K6">
        <v>3.7798882165199998E-2</v>
      </c>
      <c r="L6">
        <v>4.7582816894199999E-2</v>
      </c>
      <c r="M6">
        <v>-9.0631424235999999E-2</v>
      </c>
    </row>
    <row r="7" spans="1:13" x14ac:dyDescent="0.4">
      <c r="A7" s="3">
        <v>39416</v>
      </c>
      <c r="B7">
        <v>7.6712958481399999E-3</v>
      </c>
      <c r="C7">
        <v>9.7363681308600004E-3</v>
      </c>
      <c r="D7">
        <v>9.2207727232199999E-3</v>
      </c>
      <c r="E7">
        <v>1.3681288046799999E-2</v>
      </c>
      <c r="F7">
        <v>2.2589806422500001E-2</v>
      </c>
      <c r="G7">
        <v>5.1472232257399997E-2</v>
      </c>
      <c r="H7">
        <v>2.3731807552500001E-2</v>
      </c>
      <c r="I7">
        <v>5.2449933018600001E-2</v>
      </c>
      <c r="J7">
        <v>3.8963607602600002E-2</v>
      </c>
      <c r="K7">
        <v>3.86186259546E-2</v>
      </c>
      <c r="L7">
        <v>4.73600421264E-2</v>
      </c>
      <c r="M7">
        <v>-7.59588754112E-2</v>
      </c>
    </row>
    <row r="8" spans="1:13" x14ac:dyDescent="0.4">
      <c r="A8" s="3">
        <v>39447</v>
      </c>
      <c r="B8">
        <v>7.6177014458699999E-3</v>
      </c>
      <c r="C8">
        <v>9.7164103652599993E-3</v>
      </c>
      <c r="D8">
        <v>9.1395617159699995E-3</v>
      </c>
      <c r="E8">
        <v>1.3679639738800001E-2</v>
      </c>
      <c r="F8">
        <v>2.2766227224499998E-2</v>
      </c>
      <c r="G8">
        <v>5.3067993795600003E-2</v>
      </c>
      <c r="H8">
        <v>2.4175875234299999E-2</v>
      </c>
      <c r="I8">
        <v>5.2273490814500001E-2</v>
      </c>
      <c r="J8">
        <v>4.0755705142799997E-2</v>
      </c>
      <c r="K8">
        <v>3.9161806267700001E-2</v>
      </c>
      <c r="L8">
        <v>4.7664124550500002E-2</v>
      </c>
      <c r="M8">
        <v>-7.4400019065400003E-2</v>
      </c>
    </row>
    <row r="9" spans="1:13" x14ac:dyDescent="0.4">
      <c r="A9" s="3">
        <v>39478</v>
      </c>
      <c r="B9">
        <v>7.9420497854900008E-3</v>
      </c>
      <c r="C9">
        <v>1.0414412819300001E-2</v>
      </c>
      <c r="D9">
        <v>9.14669645433E-3</v>
      </c>
      <c r="E9">
        <v>1.40135731046E-2</v>
      </c>
      <c r="F9">
        <v>2.63091661212E-2</v>
      </c>
      <c r="G9">
        <v>5.0895272635499998E-2</v>
      </c>
      <c r="H9">
        <v>2.8942927565800001E-2</v>
      </c>
      <c r="I9">
        <v>5.75963618845E-2</v>
      </c>
      <c r="J9">
        <v>4.1095783382100001E-2</v>
      </c>
      <c r="K9">
        <v>3.9782473534000003E-2</v>
      </c>
      <c r="L9">
        <v>4.7158002619000002E-2</v>
      </c>
      <c r="M9">
        <v>-6.4726112666800006E-2</v>
      </c>
    </row>
    <row r="10" spans="1:13" x14ac:dyDescent="0.4">
      <c r="A10" s="3">
        <v>39507</v>
      </c>
      <c r="B10">
        <v>7.9728182264500007E-3</v>
      </c>
      <c r="C10">
        <v>1.0419430005100001E-2</v>
      </c>
      <c r="D10">
        <v>9.1674781471399996E-3</v>
      </c>
      <c r="E10">
        <v>1.4471396041400001E-2</v>
      </c>
      <c r="F10">
        <v>2.74399339274E-2</v>
      </c>
      <c r="G10">
        <v>5.1426832933200002E-2</v>
      </c>
      <c r="H10">
        <v>2.9010587311000001E-2</v>
      </c>
      <c r="I10">
        <v>5.8614582293100001E-2</v>
      </c>
      <c r="J10">
        <v>4.1231652623100003E-2</v>
      </c>
      <c r="K10">
        <v>4.3410703103500002E-2</v>
      </c>
      <c r="L10">
        <v>4.6481963343399997E-2</v>
      </c>
      <c r="M10">
        <v>-6.1317664289999997E-2</v>
      </c>
    </row>
    <row r="11" spans="1:13" x14ac:dyDescent="0.4">
      <c r="A11" s="3">
        <v>39538</v>
      </c>
      <c r="B11">
        <v>7.3181450618099997E-3</v>
      </c>
      <c r="C11">
        <v>9.7461466435800007E-3</v>
      </c>
      <c r="D11">
        <v>9.0516319569200008E-3</v>
      </c>
      <c r="E11">
        <v>1.4528214362000001E-2</v>
      </c>
      <c r="F11">
        <v>2.74143900563E-2</v>
      </c>
      <c r="G11">
        <v>5.21136654517E-2</v>
      </c>
      <c r="H11">
        <v>2.9040094374799999E-2</v>
      </c>
      <c r="I11">
        <v>6.0432907414099998E-2</v>
      </c>
      <c r="J11">
        <v>4.0517911331200002E-2</v>
      </c>
      <c r="K11">
        <v>4.6164397018599999E-2</v>
      </c>
      <c r="L11">
        <v>4.75727860229E-2</v>
      </c>
      <c r="M11">
        <v>-6.2523649615799995E-2</v>
      </c>
    </row>
    <row r="12" spans="1:13" x14ac:dyDescent="0.4">
      <c r="A12" s="3">
        <v>39568</v>
      </c>
      <c r="B12">
        <v>7.3308390097300002E-3</v>
      </c>
      <c r="C12">
        <v>1.07247078637E-2</v>
      </c>
      <c r="D12">
        <v>8.9584163061800001E-3</v>
      </c>
      <c r="E12">
        <v>1.66673118276E-2</v>
      </c>
      <c r="F12">
        <v>2.8935609688300001E-2</v>
      </c>
      <c r="G12">
        <v>5.2814754107599997E-2</v>
      </c>
      <c r="H12">
        <v>3.0135691438599999E-2</v>
      </c>
      <c r="I12">
        <v>6.0862346732500003E-2</v>
      </c>
      <c r="J12">
        <v>4.2109526896399997E-2</v>
      </c>
      <c r="K12">
        <v>4.5024030830599998E-2</v>
      </c>
      <c r="L12">
        <v>4.87966122044E-2</v>
      </c>
      <c r="M12">
        <v>-5.6030010787399998E-2</v>
      </c>
    </row>
    <row r="13" spans="1:13" x14ac:dyDescent="0.4">
      <c r="A13" s="3">
        <v>39599</v>
      </c>
      <c r="B13">
        <v>7.6877541247199997E-3</v>
      </c>
      <c r="C13">
        <v>1.12995513224E-2</v>
      </c>
      <c r="D13">
        <v>9.3343316588800004E-3</v>
      </c>
      <c r="E13">
        <v>1.66383483778E-2</v>
      </c>
      <c r="F13">
        <v>2.8065578440199999E-2</v>
      </c>
      <c r="G13">
        <v>5.2322711948599998E-2</v>
      </c>
      <c r="H13">
        <v>2.8820998097800001E-2</v>
      </c>
      <c r="I13">
        <v>5.4844924451800003E-2</v>
      </c>
      <c r="J13">
        <v>4.1723417998900003E-2</v>
      </c>
      <c r="K13">
        <v>4.5163404494799997E-2</v>
      </c>
      <c r="L13">
        <v>4.8743684436200002E-2</v>
      </c>
      <c r="M13">
        <v>-5.65914317104E-2</v>
      </c>
    </row>
    <row r="14" spans="1:13" x14ac:dyDescent="0.4">
      <c r="A14" s="3">
        <v>39629</v>
      </c>
      <c r="B14">
        <v>7.7666742552799997E-3</v>
      </c>
      <c r="C14">
        <v>1.1285498739E-2</v>
      </c>
      <c r="D14">
        <v>9.5701570044399997E-3</v>
      </c>
      <c r="E14">
        <v>1.78704476841E-2</v>
      </c>
      <c r="F14">
        <v>3.3599116720000002E-2</v>
      </c>
      <c r="G14">
        <v>5.6589995224200003E-2</v>
      </c>
      <c r="H14">
        <v>3.3889142053199997E-2</v>
      </c>
      <c r="I14">
        <v>6.01681310586E-2</v>
      </c>
      <c r="J14">
        <v>4.8981269350400002E-2</v>
      </c>
      <c r="K14">
        <v>4.7571831788000001E-2</v>
      </c>
      <c r="L14">
        <v>4.5151390886499998E-2</v>
      </c>
      <c r="M14">
        <v>-4.4665101781799998E-2</v>
      </c>
    </row>
    <row r="15" spans="1:13" x14ac:dyDescent="0.4">
      <c r="A15" s="3">
        <v>39660</v>
      </c>
      <c r="B15">
        <v>7.6643556447000003E-3</v>
      </c>
      <c r="C15">
        <v>1.12200872782E-2</v>
      </c>
      <c r="D15">
        <v>9.5640764964399997E-3</v>
      </c>
      <c r="E15">
        <v>1.8151873908799999E-2</v>
      </c>
      <c r="F15">
        <v>3.36560746816E-2</v>
      </c>
      <c r="G15">
        <v>5.6447895613499999E-2</v>
      </c>
      <c r="H15">
        <v>3.4372116643800001E-2</v>
      </c>
      <c r="I15">
        <v>6.1362513799300002E-2</v>
      </c>
      <c r="J15">
        <v>4.8495405984199998E-2</v>
      </c>
      <c r="K15">
        <v>5.4663675590800001E-2</v>
      </c>
      <c r="L15">
        <v>4.5022452785900002E-2</v>
      </c>
      <c r="M15">
        <v>-4.0323873468400002E-2</v>
      </c>
    </row>
    <row r="16" spans="1:13" x14ac:dyDescent="0.4">
      <c r="A16" s="3">
        <v>39691</v>
      </c>
      <c r="B16">
        <v>7.4047627734300002E-3</v>
      </c>
      <c r="C16">
        <v>1.11558398768E-2</v>
      </c>
      <c r="D16">
        <v>9.02332085282E-3</v>
      </c>
      <c r="E16">
        <v>1.7927278225800002E-2</v>
      </c>
      <c r="F16">
        <v>3.3459859438199999E-2</v>
      </c>
      <c r="G16">
        <v>5.60731373287E-2</v>
      </c>
      <c r="H16">
        <v>3.4222708786100002E-2</v>
      </c>
      <c r="I16">
        <v>6.4465937578799995E-2</v>
      </c>
      <c r="J16">
        <v>4.8069914678499998E-2</v>
      </c>
      <c r="K16">
        <v>5.6362604320899998E-2</v>
      </c>
      <c r="L16">
        <v>4.87417253317E-2</v>
      </c>
      <c r="M16">
        <v>-3.7565066169899998E-2</v>
      </c>
    </row>
    <row r="17" spans="1:13" x14ac:dyDescent="0.4">
      <c r="A17" s="3">
        <v>39721</v>
      </c>
      <c r="B17">
        <v>8.1979660604300005E-3</v>
      </c>
      <c r="C17">
        <v>1.1133633682799999E-2</v>
      </c>
      <c r="D17">
        <v>1.8538522524400001E-2</v>
      </c>
      <c r="E17">
        <v>2.43283568262E-2</v>
      </c>
      <c r="F17">
        <v>3.7766608886400002E-2</v>
      </c>
      <c r="G17">
        <v>5.5919348532E-2</v>
      </c>
      <c r="H17">
        <v>4.2079723525499997E-2</v>
      </c>
      <c r="I17">
        <v>7.5036618610799993E-2</v>
      </c>
      <c r="J17">
        <v>5.1676041318799999E-2</v>
      </c>
      <c r="K17">
        <v>6.0091094996899998E-2</v>
      </c>
      <c r="L17">
        <v>4.9144368323600002E-2</v>
      </c>
      <c r="M17">
        <v>-4.4684425540199996E-3</v>
      </c>
    </row>
    <row r="18" spans="1:13" x14ac:dyDescent="0.4">
      <c r="A18" s="3">
        <v>39752</v>
      </c>
      <c r="B18">
        <v>9.8684520696700005E-3</v>
      </c>
      <c r="C18">
        <v>1.1223082085100001E-2</v>
      </c>
      <c r="D18">
        <v>2.2464078757199999E-2</v>
      </c>
      <c r="E18">
        <v>4.0064682210499997E-2</v>
      </c>
      <c r="F18">
        <v>4.9717258362100003E-2</v>
      </c>
      <c r="G18">
        <v>8.3655601895699996E-2</v>
      </c>
      <c r="H18">
        <v>5.5614076085500001E-2</v>
      </c>
      <c r="I18">
        <v>9.3422809320099998E-2</v>
      </c>
      <c r="J18">
        <v>7.4509534460799998E-2</v>
      </c>
      <c r="K18">
        <v>7.3996250250800005E-2</v>
      </c>
      <c r="L18">
        <v>6.4628315660899993E-2</v>
      </c>
      <c r="M18">
        <v>7.3860906163599999E-2</v>
      </c>
    </row>
    <row r="19" spans="1:13" x14ac:dyDescent="0.4">
      <c r="A19" s="3">
        <v>39782</v>
      </c>
      <c r="B19">
        <v>1.1511044146900001E-2</v>
      </c>
      <c r="C19">
        <v>1.48221197777E-2</v>
      </c>
      <c r="D19">
        <v>2.3989079769800001E-2</v>
      </c>
      <c r="E19">
        <v>4.31692582649E-2</v>
      </c>
      <c r="F19">
        <v>5.0821474846399997E-2</v>
      </c>
      <c r="G19">
        <v>9.4002110488599994E-2</v>
      </c>
      <c r="H19">
        <v>5.6007464686100003E-2</v>
      </c>
      <c r="I19">
        <v>9.2604830252100007E-2</v>
      </c>
      <c r="J19">
        <v>7.6600897347100003E-2</v>
      </c>
      <c r="K19">
        <v>7.4018984355399997E-2</v>
      </c>
      <c r="L19">
        <v>6.7425196933000003E-2</v>
      </c>
      <c r="M19">
        <v>9.9544969583300003E-2</v>
      </c>
    </row>
    <row r="20" spans="1:13" x14ac:dyDescent="0.4">
      <c r="A20" s="3">
        <v>39813</v>
      </c>
      <c r="B20">
        <v>1.3269160752999999E-2</v>
      </c>
      <c r="C20">
        <v>1.5379004003300001E-2</v>
      </c>
      <c r="D20">
        <v>2.79751129886E-2</v>
      </c>
      <c r="E20">
        <v>4.6733740118600001E-2</v>
      </c>
      <c r="F20">
        <v>5.07088421786E-2</v>
      </c>
      <c r="G20">
        <v>0.102180103184</v>
      </c>
      <c r="H20">
        <v>5.6377990625900001E-2</v>
      </c>
      <c r="I20">
        <v>9.37334498243E-2</v>
      </c>
      <c r="J20">
        <v>8.0172237192099996E-2</v>
      </c>
      <c r="K20">
        <v>7.3918887366799996E-2</v>
      </c>
      <c r="L20">
        <v>6.8106370816999995E-2</v>
      </c>
      <c r="M20">
        <v>0.11905983549</v>
      </c>
    </row>
    <row r="21" spans="1:13" x14ac:dyDescent="0.4">
      <c r="A21" s="3">
        <v>39844</v>
      </c>
      <c r="B21">
        <v>1.3527737963899999E-2</v>
      </c>
      <c r="C21">
        <v>1.7141672932100002E-2</v>
      </c>
      <c r="D21">
        <v>2.7989556342499999E-2</v>
      </c>
      <c r="E21">
        <v>4.8742323097699998E-2</v>
      </c>
      <c r="F21">
        <v>5.2092921185600001E-2</v>
      </c>
      <c r="G21">
        <v>0.10401087301</v>
      </c>
      <c r="H21">
        <v>5.7781209657400003E-2</v>
      </c>
      <c r="I21">
        <v>9.4307657187000002E-2</v>
      </c>
      <c r="J21">
        <v>8.1107221958499995E-2</v>
      </c>
      <c r="K21">
        <v>7.4381440672400004E-2</v>
      </c>
      <c r="L21">
        <v>6.8768721736800001E-2</v>
      </c>
      <c r="M21">
        <v>0.12936857615299999</v>
      </c>
    </row>
    <row r="22" spans="1:13" x14ac:dyDescent="0.4">
      <c r="A22" s="3">
        <v>39872</v>
      </c>
      <c r="B22">
        <v>1.3432198427000001E-2</v>
      </c>
      <c r="C22">
        <v>1.7243592204599999E-2</v>
      </c>
      <c r="D22">
        <v>2.7927992713300001E-2</v>
      </c>
      <c r="E22">
        <v>4.8699608471499997E-2</v>
      </c>
      <c r="F22">
        <v>5.51349813024E-2</v>
      </c>
      <c r="G22">
        <v>0.110292318566</v>
      </c>
      <c r="H22">
        <v>6.0062651731100002E-2</v>
      </c>
      <c r="I22">
        <v>9.4621459742799993E-2</v>
      </c>
      <c r="J22">
        <v>8.4543809872699993E-2</v>
      </c>
      <c r="K22">
        <v>7.4035674055500003E-2</v>
      </c>
      <c r="L22">
        <v>6.8487531357400003E-2</v>
      </c>
      <c r="M22">
        <v>0.13487751968</v>
      </c>
    </row>
    <row r="23" spans="1:13" x14ac:dyDescent="0.4">
      <c r="A23" s="3">
        <v>39903</v>
      </c>
      <c r="B23">
        <v>1.35572091945E-2</v>
      </c>
      <c r="C23">
        <v>1.7418754061200001E-2</v>
      </c>
      <c r="D23">
        <v>2.79189925427E-2</v>
      </c>
      <c r="E23">
        <v>4.9419679418899999E-2</v>
      </c>
      <c r="F23">
        <v>5.92218257644E-2</v>
      </c>
      <c r="G23">
        <v>0.111201499311</v>
      </c>
      <c r="H23">
        <v>6.2831428542499998E-2</v>
      </c>
      <c r="I23">
        <v>9.9595987605899994E-2</v>
      </c>
      <c r="J23">
        <v>8.7226899236399993E-2</v>
      </c>
      <c r="K23">
        <v>7.4690285408900006E-2</v>
      </c>
      <c r="L23">
        <v>6.8658096059199994E-2</v>
      </c>
      <c r="M23">
        <v>0.143928984871</v>
      </c>
    </row>
    <row r="24" spans="1:13" x14ac:dyDescent="0.4">
      <c r="A24" s="3">
        <v>39933</v>
      </c>
      <c r="B24">
        <v>1.35559509353E-2</v>
      </c>
      <c r="C24">
        <v>1.8219979099699999E-2</v>
      </c>
      <c r="D24">
        <v>2.8831604169100002E-2</v>
      </c>
      <c r="E24">
        <v>5.6014873164499997E-2</v>
      </c>
      <c r="F24">
        <v>6.2462006450400002E-2</v>
      </c>
      <c r="G24">
        <v>0.132278712558</v>
      </c>
      <c r="H24">
        <v>6.7225224953900001E-2</v>
      </c>
      <c r="I24">
        <v>0.10543482625300001</v>
      </c>
      <c r="J24">
        <v>0.100581892124</v>
      </c>
      <c r="K24">
        <v>7.4689018266099999E-2</v>
      </c>
      <c r="L24">
        <v>6.9338159147099995E-2</v>
      </c>
      <c r="M24">
        <v>0.16864227369000001</v>
      </c>
    </row>
    <row r="25" spans="1:13" x14ac:dyDescent="0.4">
      <c r="A25" s="3">
        <v>39964</v>
      </c>
      <c r="B25">
        <v>1.33206356105E-2</v>
      </c>
      <c r="C25">
        <v>1.82638138884E-2</v>
      </c>
      <c r="D25">
        <v>2.9824215571900001E-2</v>
      </c>
      <c r="E25">
        <v>5.7881088735899998E-2</v>
      </c>
      <c r="F25">
        <v>6.3345750359100006E-2</v>
      </c>
      <c r="G25">
        <v>0.13252560268499999</v>
      </c>
      <c r="H25">
        <v>7.0157232868599997E-2</v>
      </c>
      <c r="I25">
        <v>0.11094744753000001</v>
      </c>
      <c r="J25">
        <v>0.105615369958</v>
      </c>
      <c r="K25">
        <v>8.0380370723E-2</v>
      </c>
      <c r="L25">
        <v>7.0469274317899996E-2</v>
      </c>
      <c r="M25">
        <v>0.180689359336</v>
      </c>
    </row>
    <row r="26" spans="1:13" x14ac:dyDescent="0.4">
      <c r="A26" s="3">
        <v>39994</v>
      </c>
      <c r="B26">
        <v>1.32110985829E-2</v>
      </c>
      <c r="C26">
        <v>1.8296672742999998E-2</v>
      </c>
      <c r="D26">
        <v>3.02277612224E-2</v>
      </c>
      <c r="E26">
        <v>5.8112101269299998E-2</v>
      </c>
      <c r="F26">
        <v>6.3467333013199997E-2</v>
      </c>
      <c r="G26">
        <v>0.13171537763400001</v>
      </c>
      <c r="H26">
        <v>7.0176575670599997E-2</v>
      </c>
      <c r="I26">
        <v>0.11046069143999999</v>
      </c>
      <c r="J26">
        <v>0.10527636354600001</v>
      </c>
      <c r="K26">
        <v>8.0387071975599994E-2</v>
      </c>
      <c r="L26">
        <v>7.0958098435199998E-2</v>
      </c>
      <c r="M26">
        <v>0.18092144290199999</v>
      </c>
    </row>
    <row r="27" spans="1:13" x14ac:dyDescent="0.4">
      <c r="A27" s="3">
        <v>40025</v>
      </c>
      <c r="B27">
        <v>1.3380788877700001E-2</v>
      </c>
      <c r="C27">
        <v>1.8185782426699999E-2</v>
      </c>
      <c r="D27">
        <v>3.13053451605E-2</v>
      </c>
      <c r="E27">
        <v>5.8900609815300001E-2</v>
      </c>
      <c r="F27">
        <v>6.6112848515599995E-2</v>
      </c>
      <c r="G27">
        <v>0.13372470193200001</v>
      </c>
      <c r="H27">
        <v>7.3194718320400004E-2</v>
      </c>
      <c r="I27">
        <v>0.112419449243</v>
      </c>
      <c r="J27">
        <v>0.10817825255000001</v>
      </c>
      <c r="K27">
        <v>8.0678397653E-2</v>
      </c>
      <c r="L27">
        <v>7.1074297915100004E-2</v>
      </c>
      <c r="M27">
        <v>0.18889830368900001</v>
      </c>
    </row>
    <row r="28" spans="1:13" x14ac:dyDescent="0.4">
      <c r="A28" s="3">
        <v>40056</v>
      </c>
      <c r="B28">
        <v>1.3346070173600001E-2</v>
      </c>
      <c r="C28">
        <v>1.8087426968399999E-2</v>
      </c>
      <c r="D28">
        <v>3.14199660669E-2</v>
      </c>
      <c r="E28">
        <v>5.8946213308500001E-2</v>
      </c>
      <c r="F28">
        <v>6.6609652957299995E-2</v>
      </c>
      <c r="G28">
        <v>0.136426919136</v>
      </c>
      <c r="H28">
        <v>7.3969671183899993E-2</v>
      </c>
      <c r="I28">
        <v>0.11235392836999999</v>
      </c>
      <c r="J28">
        <v>0.109435609743</v>
      </c>
      <c r="K28">
        <v>8.0421058132299994E-2</v>
      </c>
      <c r="L28">
        <v>7.1004965153999997E-2</v>
      </c>
      <c r="M28">
        <v>0.19033068321800001</v>
      </c>
    </row>
    <row r="29" spans="1:13" x14ac:dyDescent="0.4">
      <c r="A29" s="3">
        <v>40086</v>
      </c>
      <c r="B29">
        <v>1.3377682403499999E-2</v>
      </c>
      <c r="C29">
        <v>1.80899934617E-2</v>
      </c>
      <c r="D29">
        <v>3.1519351288E-2</v>
      </c>
      <c r="E29">
        <v>5.9780236914499997E-2</v>
      </c>
      <c r="F29">
        <v>6.6607405596499997E-2</v>
      </c>
      <c r="G29">
        <v>0.136905755992</v>
      </c>
      <c r="H29">
        <v>7.3713105498900006E-2</v>
      </c>
      <c r="I29">
        <v>0.11156520449399999</v>
      </c>
      <c r="J29">
        <v>0.109264535659</v>
      </c>
      <c r="K29">
        <v>7.8567683187699994E-2</v>
      </c>
      <c r="L29">
        <v>6.9013108393200004E-2</v>
      </c>
      <c r="M29">
        <v>0.18800919546700001</v>
      </c>
    </row>
    <row r="30" spans="1:13" x14ac:dyDescent="0.4">
      <c r="A30" s="3">
        <v>40117</v>
      </c>
      <c r="B30">
        <v>1.33610110829E-2</v>
      </c>
      <c r="C30">
        <v>1.81366346878E-2</v>
      </c>
      <c r="D30">
        <v>3.1492918887499999E-2</v>
      </c>
      <c r="E30">
        <v>5.98368962718E-2</v>
      </c>
      <c r="F30">
        <v>6.6352987503599997E-2</v>
      </c>
      <c r="G30">
        <v>0.13698076274000001</v>
      </c>
      <c r="H30">
        <v>7.3159818630299994E-2</v>
      </c>
      <c r="I30">
        <v>0.108853445765</v>
      </c>
      <c r="J30">
        <v>0.10886478463800001</v>
      </c>
      <c r="K30">
        <v>7.8640279706000002E-2</v>
      </c>
      <c r="L30">
        <v>6.8583618336099994E-2</v>
      </c>
      <c r="M30">
        <v>0.186118449962</v>
      </c>
    </row>
    <row r="31" spans="1:13" x14ac:dyDescent="0.4">
      <c r="A31" s="3">
        <v>40147</v>
      </c>
      <c r="B31">
        <v>1.31967457123E-2</v>
      </c>
      <c r="C31">
        <v>1.7447704919700002E-2</v>
      </c>
      <c r="D31">
        <v>3.1543429123800003E-2</v>
      </c>
      <c r="E31">
        <v>5.9555341485299999E-2</v>
      </c>
      <c r="F31">
        <v>6.7602817798300005E-2</v>
      </c>
      <c r="G31">
        <v>0.13678176383499999</v>
      </c>
      <c r="H31">
        <v>7.3693447629799999E-2</v>
      </c>
      <c r="I31">
        <v>0.108535025213</v>
      </c>
      <c r="J31">
        <v>0.10826885594299999</v>
      </c>
      <c r="K31">
        <v>7.9007452725700006E-2</v>
      </c>
      <c r="L31">
        <v>7.2019103856899996E-2</v>
      </c>
      <c r="M31">
        <v>0.18708484645000001</v>
      </c>
    </row>
    <row r="32" spans="1:13" x14ac:dyDescent="0.4">
      <c r="A32" s="3">
        <v>40178</v>
      </c>
      <c r="B32">
        <v>1.38735572206E-2</v>
      </c>
      <c r="C32">
        <v>1.85684357988E-2</v>
      </c>
      <c r="D32">
        <v>3.1657497019099999E-2</v>
      </c>
      <c r="E32">
        <v>5.9777896754900001E-2</v>
      </c>
      <c r="F32">
        <v>6.7844065211599996E-2</v>
      </c>
      <c r="G32">
        <v>0.13719429991000001</v>
      </c>
      <c r="H32">
        <v>7.3914438199499999E-2</v>
      </c>
      <c r="I32">
        <v>0.108884844456</v>
      </c>
      <c r="J32">
        <v>0.108360486499</v>
      </c>
      <c r="K32">
        <v>7.8483961752899997E-2</v>
      </c>
      <c r="L32">
        <v>7.3297403543100006E-2</v>
      </c>
      <c r="M32">
        <v>0.194111981712</v>
      </c>
    </row>
    <row r="33" spans="1:13" x14ac:dyDescent="0.4">
      <c r="A33" s="3">
        <v>40209</v>
      </c>
      <c r="B33">
        <v>1.3818880994100001E-2</v>
      </c>
      <c r="C33">
        <v>1.8188225229300001E-2</v>
      </c>
      <c r="D33">
        <v>3.1721438958800002E-2</v>
      </c>
      <c r="E33">
        <v>5.9604485240300001E-2</v>
      </c>
      <c r="F33">
        <v>6.7213945652999998E-2</v>
      </c>
      <c r="G33">
        <v>0.13758454648499999</v>
      </c>
      <c r="H33">
        <v>7.2867438971499998E-2</v>
      </c>
      <c r="I33">
        <v>0.106385090734</v>
      </c>
      <c r="J33">
        <v>0.10852892012400001</v>
      </c>
      <c r="K33">
        <v>7.8831202380199999E-2</v>
      </c>
      <c r="L33">
        <v>7.1002298790400001E-2</v>
      </c>
      <c r="M33">
        <v>0.189517340634</v>
      </c>
    </row>
    <row r="34" spans="1:13" x14ac:dyDescent="0.4">
      <c r="A34" s="3">
        <v>40237</v>
      </c>
      <c r="B34">
        <v>1.3803703510200001E-2</v>
      </c>
      <c r="C34">
        <v>1.81131991757E-2</v>
      </c>
      <c r="D34">
        <v>3.1709725801499999E-2</v>
      </c>
      <c r="E34">
        <v>5.9428929010399999E-2</v>
      </c>
      <c r="F34">
        <v>6.73637293517E-2</v>
      </c>
      <c r="G34">
        <v>0.13788885942500001</v>
      </c>
      <c r="H34">
        <v>7.2991931575500005E-2</v>
      </c>
      <c r="I34">
        <v>0.10524495301</v>
      </c>
      <c r="J34">
        <v>0.108796804425</v>
      </c>
      <c r="K34">
        <v>7.4357653785999997E-2</v>
      </c>
      <c r="L34">
        <v>7.0612012098100002E-2</v>
      </c>
      <c r="M34">
        <v>0.186019209075</v>
      </c>
    </row>
    <row r="35" spans="1:13" x14ac:dyDescent="0.4">
      <c r="A35" s="3">
        <v>40268</v>
      </c>
      <c r="B35">
        <v>1.38544410883E-2</v>
      </c>
      <c r="C35">
        <v>1.82516230572E-2</v>
      </c>
      <c r="D35">
        <v>3.1470682453300002E-2</v>
      </c>
      <c r="E35">
        <v>5.9511256755799997E-2</v>
      </c>
      <c r="F35">
        <v>6.8628217411299999E-2</v>
      </c>
      <c r="G35">
        <v>0.13879737806199999</v>
      </c>
      <c r="H35">
        <v>7.4246643490600006E-2</v>
      </c>
      <c r="I35">
        <v>0.105989420808</v>
      </c>
      <c r="J35">
        <v>0.10984161041399999</v>
      </c>
      <c r="K35">
        <v>7.3660674370600004E-2</v>
      </c>
      <c r="L35">
        <v>7.0117995844200004E-2</v>
      </c>
      <c r="M35">
        <v>0.187897983825</v>
      </c>
    </row>
    <row r="36" spans="1:13" x14ac:dyDescent="0.4">
      <c r="A36" s="3">
        <v>40298</v>
      </c>
      <c r="B36">
        <v>1.383198895E-2</v>
      </c>
      <c r="C36">
        <v>1.7811394333899999E-2</v>
      </c>
      <c r="D36">
        <v>3.1557462841900003E-2</v>
      </c>
      <c r="E36">
        <v>5.9191051133699997E-2</v>
      </c>
      <c r="F36">
        <v>6.7905560324799996E-2</v>
      </c>
      <c r="G36">
        <v>0.139027846624</v>
      </c>
      <c r="H36">
        <v>7.3341279813200003E-2</v>
      </c>
      <c r="I36">
        <v>0.104745168885</v>
      </c>
      <c r="J36">
        <v>0.10910742762300001</v>
      </c>
      <c r="K36">
        <v>7.3284066673399997E-2</v>
      </c>
      <c r="L36">
        <v>6.8468045488400006E-2</v>
      </c>
      <c r="M36">
        <v>0.18342331510599999</v>
      </c>
    </row>
    <row r="37" spans="1:13" x14ac:dyDescent="0.4">
      <c r="A37" s="3">
        <v>40329</v>
      </c>
      <c r="B37">
        <v>1.35933493186E-2</v>
      </c>
      <c r="C37">
        <v>1.76911036537E-2</v>
      </c>
      <c r="D37">
        <v>3.1476625876400002E-2</v>
      </c>
      <c r="E37">
        <v>5.9940387718100001E-2</v>
      </c>
      <c r="F37">
        <v>6.9638397323899995E-2</v>
      </c>
      <c r="G37">
        <v>0.13949595400299999</v>
      </c>
      <c r="H37">
        <v>7.5582789504199999E-2</v>
      </c>
      <c r="I37">
        <v>0.10629228711200001</v>
      </c>
      <c r="J37">
        <v>0.11024105836</v>
      </c>
      <c r="K37">
        <v>7.35336257966E-2</v>
      </c>
      <c r="L37">
        <v>6.8564320957700001E-2</v>
      </c>
      <c r="M37">
        <v>0.18618319438299999</v>
      </c>
    </row>
    <row r="38" spans="1:13" x14ac:dyDescent="0.4">
      <c r="A38" s="3">
        <v>40359</v>
      </c>
      <c r="B38">
        <v>1.3669334056700001E-2</v>
      </c>
      <c r="C38">
        <v>1.7899660681999999E-2</v>
      </c>
      <c r="D38">
        <v>3.1468847832199998E-2</v>
      </c>
      <c r="E38">
        <v>5.94232223868E-2</v>
      </c>
      <c r="F38">
        <v>6.8373228863200006E-2</v>
      </c>
      <c r="G38">
        <v>0.13796555110299999</v>
      </c>
      <c r="H38">
        <v>7.4324176967799999E-2</v>
      </c>
      <c r="I38">
        <v>0.104310813896</v>
      </c>
      <c r="J38">
        <v>0.10758641320700001</v>
      </c>
      <c r="K38">
        <v>7.0025371382000004E-2</v>
      </c>
      <c r="L38">
        <v>6.7919494081499998E-2</v>
      </c>
      <c r="M38">
        <v>0.18049057721699999</v>
      </c>
    </row>
    <row r="39" spans="1:13" x14ac:dyDescent="0.4">
      <c r="A39" s="3">
        <v>40390</v>
      </c>
      <c r="B39">
        <v>1.36089900266E-2</v>
      </c>
      <c r="C39">
        <v>1.78996723951E-2</v>
      </c>
      <c r="D39">
        <v>3.1366097176400001E-2</v>
      </c>
      <c r="E39">
        <v>5.9403267982100001E-2</v>
      </c>
      <c r="F39">
        <v>7.0076282064000003E-2</v>
      </c>
      <c r="G39">
        <v>0.13924635106899999</v>
      </c>
      <c r="H39">
        <v>7.6442540603E-2</v>
      </c>
      <c r="I39">
        <v>0.10522756037</v>
      </c>
      <c r="J39">
        <v>0.109604928908</v>
      </c>
      <c r="K39">
        <v>6.9188508325899997E-2</v>
      </c>
      <c r="L39">
        <v>6.9155612988499995E-2</v>
      </c>
      <c r="M39">
        <v>0.18419469360400001</v>
      </c>
    </row>
    <row r="40" spans="1:13" x14ac:dyDescent="0.4">
      <c r="A40" s="3">
        <v>40421</v>
      </c>
      <c r="B40">
        <v>1.36552445017E-2</v>
      </c>
      <c r="C40">
        <v>1.8093081285599999E-2</v>
      </c>
      <c r="D40">
        <v>3.14340750333E-2</v>
      </c>
      <c r="E40">
        <v>5.9427858750999998E-2</v>
      </c>
      <c r="F40">
        <v>7.0555775552000002E-2</v>
      </c>
      <c r="G40">
        <v>0.13923965253600001</v>
      </c>
      <c r="H40">
        <v>7.6732387024499998E-2</v>
      </c>
      <c r="I40">
        <v>0.103798499307</v>
      </c>
      <c r="J40">
        <v>0.109483862074</v>
      </c>
      <c r="K40">
        <v>6.8085907934500006E-2</v>
      </c>
      <c r="L40">
        <v>6.6577697889900006E-2</v>
      </c>
      <c r="M40">
        <v>0.18215246245700001</v>
      </c>
    </row>
    <row r="41" spans="1:13" x14ac:dyDescent="0.4">
      <c r="A41" s="3">
        <v>40451</v>
      </c>
      <c r="B41">
        <v>1.30201038251E-2</v>
      </c>
      <c r="C41">
        <v>1.8130004099200001E-2</v>
      </c>
      <c r="D41">
        <v>2.53369706353E-2</v>
      </c>
      <c r="E41">
        <v>5.61470209824E-2</v>
      </c>
      <c r="F41">
        <v>7.0614392913099996E-2</v>
      </c>
      <c r="G41">
        <v>0.139458667846</v>
      </c>
      <c r="H41">
        <v>7.5143088381400006E-2</v>
      </c>
      <c r="I41">
        <v>9.8112641114999996E-2</v>
      </c>
      <c r="J41">
        <v>0.108678178067</v>
      </c>
      <c r="K41">
        <v>6.6514356154400003E-2</v>
      </c>
      <c r="L41">
        <v>6.6271537946199999E-2</v>
      </c>
      <c r="M41">
        <v>0.166044173864</v>
      </c>
    </row>
    <row r="42" spans="1:13" x14ac:dyDescent="0.4">
      <c r="A42" s="3">
        <v>40482</v>
      </c>
      <c r="B42">
        <v>1.1254252644699999E-2</v>
      </c>
      <c r="C42">
        <v>1.8137982384099999E-2</v>
      </c>
      <c r="D42">
        <v>1.9418902192300001E-2</v>
      </c>
      <c r="E42">
        <v>4.1758978743199997E-2</v>
      </c>
      <c r="F42">
        <v>6.07644895992E-2</v>
      </c>
      <c r="G42">
        <v>0.121411122229</v>
      </c>
      <c r="H42">
        <v>6.3094892098300007E-2</v>
      </c>
      <c r="I42">
        <v>7.5711601298100006E-2</v>
      </c>
      <c r="J42">
        <v>8.9281949435300004E-2</v>
      </c>
      <c r="K42">
        <v>5.0444840274699997E-2</v>
      </c>
      <c r="L42">
        <v>4.9694202683400003E-2</v>
      </c>
      <c r="M42">
        <v>8.8118495047700002E-2</v>
      </c>
    </row>
    <row r="43" spans="1:13" x14ac:dyDescent="0.4">
      <c r="A43" s="3">
        <v>40512</v>
      </c>
      <c r="B43">
        <v>1.0407401860599999E-2</v>
      </c>
      <c r="C43">
        <v>1.52150915008E-2</v>
      </c>
      <c r="D43">
        <v>1.92928291069E-2</v>
      </c>
      <c r="E43">
        <v>3.4418433593699997E-2</v>
      </c>
      <c r="F43">
        <v>5.8097750462199997E-2</v>
      </c>
      <c r="G43">
        <v>0.10825694393</v>
      </c>
      <c r="H43">
        <v>6.1309956519200001E-2</v>
      </c>
      <c r="I43">
        <v>7.3315117437599997E-2</v>
      </c>
      <c r="J43">
        <v>8.3593522223399996E-2</v>
      </c>
      <c r="K43">
        <v>4.78733784663E-2</v>
      </c>
      <c r="L43">
        <v>4.5870865338999998E-2</v>
      </c>
      <c r="M43">
        <v>5.9111001165800002E-2</v>
      </c>
    </row>
    <row r="44" spans="1:13" x14ac:dyDescent="0.4">
      <c r="A44" s="3">
        <v>40543</v>
      </c>
      <c r="B44">
        <v>8.8504325899899997E-3</v>
      </c>
      <c r="C44">
        <v>1.43139471216E-2</v>
      </c>
      <c r="D44">
        <v>1.6092620284499998E-2</v>
      </c>
      <c r="E44">
        <v>3.2865752076800002E-2</v>
      </c>
      <c r="F44">
        <v>5.9044253678699997E-2</v>
      </c>
      <c r="G44">
        <v>0.10441466945900001</v>
      </c>
      <c r="H44">
        <v>6.23904990866E-2</v>
      </c>
      <c r="I44">
        <v>7.3174584241299995E-2</v>
      </c>
      <c r="J44">
        <v>8.2497911561199996E-2</v>
      </c>
      <c r="K44">
        <v>5.0452320835400001E-2</v>
      </c>
      <c r="L44">
        <v>4.50727464336E-2</v>
      </c>
      <c r="M44">
        <v>4.6692612429899999E-2</v>
      </c>
    </row>
    <row r="45" spans="1:13" x14ac:dyDescent="0.4">
      <c r="A45" s="3">
        <v>40574</v>
      </c>
      <c r="B45">
        <v>8.3906016991799996E-3</v>
      </c>
      <c r="C45">
        <v>1.2805751888000001E-2</v>
      </c>
      <c r="D45">
        <v>1.6144722300000001E-2</v>
      </c>
      <c r="E45">
        <v>3.2054255598900003E-2</v>
      </c>
      <c r="F45">
        <v>5.4968938813099999E-2</v>
      </c>
      <c r="G45">
        <v>9.5131926396500005E-2</v>
      </c>
      <c r="H45">
        <v>5.8312162099699999E-2</v>
      </c>
      <c r="I45">
        <v>7.1333455076199995E-2</v>
      </c>
      <c r="J45">
        <v>7.6191550949699996E-2</v>
      </c>
      <c r="K45">
        <v>4.83101803755E-2</v>
      </c>
      <c r="L45">
        <v>4.6767320295100001E-2</v>
      </c>
      <c r="M45">
        <v>3.0373146047000001E-2</v>
      </c>
    </row>
    <row r="46" spans="1:13" x14ac:dyDescent="0.4">
      <c r="A46" s="3">
        <v>40602</v>
      </c>
      <c r="B46">
        <v>8.1840107575000005E-3</v>
      </c>
      <c r="C46">
        <v>1.2724795815799999E-2</v>
      </c>
      <c r="D46">
        <v>1.48069422766E-2</v>
      </c>
      <c r="E46">
        <v>2.99436947818E-2</v>
      </c>
      <c r="F46">
        <v>4.7499925281399999E-2</v>
      </c>
      <c r="G46">
        <v>7.9130707422299995E-2</v>
      </c>
      <c r="H46">
        <v>5.1880982439800001E-2</v>
      </c>
      <c r="I46">
        <v>6.9341809133900006E-2</v>
      </c>
      <c r="J46">
        <v>6.4677143039599996E-2</v>
      </c>
      <c r="K46">
        <v>4.6488749627600003E-2</v>
      </c>
      <c r="L46">
        <v>4.7453253166700002E-2</v>
      </c>
      <c r="M46">
        <v>8.73324910176E-3</v>
      </c>
    </row>
    <row r="47" spans="1:13" x14ac:dyDescent="0.4">
      <c r="A47" s="3">
        <v>40633</v>
      </c>
      <c r="B47">
        <v>8.0599339237000002E-3</v>
      </c>
      <c r="C47">
        <v>1.20405584518E-2</v>
      </c>
      <c r="D47">
        <v>1.4685636703799999E-2</v>
      </c>
      <c r="E47">
        <v>3.0270387030600001E-2</v>
      </c>
      <c r="F47">
        <v>4.6055145241499999E-2</v>
      </c>
      <c r="G47">
        <v>8.0029827999300002E-2</v>
      </c>
      <c r="H47">
        <v>5.1474198710600001E-2</v>
      </c>
      <c r="I47">
        <v>6.5801769993799997E-2</v>
      </c>
      <c r="J47">
        <v>6.4781548695200003E-2</v>
      </c>
      <c r="K47">
        <v>4.6366315161899999E-2</v>
      </c>
      <c r="L47">
        <v>4.6499623946599997E-2</v>
      </c>
      <c r="M47">
        <v>3.4308184673600001E-3</v>
      </c>
    </row>
    <row r="48" spans="1:13" x14ac:dyDescent="0.4">
      <c r="A48" s="3">
        <v>40663</v>
      </c>
      <c r="B48">
        <v>8.2021082425299992E-3</v>
      </c>
      <c r="C48">
        <v>1.1445746226199999E-2</v>
      </c>
      <c r="D48">
        <v>1.39266155903E-2</v>
      </c>
      <c r="E48">
        <v>2.23089045271E-2</v>
      </c>
      <c r="F48">
        <v>4.3502801643499997E-2</v>
      </c>
      <c r="G48">
        <v>5.6024963772499999E-2</v>
      </c>
      <c r="H48">
        <v>4.8263034719899997E-2</v>
      </c>
      <c r="I48">
        <v>5.9662425419799998E-2</v>
      </c>
      <c r="J48">
        <v>5.3033898487399998E-2</v>
      </c>
      <c r="K48">
        <v>4.6392762596200003E-2</v>
      </c>
      <c r="L48">
        <v>4.62215720049E-2</v>
      </c>
      <c r="M48">
        <v>-1.9741869165500001E-2</v>
      </c>
    </row>
    <row r="49" spans="1:13" x14ac:dyDescent="0.4">
      <c r="A49" s="3">
        <v>40694</v>
      </c>
      <c r="B49">
        <v>8.3388974808899993E-3</v>
      </c>
      <c r="C49">
        <v>1.14031228333E-2</v>
      </c>
      <c r="D49">
        <v>1.2645636887099999E-2</v>
      </c>
      <c r="E49">
        <v>2.01466035392E-2</v>
      </c>
      <c r="F49">
        <v>4.3402454431500002E-2</v>
      </c>
      <c r="G49">
        <v>5.6109153805500002E-2</v>
      </c>
      <c r="H49">
        <v>4.6899049995800003E-2</v>
      </c>
      <c r="I49">
        <v>5.2734481833699998E-2</v>
      </c>
      <c r="J49">
        <v>4.8330722018899999E-2</v>
      </c>
      <c r="K49">
        <v>4.2329473526700002E-2</v>
      </c>
      <c r="L49">
        <v>4.3927379502599999E-2</v>
      </c>
      <c r="M49">
        <v>-3.1629217245500003E-2</v>
      </c>
    </row>
    <row r="50" spans="1:13" x14ac:dyDescent="0.4">
      <c r="A50" s="3">
        <v>40724</v>
      </c>
      <c r="B50">
        <v>8.5265397197399999E-3</v>
      </c>
      <c r="C50">
        <v>1.14341065163E-2</v>
      </c>
      <c r="D50">
        <v>1.2680914149600001E-2</v>
      </c>
      <c r="E50">
        <v>2.0767471809700001E-2</v>
      </c>
      <c r="F50">
        <v>4.3872095776900003E-2</v>
      </c>
      <c r="G50">
        <v>5.6007126276100001E-2</v>
      </c>
      <c r="H50">
        <v>4.7172962394999997E-2</v>
      </c>
      <c r="I50">
        <v>5.2832048467000001E-2</v>
      </c>
      <c r="J50">
        <v>4.9168500902500002E-2</v>
      </c>
      <c r="K50">
        <v>4.3816823341600003E-2</v>
      </c>
      <c r="L50">
        <v>4.3332404267600003E-2</v>
      </c>
      <c r="M50">
        <v>-2.9253943572799999E-2</v>
      </c>
    </row>
    <row r="51" spans="1:13" x14ac:dyDescent="0.4">
      <c r="A51" s="3">
        <v>40755</v>
      </c>
      <c r="B51">
        <v>8.5124122559799998E-3</v>
      </c>
      <c r="C51">
        <v>1.1813832260799999E-2</v>
      </c>
      <c r="D51">
        <v>1.0980994570099999E-2</v>
      </c>
      <c r="E51">
        <v>1.8476189440800001E-2</v>
      </c>
      <c r="F51">
        <v>4.2700631338700001E-2</v>
      </c>
      <c r="G51">
        <v>5.3755644755100002E-2</v>
      </c>
      <c r="H51">
        <v>4.5246936345600001E-2</v>
      </c>
      <c r="I51">
        <v>4.9423659424200003E-2</v>
      </c>
      <c r="J51">
        <v>4.5997637882699997E-2</v>
      </c>
      <c r="K51">
        <v>4.3767802739000002E-2</v>
      </c>
      <c r="L51">
        <v>4.41058116631E-2</v>
      </c>
      <c r="M51">
        <v>-3.5976764233000003E-2</v>
      </c>
    </row>
    <row r="52" spans="1:13" x14ac:dyDescent="0.4">
      <c r="A52" s="3">
        <v>40786</v>
      </c>
      <c r="B52">
        <v>8.6627932469000007E-3</v>
      </c>
      <c r="C52">
        <v>1.2728523761099999E-2</v>
      </c>
      <c r="D52">
        <v>1.0854005286500001E-2</v>
      </c>
      <c r="E52">
        <v>2.14983654403E-2</v>
      </c>
      <c r="F52">
        <v>4.46679364504E-2</v>
      </c>
      <c r="G52">
        <v>5.10147226717E-2</v>
      </c>
      <c r="H52">
        <v>4.7830032748400003E-2</v>
      </c>
      <c r="I52">
        <v>5.3833956026899998E-2</v>
      </c>
      <c r="J52">
        <v>4.7147401302500003E-2</v>
      </c>
      <c r="K52">
        <v>4.3611848877099998E-2</v>
      </c>
      <c r="L52">
        <v>4.9210369424999997E-2</v>
      </c>
      <c r="M52">
        <v>-2.3479374338699999E-2</v>
      </c>
    </row>
    <row r="53" spans="1:13" x14ac:dyDescent="0.4">
      <c r="A53" s="3">
        <v>40816</v>
      </c>
      <c r="B53">
        <v>8.6080561339100005E-3</v>
      </c>
      <c r="C53">
        <v>1.2969998754400001E-2</v>
      </c>
      <c r="D53">
        <v>1.0660835180199999E-2</v>
      </c>
      <c r="E53">
        <v>2.1090197624499998E-2</v>
      </c>
      <c r="F53">
        <v>4.7127822719999997E-2</v>
      </c>
      <c r="G53">
        <v>5.65795994769E-2</v>
      </c>
      <c r="H53">
        <v>5.0972998936199998E-2</v>
      </c>
      <c r="I53">
        <v>6.0088190016399999E-2</v>
      </c>
      <c r="J53">
        <v>5.4305575619599998E-2</v>
      </c>
      <c r="K53">
        <v>5.4403021731999998E-2</v>
      </c>
      <c r="L53">
        <v>5.6212606957500001E-2</v>
      </c>
      <c r="M53">
        <v>-1.8082866645E-3</v>
      </c>
    </row>
    <row r="54" spans="1:13" x14ac:dyDescent="0.4">
      <c r="A54" s="3">
        <v>40847</v>
      </c>
      <c r="B54">
        <v>8.6541837736799996E-3</v>
      </c>
      <c r="C54">
        <v>1.32148478481E-2</v>
      </c>
      <c r="D54">
        <v>1.0902955361400001E-2</v>
      </c>
      <c r="E54">
        <v>2.3545967350299998E-2</v>
      </c>
      <c r="F54">
        <v>5.1341005611899998E-2</v>
      </c>
      <c r="G54">
        <v>6.1206019993200002E-2</v>
      </c>
      <c r="H54">
        <v>5.4864508032500002E-2</v>
      </c>
      <c r="I54">
        <v>6.5680521421499993E-2</v>
      </c>
      <c r="J54">
        <v>5.9535028140699997E-2</v>
      </c>
      <c r="K54">
        <v>5.5550240199599997E-2</v>
      </c>
      <c r="L54">
        <v>5.6448239018499997E-2</v>
      </c>
      <c r="M54">
        <v>1.1632884635599999E-2</v>
      </c>
    </row>
    <row r="55" spans="1:13" x14ac:dyDescent="0.4">
      <c r="A55" s="3">
        <v>40877</v>
      </c>
      <c r="B55">
        <v>8.5822791284299992E-3</v>
      </c>
      <c r="C55">
        <v>1.30933234417E-2</v>
      </c>
      <c r="D55">
        <v>1.20686502753E-2</v>
      </c>
      <c r="E55">
        <v>2.4398738817600001E-2</v>
      </c>
      <c r="F55">
        <v>5.0367534747000002E-2</v>
      </c>
      <c r="G55">
        <v>6.1531998851899999E-2</v>
      </c>
      <c r="H55">
        <v>5.4767692689600002E-2</v>
      </c>
      <c r="I55">
        <v>6.6801132095499996E-2</v>
      </c>
      <c r="J55">
        <v>6.1110102263299999E-2</v>
      </c>
      <c r="K55">
        <v>5.5509945714099999E-2</v>
      </c>
      <c r="L55">
        <v>5.2584190087E-2</v>
      </c>
      <c r="M55">
        <v>1.03983651091E-2</v>
      </c>
    </row>
    <row r="56" spans="1:13" x14ac:dyDescent="0.4">
      <c r="A56" s="3">
        <v>40908</v>
      </c>
      <c r="B56">
        <v>7.4882221994199997E-3</v>
      </c>
      <c r="C56">
        <v>1.1329728007900001E-2</v>
      </c>
      <c r="D56">
        <v>1.21156030632E-2</v>
      </c>
      <c r="E56">
        <v>2.4159935151300001E-2</v>
      </c>
      <c r="F56">
        <v>5.0313819992799998E-2</v>
      </c>
      <c r="G56">
        <v>6.0844473437000002E-2</v>
      </c>
      <c r="H56">
        <v>5.4689198617499997E-2</v>
      </c>
      <c r="I56">
        <v>6.6380270420500001E-2</v>
      </c>
      <c r="J56">
        <v>6.0833986534699999E-2</v>
      </c>
      <c r="K56">
        <v>5.60476111204E-2</v>
      </c>
      <c r="L56">
        <v>5.3813555160999997E-2</v>
      </c>
      <c r="M56">
        <v>2.2402287870300001E-3</v>
      </c>
    </row>
    <row r="57" spans="1:13" x14ac:dyDescent="0.4">
      <c r="A57" s="3">
        <v>40939</v>
      </c>
      <c r="B57">
        <v>7.2454036572500002E-3</v>
      </c>
      <c r="C57">
        <v>1.11551000487E-2</v>
      </c>
      <c r="D57">
        <v>1.2367219992800001E-2</v>
      </c>
      <c r="E57">
        <v>2.4568573251900001E-2</v>
      </c>
      <c r="F57">
        <v>4.9992524572900002E-2</v>
      </c>
      <c r="G57">
        <v>5.9890757708000002E-2</v>
      </c>
      <c r="H57">
        <v>5.4680736285400003E-2</v>
      </c>
      <c r="I57">
        <v>6.9144548299199998E-2</v>
      </c>
      <c r="J57">
        <v>6.11504381847E-2</v>
      </c>
      <c r="K57">
        <v>5.3881379919400001E-2</v>
      </c>
      <c r="L57">
        <v>5.6096492943800001E-2</v>
      </c>
      <c r="M57">
        <v>2.6282979570499999E-3</v>
      </c>
    </row>
    <row r="58" spans="1:13" x14ac:dyDescent="0.4">
      <c r="A58" s="3">
        <v>40968</v>
      </c>
      <c r="B58">
        <v>7.3334448661799998E-3</v>
      </c>
      <c r="C58">
        <v>1.14629867378E-2</v>
      </c>
      <c r="D58">
        <v>1.23448866266E-2</v>
      </c>
      <c r="E58">
        <v>2.4698719621199999E-2</v>
      </c>
      <c r="F58">
        <v>5.0251433693899998E-2</v>
      </c>
      <c r="G58">
        <v>5.9736369852800002E-2</v>
      </c>
      <c r="H58">
        <v>5.5304630168200003E-2</v>
      </c>
      <c r="I58">
        <v>6.9975269875099999E-2</v>
      </c>
      <c r="J58">
        <v>6.1307764722800001E-2</v>
      </c>
      <c r="K58">
        <v>5.3667239830399997E-2</v>
      </c>
      <c r="L58">
        <v>5.6103180219499997E-2</v>
      </c>
      <c r="M58">
        <v>4.5494934420099997E-3</v>
      </c>
    </row>
    <row r="59" spans="1:13" x14ac:dyDescent="0.4">
      <c r="A59" s="3">
        <v>40999</v>
      </c>
      <c r="B59">
        <v>7.5484685209299997E-3</v>
      </c>
      <c r="C59">
        <v>1.15494122624E-2</v>
      </c>
      <c r="D59">
        <v>1.2802518968699999E-2</v>
      </c>
      <c r="E59">
        <v>2.43619162187E-2</v>
      </c>
      <c r="F59">
        <v>4.9399463732E-2</v>
      </c>
      <c r="G59">
        <v>5.7633678871600001E-2</v>
      </c>
      <c r="H59">
        <v>5.4189931374000001E-2</v>
      </c>
      <c r="I59">
        <v>6.8809670703799994E-2</v>
      </c>
      <c r="J59">
        <v>6.0147635474199997E-2</v>
      </c>
      <c r="K59">
        <v>5.4411451649300002E-2</v>
      </c>
      <c r="L59">
        <v>5.9049360094599997E-2</v>
      </c>
      <c r="M59">
        <v>6.1091076428700002E-3</v>
      </c>
    </row>
    <row r="60" spans="1:13" x14ac:dyDescent="0.4">
      <c r="A60" s="3">
        <v>41029</v>
      </c>
      <c r="B60">
        <v>7.5699477245399997E-3</v>
      </c>
      <c r="C60">
        <v>1.16572143646E-2</v>
      </c>
      <c r="D60">
        <v>1.26678262766E-2</v>
      </c>
      <c r="E60">
        <v>2.4158961046199998E-2</v>
      </c>
      <c r="F60">
        <v>4.9494332460100002E-2</v>
      </c>
      <c r="G60">
        <v>5.6500917154399997E-2</v>
      </c>
      <c r="H60">
        <v>5.4311551054399998E-2</v>
      </c>
      <c r="I60">
        <v>6.8896600976499994E-2</v>
      </c>
      <c r="J60">
        <v>6.01331166064E-2</v>
      </c>
      <c r="K60">
        <v>5.4343988910499998E-2</v>
      </c>
      <c r="L60">
        <v>5.85003612529E-2</v>
      </c>
      <c r="M60">
        <v>5.58292187406E-3</v>
      </c>
    </row>
    <row r="61" spans="1:13" x14ac:dyDescent="0.4">
      <c r="A61" s="3">
        <v>41060</v>
      </c>
      <c r="B61">
        <v>7.5825743939000002E-3</v>
      </c>
      <c r="C61">
        <v>1.1658854137E-2</v>
      </c>
      <c r="D61">
        <v>1.239875977E-2</v>
      </c>
      <c r="E61">
        <v>2.2763040866299999E-2</v>
      </c>
      <c r="F61">
        <v>4.81043084697E-2</v>
      </c>
      <c r="G61">
        <v>5.6089246188599999E-2</v>
      </c>
      <c r="H61">
        <v>5.3577650441199998E-2</v>
      </c>
      <c r="I61">
        <v>7.0545778496200001E-2</v>
      </c>
      <c r="J61">
        <v>5.9073182628099997E-2</v>
      </c>
      <c r="K61">
        <v>5.5794701154099999E-2</v>
      </c>
      <c r="L61">
        <v>6.0242721859600001E-2</v>
      </c>
      <c r="M61">
        <v>5.6534818587800004E-3</v>
      </c>
    </row>
    <row r="62" spans="1:13" x14ac:dyDescent="0.4">
      <c r="A62" s="3">
        <v>41090</v>
      </c>
      <c r="B62">
        <v>7.3071777493699999E-3</v>
      </c>
      <c r="C62">
        <v>1.1452737644900001E-2</v>
      </c>
      <c r="D62">
        <v>1.20469215642E-2</v>
      </c>
      <c r="E62">
        <v>2.2890004906699998E-2</v>
      </c>
      <c r="F62">
        <v>4.6565442218599998E-2</v>
      </c>
      <c r="G62">
        <v>5.4747984798100002E-2</v>
      </c>
      <c r="H62">
        <v>5.3583237709000003E-2</v>
      </c>
      <c r="I62">
        <v>7.0817786340899996E-2</v>
      </c>
      <c r="J62">
        <v>5.9795873644399998E-2</v>
      </c>
      <c r="K62">
        <v>5.6809006887899999E-2</v>
      </c>
      <c r="L62">
        <v>6.0249534673600003E-2</v>
      </c>
      <c r="M62">
        <v>3.4156167018499998E-3</v>
      </c>
    </row>
    <row r="63" spans="1:13" x14ac:dyDescent="0.4">
      <c r="A63" s="3">
        <v>41121</v>
      </c>
      <c r="B63">
        <v>7.4458789881399999E-3</v>
      </c>
      <c r="C63">
        <v>1.1499121578600001E-2</v>
      </c>
      <c r="D63">
        <v>1.26135405498E-2</v>
      </c>
      <c r="E63">
        <v>2.2305627182899999E-2</v>
      </c>
      <c r="F63">
        <v>4.5010674428600003E-2</v>
      </c>
      <c r="G63">
        <v>5.2092601380599998E-2</v>
      </c>
      <c r="H63">
        <v>5.1380596039300001E-2</v>
      </c>
      <c r="I63">
        <v>6.8987454791400005E-2</v>
      </c>
      <c r="J63">
        <v>5.7107034736599997E-2</v>
      </c>
      <c r="K63">
        <v>5.6667296944800001E-2</v>
      </c>
      <c r="L63">
        <v>5.85067951914E-2</v>
      </c>
      <c r="M63">
        <v>-1.5699373188000001E-3</v>
      </c>
    </row>
    <row r="64" spans="1:13" x14ac:dyDescent="0.4">
      <c r="A64" s="3">
        <v>41152</v>
      </c>
      <c r="B64">
        <v>7.2835822394099999E-3</v>
      </c>
      <c r="C64">
        <v>1.10790645791E-2</v>
      </c>
      <c r="D64">
        <v>1.2336087160599999E-2</v>
      </c>
      <c r="E64">
        <v>2.2244025886699999E-2</v>
      </c>
      <c r="F64">
        <v>4.3315687213199998E-2</v>
      </c>
      <c r="G64">
        <v>5.18735356289E-2</v>
      </c>
      <c r="H64">
        <v>5.05777996777E-2</v>
      </c>
      <c r="I64">
        <v>6.8840442810299995E-2</v>
      </c>
      <c r="J64">
        <v>5.7017276361399999E-2</v>
      </c>
      <c r="K64">
        <v>5.63208049056E-2</v>
      </c>
      <c r="L64">
        <v>5.7885166100899998E-2</v>
      </c>
      <c r="M64">
        <v>-5.9760203357500001E-3</v>
      </c>
    </row>
    <row r="65" spans="1:13" x14ac:dyDescent="0.4">
      <c r="A65" s="3">
        <v>41182</v>
      </c>
      <c r="B65">
        <v>7.27793840788E-3</v>
      </c>
      <c r="C65">
        <v>1.1145626019700001E-2</v>
      </c>
      <c r="D65">
        <v>1.2336175657200001E-2</v>
      </c>
      <c r="E65">
        <v>2.1818152511699999E-2</v>
      </c>
      <c r="F65">
        <v>4.0420061675099997E-2</v>
      </c>
      <c r="G65">
        <v>5.2029140397199997E-2</v>
      </c>
      <c r="H65">
        <v>4.7584336632399998E-2</v>
      </c>
      <c r="I65">
        <v>6.6138982685900002E-2</v>
      </c>
      <c r="J65">
        <v>5.4608711400299999E-2</v>
      </c>
      <c r="K65">
        <v>5.4592411011799999E-2</v>
      </c>
      <c r="L65">
        <v>5.8353523779900003E-2</v>
      </c>
      <c r="M65">
        <v>-1.2033722601E-2</v>
      </c>
    </row>
    <row r="66" spans="1:13" x14ac:dyDescent="0.4">
      <c r="A66" s="3">
        <v>41213</v>
      </c>
      <c r="B66">
        <v>7.29193198536E-3</v>
      </c>
      <c r="C66">
        <v>1.1148013882000001E-2</v>
      </c>
      <c r="D66">
        <v>1.23627125075E-2</v>
      </c>
      <c r="E66">
        <v>2.15006455703E-2</v>
      </c>
      <c r="F66">
        <v>4.0470082323799998E-2</v>
      </c>
      <c r="G66">
        <v>5.1628120193300001E-2</v>
      </c>
      <c r="H66">
        <v>4.7186448021500002E-2</v>
      </c>
      <c r="I66">
        <v>6.5860815564199995E-2</v>
      </c>
      <c r="J66">
        <v>5.4183876317099998E-2</v>
      </c>
      <c r="K66">
        <v>5.4348661891800001E-2</v>
      </c>
      <c r="L66">
        <v>5.9215910867299999E-2</v>
      </c>
      <c r="M66">
        <v>-1.2163800612E-2</v>
      </c>
    </row>
    <row r="67" spans="1:13" x14ac:dyDescent="0.4">
      <c r="A67" s="3">
        <v>41243</v>
      </c>
      <c r="B67">
        <v>7.0050449970000001E-3</v>
      </c>
      <c r="C67">
        <v>1.0914861003300001E-2</v>
      </c>
      <c r="D67">
        <v>1.2093249809300001E-2</v>
      </c>
      <c r="E67">
        <v>2.1102314738700001E-2</v>
      </c>
      <c r="F67">
        <v>4.0425888777500002E-2</v>
      </c>
      <c r="G67">
        <v>5.1296027938399998E-2</v>
      </c>
      <c r="H67">
        <v>4.6845955302600002E-2</v>
      </c>
      <c r="I67">
        <v>6.5702225947899998E-2</v>
      </c>
      <c r="J67">
        <v>5.3132331835300001E-2</v>
      </c>
      <c r="K67">
        <v>5.4342596453399998E-2</v>
      </c>
      <c r="L67">
        <v>5.9123048037300001E-2</v>
      </c>
      <c r="M67">
        <v>-1.52409670158E-2</v>
      </c>
    </row>
    <row r="68" spans="1:13" x14ac:dyDescent="0.4">
      <c r="A68" s="3">
        <v>41274</v>
      </c>
      <c r="B68">
        <v>6.3463335607799997E-3</v>
      </c>
      <c r="C68">
        <v>1.00274500172E-2</v>
      </c>
      <c r="D68">
        <v>1.1719778977699999E-2</v>
      </c>
      <c r="E68">
        <v>2.1060608765399998E-2</v>
      </c>
      <c r="F68">
        <v>3.8566346352599999E-2</v>
      </c>
      <c r="G68">
        <v>5.1071381170900002E-2</v>
      </c>
      <c r="H68">
        <v>4.4703884548399998E-2</v>
      </c>
      <c r="I68">
        <v>6.4806155672100005E-2</v>
      </c>
      <c r="J68">
        <v>5.2413867696200003E-2</v>
      </c>
      <c r="K68">
        <v>4.9589884155199999E-2</v>
      </c>
      <c r="L68">
        <v>5.98438482887E-2</v>
      </c>
      <c r="M68">
        <v>-2.5843806851799999E-2</v>
      </c>
    </row>
    <row r="69" spans="1:13" x14ac:dyDescent="0.4">
      <c r="A69" s="3">
        <v>41305</v>
      </c>
      <c r="B69">
        <v>6.75997411789E-3</v>
      </c>
      <c r="C69">
        <v>1.0321063782400001E-2</v>
      </c>
      <c r="D69">
        <v>1.21356858281E-2</v>
      </c>
      <c r="E69">
        <v>2.0889679333699999E-2</v>
      </c>
      <c r="F69">
        <v>3.9494666890200002E-2</v>
      </c>
      <c r="G69">
        <v>5.1149508939300002E-2</v>
      </c>
      <c r="H69">
        <v>4.5586204770399999E-2</v>
      </c>
      <c r="I69">
        <v>6.4619442906799995E-2</v>
      </c>
      <c r="J69">
        <v>5.2657515696400002E-2</v>
      </c>
      <c r="K69">
        <v>4.9857241083199999E-2</v>
      </c>
      <c r="L69">
        <v>5.8326918713799997E-2</v>
      </c>
      <c r="M69">
        <v>-2.3036054302100002E-2</v>
      </c>
    </row>
    <row r="70" spans="1:13" x14ac:dyDescent="0.4">
      <c r="A70" s="3">
        <v>41333</v>
      </c>
      <c r="B70">
        <v>6.7461943809000004E-3</v>
      </c>
      <c r="C70">
        <v>1.02622141771E-2</v>
      </c>
      <c r="D70">
        <v>1.2134865718099999E-2</v>
      </c>
      <c r="E70">
        <v>2.0869091720599999E-2</v>
      </c>
      <c r="F70">
        <v>3.9152175956900001E-2</v>
      </c>
      <c r="G70">
        <v>5.0629635992200002E-2</v>
      </c>
      <c r="H70">
        <v>4.5160750582000003E-2</v>
      </c>
      <c r="I70">
        <v>6.4646167716799999E-2</v>
      </c>
      <c r="J70">
        <v>5.25789289332E-2</v>
      </c>
      <c r="K70">
        <v>5.0240987254400002E-2</v>
      </c>
      <c r="L70">
        <v>5.8745470087799997E-2</v>
      </c>
      <c r="M70">
        <v>-2.32968157221E-2</v>
      </c>
    </row>
    <row r="71" spans="1:13" x14ac:dyDescent="0.4">
      <c r="A71" s="3">
        <v>41364</v>
      </c>
      <c r="B71">
        <v>6.7398599102600001E-3</v>
      </c>
      <c r="C71">
        <v>1.02315052729E-2</v>
      </c>
      <c r="D71">
        <v>1.20942628546E-2</v>
      </c>
      <c r="E71">
        <v>2.0852778319600002E-2</v>
      </c>
      <c r="F71">
        <v>3.9579599181399999E-2</v>
      </c>
      <c r="G71">
        <v>5.0440970116299999E-2</v>
      </c>
      <c r="H71">
        <v>4.5191269717900003E-2</v>
      </c>
      <c r="I71">
        <v>6.3583169160499997E-2</v>
      </c>
      <c r="J71">
        <v>5.2501506257099997E-2</v>
      </c>
      <c r="K71">
        <v>4.9990692875599999E-2</v>
      </c>
      <c r="L71">
        <v>5.87186210123E-2</v>
      </c>
      <c r="M71">
        <v>-2.3862484240900001E-2</v>
      </c>
    </row>
    <row r="72" spans="1:13" x14ac:dyDescent="0.4">
      <c r="A72" s="3">
        <v>41394</v>
      </c>
      <c r="B72">
        <v>6.6261311424199998E-3</v>
      </c>
      <c r="C72">
        <v>1.01695409937E-2</v>
      </c>
      <c r="D72">
        <v>1.2135634872200001E-2</v>
      </c>
      <c r="E72">
        <v>2.0900067339799999E-2</v>
      </c>
      <c r="F72">
        <v>3.9399488557100001E-2</v>
      </c>
      <c r="G72">
        <v>5.0890449481699997E-2</v>
      </c>
      <c r="H72">
        <v>4.4857502937599998E-2</v>
      </c>
      <c r="I72">
        <v>6.3254801113100001E-2</v>
      </c>
      <c r="J72">
        <v>5.3304586250000001E-2</v>
      </c>
      <c r="K72">
        <v>4.9329966228600003E-2</v>
      </c>
      <c r="L72">
        <v>5.9689592293199999E-2</v>
      </c>
      <c r="M72">
        <v>-2.40375332363E-2</v>
      </c>
    </row>
    <row r="73" spans="1:13" x14ac:dyDescent="0.4">
      <c r="A73" s="3">
        <v>41425</v>
      </c>
      <c r="B73">
        <v>7.8022192813899998E-3</v>
      </c>
      <c r="C73">
        <v>1.08080124896E-2</v>
      </c>
      <c r="D73">
        <v>1.34987023454E-2</v>
      </c>
      <c r="E73">
        <v>2.1084103862499998E-2</v>
      </c>
      <c r="F73">
        <v>3.9231190389799997E-2</v>
      </c>
      <c r="G73">
        <v>5.2936859713499998E-2</v>
      </c>
      <c r="H73">
        <v>4.4485842493199999E-2</v>
      </c>
      <c r="I73">
        <v>6.3245330513499995E-2</v>
      </c>
      <c r="J73">
        <v>5.59628275476E-2</v>
      </c>
      <c r="K73">
        <v>4.8653736330499998E-2</v>
      </c>
      <c r="L73">
        <v>6.0306782620700002E-2</v>
      </c>
      <c r="M73">
        <v>-1.4883157467E-2</v>
      </c>
    </row>
    <row r="74" spans="1:13" x14ac:dyDescent="0.4">
      <c r="A74" s="3">
        <v>41455</v>
      </c>
      <c r="B74">
        <v>8.6136162171300008E-3</v>
      </c>
      <c r="C74">
        <v>1.1120516931199999E-2</v>
      </c>
      <c r="D74">
        <v>1.48352273622E-2</v>
      </c>
      <c r="E74">
        <v>2.1926930139199999E-2</v>
      </c>
      <c r="F74">
        <v>3.91390669543E-2</v>
      </c>
      <c r="G74">
        <v>5.25493106795E-2</v>
      </c>
      <c r="H74">
        <v>4.4707730663699999E-2</v>
      </c>
      <c r="I74">
        <v>6.4524947784400002E-2</v>
      </c>
      <c r="J74">
        <v>5.6239265049600001E-2</v>
      </c>
      <c r="K74">
        <v>4.8535704343000002E-2</v>
      </c>
      <c r="L74">
        <v>6.7141104524199996E-2</v>
      </c>
      <c r="M74">
        <v>-3.1047987428599998E-3</v>
      </c>
    </row>
    <row r="75" spans="1:13" x14ac:dyDescent="0.4">
      <c r="A75" s="3">
        <v>41486</v>
      </c>
      <c r="B75">
        <v>8.1499024117499992E-3</v>
      </c>
      <c r="C75">
        <v>1.0658844410399999E-2</v>
      </c>
      <c r="D75">
        <v>1.41986873053E-2</v>
      </c>
      <c r="E75">
        <v>2.20458131467E-2</v>
      </c>
      <c r="F75">
        <v>3.94212547123E-2</v>
      </c>
      <c r="G75">
        <v>5.2527700041300002E-2</v>
      </c>
      <c r="H75">
        <v>4.5455793561799997E-2</v>
      </c>
      <c r="I75">
        <v>6.4586049280000002E-2</v>
      </c>
      <c r="J75">
        <v>5.6240729766200002E-2</v>
      </c>
      <c r="K75">
        <v>4.8093808688399999E-2</v>
      </c>
      <c r="L75">
        <v>6.9342774365500001E-2</v>
      </c>
      <c r="M75">
        <v>-4.7551297595899997E-3</v>
      </c>
    </row>
    <row r="76" spans="1:13" x14ac:dyDescent="0.4">
      <c r="A76" s="3">
        <v>41517</v>
      </c>
      <c r="B76">
        <v>7.8268852852100002E-3</v>
      </c>
      <c r="C76">
        <v>9.2384065608700008E-3</v>
      </c>
      <c r="D76">
        <v>1.4359062301499999E-2</v>
      </c>
      <c r="E76">
        <v>1.9860447277499998E-2</v>
      </c>
      <c r="F76">
        <v>3.7800660776E-2</v>
      </c>
      <c r="G76">
        <v>5.3284331211900002E-2</v>
      </c>
      <c r="H76">
        <v>4.2734473388099999E-2</v>
      </c>
      <c r="I76">
        <v>6.20109075745E-2</v>
      </c>
      <c r="J76">
        <v>5.5367548935400003E-2</v>
      </c>
      <c r="K76">
        <v>4.8760461897E-2</v>
      </c>
      <c r="L76">
        <v>6.3975959905400004E-2</v>
      </c>
      <c r="M76">
        <v>-1.81816260392E-2</v>
      </c>
    </row>
    <row r="77" spans="1:13" x14ac:dyDescent="0.4">
      <c r="A77" s="3">
        <v>41547</v>
      </c>
      <c r="B77">
        <v>7.9116266711699995E-3</v>
      </c>
      <c r="C77">
        <v>8.6463194329600007E-3</v>
      </c>
      <c r="D77">
        <v>1.4374275336300001E-2</v>
      </c>
      <c r="E77">
        <v>1.77992419148E-2</v>
      </c>
      <c r="F77">
        <v>3.3325304054100002E-2</v>
      </c>
      <c r="G77">
        <v>4.6937716815099999E-2</v>
      </c>
      <c r="H77">
        <v>3.8016965882299997E-2</v>
      </c>
      <c r="I77">
        <v>5.5048141486500002E-2</v>
      </c>
      <c r="J77">
        <v>4.7704641156899999E-2</v>
      </c>
      <c r="K77">
        <v>3.9039815419700002E-2</v>
      </c>
      <c r="L77">
        <v>6.0871060892399999E-2</v>
      </c>
      <c r="M77">
        <v>-4.1409609098199997E-2</v>
      </c>
    </row>
    <row r="78" spans="1:13" x14ac:dyDescent="0.4">
      <c r="A78" s="3">
        <v>41578</v>
      </c>
      <c r="B78">
        <v>8.0268794444000001E-3</v>
      </c>
      <c r="C78">
        <v>8.49372333513E-3</v>
      </c>
      <c r="D78">
        <v>1.4255142306499999E-2</v>
      </c>
      <c r="E78">
        <v>1.4746875705100001E-2</v>
      </c>
      <c r="F78">
        <v>2.79202842184E-2</v>
      </c>
      <c r="G78">
        <v>3.8641569835E-2</v>
      </c>
      <c r="H78">
        <v>3.35670309444E-2</v>
      </c>
      <c r="I78">
        <v>4.9241816773999997E-2</v>
      </c>
      <c r="J78">
        <v>4.1710739100399997E-2</v>
      </c>
      <c r="K78">
        <v>3.6164887437799997E-2</v>
      </c>
      <c r="L78">
        <v>5.9485107430699999E-2</v>
      </c>
      <c r="M78">
        <v>-5.8491178189699997E-2</v>
      </c>
    </row>
    <row r="79" spans="1:13" x14ac:dyDescent="0.4">
      <c r="A79" s="3">
        <v>41608</v>
      </c>
      <c r="B79">
        <v>8.0883217718600003E-3</v>
      </c>
      <c r="C79">
        <v>8.4166649542400003E-3</v>
      </c>
      <c r="D79">
        <v>1.3440623622999999E-2</v>
      </c>
      <c r="E79">
        <v>1.3275967948400001E-2</v>
      </c>
      <c r="F79">
        <v>2.77271204767E-2</v>
      </c>
      <c r="G79">
        <v>3.9506887836899998E-2</v>
      </c>
      <c r="H79">
        <v>3.2529175904500003E-2</v>
      </c>
      <c r="I79">
        <v>4.7146831032799999E-2</v>
      </c>
      <c r="J79">
        <v>4.03211428538E-2</v>
      </c>
      <c r="K79">
        <v>3.6016542783600003E-2</v>
      </c>
      <c r="L79">
        <v>6.0633888535E-2</v>
      </c>
      <c r="M79">
        <v>-6.1297337357399999E-2</v>
      </c>
    </row>
    <row r="80" spans="1:13" x14ac:dyDescent="0.4">
      <c r="A80" s="3">
        <v>41639</v>
      </c>
      <c r="B80">
        <v>7.9599154871000007E-3</v>
      </c>
      <c r="C80">
        <v>8.3963469327400005E-3</v>
      </c>
      <c r="D80">
        <v>1.29827092181E-2</v>
      </c>
      <c r="E80">
        <v>1.28312093931E-2</v>
      </c>
      <c r="F80">
        <v>2.77227800789E-2</v>
      </c>
      <c r="G80">
        <v>3.8891936049999999E-2</v>
      </c>
      <c r="H80">
        <v>3.2379488259799999E-2</v>
      </c>
      <c r="I80">
        <v>4.71898064156E-2</v>
      </c>
      <c r="J80">
        <v>4.0434335765099999E-2</v>
      </c>
      <c r="K80">
        <v>3.5563281865599997E-2</v>
      </c>
      <c r="L80">
        <v>5.9294151906700003E-2</v>
      </c>
      <c r="M80">
        <v>-6.4145782591399997E-2</v>
      </c>
    </row>
    <row r="81" spans="1:13" x14ac:dyDescent="0.4">
      <c r="A81" s="3">
        <v>41670</v>
      </c>
      <c r="B81">
        <v>8.3045809272100004E-3</v>
      </c>
      <c r="C81">
        <v>8.8211804589299996E-3</v>
      </c>
      <c r="D81">
        <v>1.27537656898E-2</v>
      </c>
      <c r="E81">
        <v>1.20190040346E-2</v>
      </c>
      <c r="F81">
        <v>2.9044079735399998E-2</v>
      </c>
      <c r="G81">
        <v>3.7707009436999998E-2</v>
      </c>
      <c r="H81">
        <v>3.3204440615199997E-2</v>
      </c>
      <c r="I81">
        <v>4.3406807303799998E-2</v>
      </c>
      <c r="J81">
        <v>3.7696494073900001E-2</v>
      </c>
      <c r="K81">
        <v>3.5072095751299999E-2</v>
      </c>
      <c r="L81">
        <v>5.5182713595899997E-2</v>
      </c>
      <c r="M81">
        <v>-6.7513060585300003E-2</v>
      </c>
    </row>
    <row r="82" spans="1:13" x14ac:dyDescent="0.4">
      <c r="A82" s="3">
        <v>41698</v>
      </c>
      <c r="B82">
        <v>8.3416439571900002E-3</v>
      </c>
      <c r="C82">
        <v>8.6995094145100003E-3</v>
      </c>
      <c r="D82">
        <v>1.27954746375E-2</v>
      </c>
      <c r="E82">
        <v>1.18416045969E-2</v>
      </c>
      <c r="F82">
        <v>2.91519206818E-2</v>
      </c>
      <c r="G82">
        <v>3.84406395545E-2</v>
      </c>
      <c r="H82">
        <v>3.3276880849600003E-2</v>
      </c>
      <c r="I82">
        <v>4.20729300409E-2</v>
      </c>
      <c r="J82">
        <v>3.7759924479599999E-2</v>
      </c>
      <c r="K82">
        <v>3.7152375287200001E-2</v>
      </c>
      <c r="L82">
        <v>5.6835793981300002E-2</v>
      </c>
      <c r="M82">
        <v>-6.54284813509E-2</v>
      </c>
    </row>
    <row r="83" spans="1:13" x14ac:dyDescent="0.4">
      <c r="A83" s="3">
        <v>41729</v>
      </c>
      <c r="B83">
        <v>8.2416562943700006E-3</v>
      </c>
      <c r="C83">
        <v>8.4414239275099993E-3</v>
      </c>
      <c r="D83">
        <v>1.25126642274E-2</v>
      </c>
      <c r="E83">
        <v>1.1734863623899999E-2</v>
      </c>
      <c r="F83">
        <v>2.8922156972900001E-2</v>
      </c>
      <c r="G83">
        <v>3.7505523159900002E-2</v>
      </c>
      <c r="H83">
        <v>3.3368716397299998E-2</v>
      </c>
      <c r="I83">
        <v>4.2032662638799997E-2</v>
      </c>
      <c r="J83">
        <v>3.7766485301599997E-2</v>
      </c>
      <c r="K83">
        <v>3.62820598072E-2</v>
      </c>
      <c r="L83">
        <v>5.5472009434999997E-2</v>
      </c>
      <c r="M83">
        <v>-6.8831692481199996E-2</v>
      </c>
    </row>
    <row r="84" spans="1:13" x14ac:dyDescent="0.4">
      <c r="A84" s="3">
        <v>41759</v>
      </c>
      <c r="B84">
        <v>8.1251660677300001E-3</v>
      </c>
      <c r="C84">
        <v>7.9912475744499997E-3</v>
      </c>
      <c r="D84">
        <v>1.2448337540399999E-2</v>
      </c>
      <c r="E84">
        <v>1.17314841807E-2</v>
      </c>
      <c r="F84">
        <v>2.86476156524E-2</v>
      </c>
      <c r="G84">
        <v>3.7626755490600003E-2</v>
      </c>
      <c r="H84">
        <v>3.2966743392800001E-2</v>
      </c>
      <c r="I84">
        <v>4.19307752123E-2</v>
      </c>
      <c r="J84">
        <v>3.7878580714799999E-2</v>
      </c>
      <c r="K84">
        <v>3.6657703877599999E-2</v>
      </c>
      <c r="L84">
        <v>5.5454386122200001E-2</v>
      </c>
      <c r="M84">
        <v>-7.0691651276700004E-2</v>
      </c>
    </row>
    <row r="85" spans="1:13" x14ac:dyDescent="0.4">
      <c r="A85" s="3">
        <v>41790</v>
      </c>
      <c r="B85">
        <v>8.2337536042500006E-3</v>
      </c>
      <c r="C85">
        <v>7.4237504422799997E-3</v>
      </c>
      <c r="D85">
        <v>1.2594535729299999E-2</v>
      </c>
      <c r="E85">
        <v>1.0832085419E-2</v>
      </c>
      <c r="F85">
        <v>2.3720488437499999E-2</v>
      </c>
      <c r="G85">
        <v>3.5948571084700003E-2</v>
      </c>
      <c r="H85">
        <v>2.4873927532799999E-2</v>
      </c>
      <c r="I85">
        <v>3.4310181943799999E-2</v>
      </c>
      <c r="J85">
        <v>3.4433608700799999E-2</v>
      </c>
      <c r="K85">
        <v>3.1806667168700002E-2</v>
      </c>
      <c r="L85">
        <v>5.4690185061399998E-2</v>
      </c>
      <c r="M85">
        <v>-8.7777506609200001E-2</v>
      </c>
    </row>
    <row r="86" spans="1:13" x14ac:dyDescent="0.4">
      <c r="A86" s="3">
        <v>41820</v>
      </c>
      <c r="B86">
        <v>8.2330470717800006E-3</v>
      </c>
      <c r="C86">
        <v>7.3925416717000002E-3</v>
      </c>
      <c r="D86">
        <v>1.26102166666E-2</v>
      </c>
      <c r="E86">
        <v>1.0521503117700001E-2</v>
      </c>
      <c r="F86">
        <v>2.3213867936099999E-2</v>
      </c>
      <c r="G86">
        <v>3.4721943990199997E-2</v>
      </c>
      <c r="H86">
        <v>2.3848231033399999E-2</v>
      </c>
      <c r="I86">
        <v>3.3967878431100003E-2</v>
      </c>
      <c r="J86">
        <v>3.2643680752199998E-2</v>
      </c>
      <c r="K86">
        <v>2.97900713996E-2</v>
      </c>
      <c r="L86">
        <v>5.5806951940600001E-2</v>
      </c>
      <c r="M86">
        <v>-9.0352396560499995E-2</v>
      </c>
    </row>
    <row r="87" spans="1:13" x14ac:dyDescent="0.4">
      <c r="A87" s="3">
        <v>41851</v>
      </c>
      <c r="B87">
        <v>7.8403816490499999E-3</v>
      </c>
      <c r="C87">
        <v>7.0920588480400002E-3</v>
      </c>
      <c r="D87">
        <v>1.1447005473E-2</v>
      </c>
      <c r="E87">
        <v>1.11663294579E-2</v>
      </c>
      <c r="F87">
        <v>2.4039139474499999E-2</v>
      </c>
      <c r="G87">
        <v>3.4656246845299998E-2</v>
      </c>
      <c r="H87">
        <v>2.46934865749E-2</v>
      </c>
      <c r="I87">
        <v>3.3943913281700003E-2</v>
      </c>
      <c r="J87">
        <v>3.2256111825899998E-2</v>
      </c>
      <c r="K87">
        <v>2.8145060205199999E-2</v>
      </c>
      <c r="L87">
        <v>5.5172864854399997E-2</v>
      </c>
      <c r="M87">
        <v>-9.4363920510099994E-2</v>
      </c>
    </row>
    <row r="88" spans="1:13" x14ac:dyDescent="0.4">
      <c r="A88" s="3">
        <v>41882</v>
      </c>
      <c r="B88">
        <v>8.1109932429400001E-3</v>
      </c>
      <c r="C88">
        <v>7.4246018077400002E-3</v>
      </c>
      <c r="D88">
        <v>1.17011091807E-2</v>
      </c>
      <c r="E88">
        <v>1.12714301867E-2</v>
      </c>
      <c r="F88">
        <v>2.4486443144699999E-2</v>
      </c>
      <c r="G88">
        <v>3.4860548702799997E-2</v>
      </c>
      <c r="H88">
        <v>2.4652984784499999E-2</v>
      </c>
      <c r="I88">
        <v>3.4006580896999997E-2</v>
      </c>
      <c r="J88">
        <v>3.2226429573499998E-2</v>
      </c>
      <c r="K88">
        <v>2.7917198799399998E-2</v>
      </c>
      <c r="L88">
        <v>5.4816904102599998E-2</v>
      </c>
      <c r="M88">
        <v>-9.2183915424999999E-2</v>
      </c>
    </row>
    <row r="89" spans="1:13" x14ac:dyDescent="0.4">
      <c r="A89" s="3">
        <v>41912</v>
      </c>
      <c r="B89">
        <v>8.2765161539400008E-3</v>
      </c>
      <c r="C89">
        <v>7.4866228731699999E-3</v>
      </c>
      <c r="D89">
        <v>1.2192077053400001E-2</v>
      </c>
      <c r="E89">
        <v>1.25555211874E-2</v>
      </c>
      <c r="F89">
        <v>2.5178348101999998E-2</v>
      </c>
      <c r="G89">
        <v>3.7365369740699997E-2</v>
      </c>
      <c r="H89">
        <v>2.5954675281200001E-2</v>
      </c>
      <c r="I89">
        <v>3.60529190606E-2</v>
      </c>
      <c r="J89">
        <v>3.5357886523600002E-2</v>
      </c>
      <c r="K89">
        <v>2.9761118768799999E-2</v>
      </c>
      <c r="L89">
        <v>5.27089123378E-2</v>
      </c>
      <c r="M89">
        <v>-8.6829641118399997E-2</v>
      </c>
    </row>
    <row r="90" spans="1:13" x14ac:dyDescent="0.4">
      <c r="A90" s="3">
        <v>41943</v>
      </c>
      <c r="B90">
        <v>8.4721046610000007E-3</v>
      </c>
      <c r="C90">
        <v>7.7284210440999998E-3</v>
      </c>
      <c r="D90">
        <v>1.2102537717200001E-2</v>
      </c>
      <c r="E90">
        <v>1.2602904897699999E-2</v>
      </c>
      <c r="F90">
        <v>2.4219953543300001E-2</v>
      </c>
      <c r="G90">
        <v>4.1727670714399999E-2</v>
      </c>
      <c r="H90">
        <v>2.5677128770900001E-2</v>
      </c>
      <c r="I90">
        <v>3.6065270548800002E-2</v>
      </c>
      <c r="J90">
        <v>3.7109564849399999E-2</v>
      </c>
      <c r="K90">
        <v>2.9069591582599998E-2</v>
      </c>
      <c r="L90">
        <v>5.2633124966599998E-2</v>
      </c>
      <c r="M90">
        <v>-8.4935147507E-2</v>
      </c>
    </row>
    <row r="91" spans="1:13" x14ac:dyDescent="0.4">
      <c r="A91" s="3">
        <v>41973</v>
      </c>
      <c r="B91">
        <v>8.5552853172800002E-3</v>
      </c>
      <c r="C91">
        <v>7.8246162370500007E-3</v>
      </c>
      <c r="D91">
        <v>1.2113634027300001E-2</v>
      </c>
      <c r="E91">
        <v>1.28801061002E-2</v>
      </c>
      <c r="F91">
        <v>2.4140890085900001E-2</v>
      </c>
      <c r="G91">
        <v>4.1605647684500001E-2</v>
      </c>
      <c r="H91">
        <v>2.5712068115899999E-2</v>
      </c>
      <c r="I91">
        <v>3.6085355131600001E-2</v>
      </c>
      <c r="J91">
        <v>3.7089783157599997E-2</v>
      </c>
      <c r="K91">
        <v>2.9780011788000001E-2</v>
      </c>
      <c r="L91">
        <v>5.2699256751399998E-2</v>
      </c>
      <c r="M91">
        <v>-8.3772214232299996E-2</v>
      </c>
    </row>
    <row r="92" spans="1:13" x14ac:dyDescent="0.4">
      <c r="A92" s="3">
        <v>42004</v>
      </c>
      <c r="B92">
        <v>8.5337492630000004E-3</v>
      </c>
      <c r="C92">
        <v>7.7515878318900003E-3</v>
      </c>
      <c r="D92">
        <v>1.2102828293999999E-2</v>
      </c>
      <c r="E92">
        <v>1.32908068632E-2</v>
      </c>
      <c r="F92">
        <v>2.44329929605E-2</v>
      </c>
      <c r="G92">
        <v>4.1363812893500003E-2</v>
      </c>
      <c r="H92">
        <v>2.63559718389E-2</v>
      </c>
      <c r="I92">
        <v>3.59352898819E-2</v>
      </c>
      <c r="J92">
        <v>3.6606051588699999E-2</v>
      </c>
      <c r="K92">
        <v>3.2635709506300001E-2</v>
      </c>
      <c r="L92">
        <v>5.2734655927699998E-2</v>
      </c>
      <c r="M92">
        <v>-8.1846004627499996E-2</v>
      </c>
    </row>
    <row r="93" spans="1:13" x14ac:dyDescent="0.4">
      <c r="A93" s="3">
        <v>42035</v>
      </c>
      <c r="B93">
        <v>9.1928748082699997E-3</v>
      </c>
      <c r="C93">
        <v>9.0294681056699994E-3</v>
      </c>
      <c r="D93">
        <v>1.3114295137399999E-2</v>
      </c>
      <c r="E93">
        <v>1.3155500564499999E-2</v>
      </c>
      <c r="F93">
        <v>2.50499770087E-2</v>
      </c>
      <c r="G93">
        <v>4.2660560031200001E-2</v>
      </c>
      <c r="H93">
        <v>2.5610369995499999E-2</v>
      </c>
      <c r="I93">
        <v>3.5816997857400001E-2</v>
      </c>
      <c r="J93">
        <v>3.6966384161499999E-2</v>
      </c>
      <c r="K93">
        <v>3.2032455903600002E-2</v>
      </c>
      <c r="L93">
        <v>5.4314581237699999E-2</v>
      </c>
      <c r="M93">
        <v>-7.3547724139599993E-2</v>
      </c>
    </row>
    <row r="94" spans="1:13" x14ac:dyDescent="0.4">
      <c r="A94" s="3">
        <v>42063</v>
      </c>
      <c r="B94">
        <v>9.5051157777999995E-3</v>
      </c>
      <c r="C94">
        <v>9.7016833540599992E-3</v>
      </c>
      <c r="D94">
        <v>1.34014361231E-2</v>
      </c>
      <c r="E94">
        <v>1.3792931437700001E-2</v>
      </c>
      <c r="F94">
        <v>2.6510494609099999E-2</v>
      </c>
      <c r="G94">
        <v>4.3809048103099997E-2</v>
      </c>
      <c r="H94">
        <v>2.74249680165E-2</v>
      </c>
      <c r="I94">
        <v>3.6393041079600001E-2</v>
      </c>
      <c r="J94">
        <v>3.7014011201900003E-2</v>
      </c>
      <c r="K94">
        <v>3.2463633193499999E-2</v>
      </c>
      <c r="L94">
        <v>5.4206199769900001E-2</v>
      </c>
      <c r="M94">
        <v>-6.7262498353200001E-2</v>
      </c>
    </row>
    <row r="95" spans="1:13" x14ac:dyDescent="0.4">
      <c r="A95" s="3">
        <v>42094</v>
      </c>
      <c r="B95">
        <v>9.5134989772500001E-3</v>
      </c>
      <c r="C95">
        <v>9.7507506568899997E-3</v>
      </c>
      <c r="D95">
        <v>1.33849784642E-2</v>
      </c>
      <c r="E95">
        <v>1.3887618449400001E-2</v>
      </c>
      <c r="F95">
        <v>2.6834575282499998E-2</v>
      </c>
      <c r="G95">
        <v>4.3692130240000002E-2</v>
      </c>
      <c r="H95">
        <v>2.79073094269E-2</v>
      </c>
      <c r="I95">
        <v>3.6340972654599998E-2</v>
      </c>
      <c r="J95">
        <v>3.7022996402199998E-2</v>
      </c>
      <c r="K95">
        <v>3.3243471219499998E-2</v>
      </c>
      <c r="L95">
        <v>5.4123558971199998E-2</v>
      </c>
      <c r="M95">
        <v>-6.6249351567500003E-2</v>
      </c>
    </row>
    <row r="96" spans="1:13" x14ac:dyDescent="0.4">
      <c r="A96" s="3">
        <v>42124</v>
      </c>
      <c r="B96">
        <v>9.4362795238399997E-3</v>
      </c>
      <c r="C96">
        <v>9.7246092921700004E-3</v>
      </c>
      <c r="D96">
        <v>1.31607820311E-2</v>
      </c>
      <c r="E96">
        <v>1.36738608612E-2</v>
      </c>
      <c r="F96">
        <v>2.6809851435999999E-2</v>
      </c>
      <c r="G96">
        <v>4.4091184439899997E-2</v>
      </c>
      <c r="H96">
        <v>2.7709953263099999E-2</v>
      </c>
      <c r="I96">
        <v>3.9592131172599999E-2</v>
      </c>
      <c r="J96">
        <v>3.4533482609500003E-2</v>
      </c>
      <c r="K96">
        <v>3.6059541757799997E-2</v>
      </c>
      <c r="L96">
        <v>5.2394243406100001E-2</v>
      </c>
      <c r="M96">
        <v>-6.6252606297500002E-2</v>
      </c>
    </row>
    <row r="97" spans="1:13" x14ac:dyDescent="0.4">
      <c r="A97" s="3">
        <v>42155</v>
      </c>
      <c r="B97">
        <v>8.5247823889399998E-3</v>
      </c>
      <c r="C97">
        <v>8.9521586255099997E-3</v>
      </c>
      <c r="D97">
        <v>1.21302887572E-2</v>
      </c>
      <c r="E97">
        <v>1.3525230459899999E-2</v>
      </c>
      <c r="F97">
        <v>2.67375993889E-2</v>
      </c>
      <c r="G97">
        <v>4.1912043862400002E-2</v>
      </c>
      <c r="H97">
        <v>2.76603159902E-2</v>
      </c>
      <c r="I97">
        <v>4.0074452173599999E-2</v>
      </c>
      <c r="J97">
        <v>3.0928983806799999E-2</v>
      </c>
      <c r="K97">
        <v>3.61401134715E-2</v>
      </c>
      <c r="L97">
        <v>5.1862742476700002E-2</v>
      </c>
      <c r="M97">
        <v>-7.5202415237399997E-2</v>
      </c>
    </row>
    <row r="98" spans="1:13" x14ac:dyDescent="0.4">
      <c r="A98" s="3">
        <v>42185</v>
      </c>
      <c r="B98">
        <v>8.1517310286499996E-3</v>
      </c>
      <c r="C98">
        <v>8.8274495841500003E-3</v>
      </c>
      <c r="D98">
        <v>1.1227694980500001E-2</v>
      </c>
      <c r="E98">
        <v>1.25862918944E-2</v>
      </c>
      <c r="F98">
        <v>2.701927132E-2</v>
      </c>
      <c r="G98">
        <v>4.3087704414300002E-2</v>
      </c>
      <c r="H98">
        <v>2.7580102858099999E-2</v>
      </c>
      <c r="I98">
        <v>3.8014563584099999E-2</v>
      </c>
      <c r="J98">
        <v>3.1184590211699999E-2</v>
      </c>
      <c r="K98">
        <v>3.5652421041999997E-2</v>
      </c>
      <c r="L98">
        <v>4.2360374057000001E-2</v>
      </c>
      <c r="M98">
        <v>-8.6507948401900001E-2</v>
      </c>
    </row>
    <row r="99" spans="1:13" x14ac:dyDescent="0.4">
      <c r="A99" s="3">
        <v>42216</v>
      </c>
      <c r="B99">
        <v>8.19505755939E-3</v>
      </c>
      <c r="C99">
        <v>8.9011688120299998E-3</v>
      </c>
      <c r="D99">
        <v>1.1202615659400001E-2</v>
      </c>
      <c r="E99">
        <v>1.2366835952200001E-2</v>
      </c>
      <c r="F99">
        <v>2.5826492726800002E-2</v>
      </c>
      <c r="G99">
        <v>4.4296910257199999E-2</v>
      </c>
      <c r="H99">
        <v>2.6069851005700001E-2</v>
      </c>
      <c r="I99">
        <v>4.0920725742099998E-2</v>
      </c>
      <c r="J99">
        <v>3.1402842947900002E-2</v>
      </c>
      <c r="K99">
        <v>4.0629691874500003E-2</v>
      </c>
      <c r="L99">
        <v>3.8966888525399999E-2</v>
      </c>
      <c r="M99">
        <v>-8.5895341935700004E-2</v>
      </c>
    </row>
    <row r="100" spans="1:13" x14ac:dyDescent="0.4">
      <c r="A100" s="3">
        <v>42247</v>
      </c>
      <c r="B100">
        <v>8.0739179655400003E-3</v>
      </c>
      <c r="C100">
        <v>8.7827484177400005E-3</v>
      </c>
      <c r="D100">
        <v>1.11600509662E-2</v>
      </c>
      <c r="E100">
        <v>1.2951851384000001E-2</v>
      </c>
      <c r="F100">
        <v>2.8618447726200001E-2</v>
      </c>
      <c r="G100">
        <v>4.3824158186299998E-2</v>
      </c>
      <c r="H100">
        <v>2.9676285354799999E-2</v>
      </c>
      <c r="I100">
        <v>4.4823322777199998E-2</v>
      </c>
      <c r="J100">
        <v>3.3004622656699997E-2</v>
      </c>
      <c r="K100">
        <v>3.9426139150100001E-2</v>
      </c>
      <c r="L100">
        <v>3.8738491470800003E-2</v>
      </c>
      <c r="M100">
        <v>-8.1623268842200003E-2</v>
      </c>
    </row>
    <row r="101" spans="1:13" x14ac:dyDescent="0.4">
      <c r="A101" s="3">
        <v>42277</v>
      </c>
      <c r="B101">
        <v>7.9978651438700008E-3</v>
      </c>
      <c r="C101">
        <v>8.8302870491400003E-3</v>
      </c>
      <c r="D101">
        <v>1.11674380224E-2</v>
      </c>
      <c r="E101">
        <v>1.41442357521E-2</v>
      </c>
      <c r="F101">
        <v>2.9081259193E-2</v>
      </c>
      <c r="G101">
        <v>4.37602871103E-2</v>
      </c>
      <c r="H101">
        <v>2.9480453102600002E-2</v>
      </c>
      <c r="I101">
        <v>4.2833524492900003E-2</v>
      </c>
      <c r="J101">
        <v>3.1174908074800001E-2</v>
      </c>
      <c r="K101">
        <v>3.9574267938099997E-2</v>
      </c>
      <c r="L101">
        <v>3.8111703671499998E-2</v>
      </c>
      <c r="M101">
        <v>-8.2780746931400001E-2</v>
      </c>
    </row>
    <row r="102" spans="1:13" x14ac:dyDescent="0.4">
      <c r="A102" s="3">
        <v>42308</v>
      </c>
      <c r="B102">
        <v>7.9359295491299997E-3</v>
      </c>
      <c r="C102">
        <v>8.9035964769800004E-3</v>
      </c>
      <c r="D102">
        <v>1.0907499228E-2</v>
      </c>
      <c r="E102">
        <v>1.4327948443400001E-2</v>
      </c>
      <c r="F102">
        <v>3.2188928919399999E-2</v>
      </c>
      <c r="G102">
        <v>4.4292542105500002E-2</v>
      </c>
      <c r="H102">
        <v>3.2617586100599998E-2</v>
      </c>
      <c r="I102">
        <v>4.4357245395400001E-2</v>
      </c>
      <c r="J102">
        <v>3.2853040483499997E-2</v>
      </c>
      <c r="K102">
        <v>3.9627253742599997E-2</v>
      </c>
      <c r="L102">
        <v>3.8561190894299997E-2</v>
      </c>
      <c r="M102">
        <v>-7.7707421829499995E-2</v>
      </c>
    </row>
    <row r="103" spans="1:13" x14ac:dyDescent="0.4">
      <c r="A103" s="3">
        <v>42338</v>
      </c>
      <c r="B103">
        <v>7.9012082091299996E-3</v>
      </c>
      <c r="C103">
        <v>8.92687981752E-3</v>
      </c>
      <c r="D103">
        <v>1.09117058808E-2</v>
      </c>
      <c r="E103">
        <v>1.51059119968E-2</v>
      </c>
      <c r="F103">
        <v>3.19160339889E-2</v>
      </c>
      <c r="G103">
        <v>4.2483159468799998E-2</v>
      </c>
      <c r="H103">
        <v>3.2557234396299997E-2</v>
      </c>
      <c r="I103">
        <v>4.48193837314E-2</v>
      </c>
      <c r="J103">
        <v>3.2143764169399999E-2</v>
      </c>
      <c r="K103">
        <v>4.1354801471599999E-2</v>
      </c>
      <c r="L103">
        <v>3.9604017834700002E-2</v>
      </c>
      <c r="M103">
        <v>-7.6222947423499998E-2</v>
      </c>
    </row>
    <row r="104" spans="1:13" x14ac:dyDescent="0.4">
      <c r="A104" s="3">
        <v>42369</v>
      </c>
      <c r="B104">
        <v>7.8065179072300001E-3</v>
      </c>
      <c r="C104">
        <v>8.6457771303399995E-3</v>
      </c>
      <c r="D104">
        <v>1.1097176838E-2</v>
      </c>
      <c r="E104">
        <v>1.59418626571E-2</v>
      </c>
      <c r="F104">
        <v>3.2057189837899999E-2</v>
      </c>
      <c r="G104">
        <v>4.2400428983599997E-2</v>
      </c>
      <c r="H104">
        <v>3.2591213717200002E-2</v>
      </c>
      <c r="I104">
        <v>4.4925019718899999E-2</v>
      </c>
      <c r="J104">
        <v>3.2106791251699997E-2</v>
      </c>
      <c r="K104">
        <v>4.0973438017399999E-2</v>
      </c>
      <c r="L104">
        <v>3.9183651119600003E-2</v>
      </c>
      <c r="M104">
        <v>-7.7066471042699994E-2</v>
      </c>
    </row>
    <row r="105" spans="1:13" x14ac:dyDescent="0.4">
      <c r="A105" s="3">
        <v>42400</v>
      </c>
      <c r="B105">
        <v>7.7404509257399997E-3</v>
      </c>
      <c r="C105">
        <v>9.2041431753499998E-3</v>
      </c>
      <c r="D105">
        <v>1.06086832107E-2</v>
      </c>
      <c r="E105">
        <v>1.61467855269E-2</v>
      </c>
      <c r="F105">
        <v>3.3019542430500003E-2</v>
      </c>
      <c r="G105">
        <v>4.2796046892300002E-2</v>
      </c>
      <c r="H105">
        <v>3.4054934601299998E-2</v>
      </c>
      <c r="I105">
        <v>4.4881348590099998E-2</v>
      </c>
      <c r="J105">
        <v>3.3991808928099998E-2</v>
      </c>
      <c r="K105">
        <v>4.0719363616099999E-2</v>
      </c>
      <c r="L105">
        <v>3.9710478722400001E-2</v>
      </c>
      <c r="M105">
        <v>-7.3897763121599999E-2</v>
      </c>
    </row>
    <row r="106" spans="1:13" x14ac:dyDescent="0.4">
      <c r="A106" s="3">
        <v>42429</v>
      </c>
      <c r="B106">
        <v>7.7757001653799996E-3</v>
      </c>
      <c r="C106">
        <v>9.2892224811199995E-3</v>
      </c>
      <c r="D106">
        <v>1.05407568717E-2</v>
      </c>
      <c r="E106">
        <v>1.55492174429E-2</v>
      </c>
      <c r="F106">
        <v>3.1981575249199999E-2</v>
      </c>
      <c r="G106">
        <v>4.2004135339399999E-2</v>
      </c>
      <c r="H106">
        <v>3.2480159802899998E-2</v>
      </c>
      <c r="I106">
        <v>4.40693064168E-2</v>
      </c>
      <c r="J106">
        <v>3.3060226994599998E-2</v>
      </c>
      <c r="K106">
        <v>3.6834509642699999E-2</v>
      </c>
      <c r="L106">
        <v>4.3815987448599998E-2</v>
      </c>
      <c r="M106">
        <v>-7.54933557773E-2</v>
      </c>
    </row>
    <row r="107" spans="1:13" x14ac:dyDescent="0.4">
      <c r="A107" s="3">
        <v>42460</v>
      </c>
      <c r="B107">
        <v>7.8242292911300006E-3</v>
      </c>
      <c r="C107">
        <v>9.2109153758800008E-3</v>
      </c>
      <c r="D107">
        <v>1.17616945236E-2</v>
      </c>
      <c r="E107">
        <v>1.8242205874900001E-2</v>
      </c>
      <c r="F107">
        <v>3.4540312897500001E-2</v>
      </c>
      <c r="G107">
        <v>4.6120393336099998E-2</v>
      </c>
      <c r="H107">
        <v>3.5330579320399999E-2</v>
      </c>
      <c r="I107">
        <v>5.2091734510200001E-2</v>
      </c>
      <c r="J107">
        <v>3.8411198014600002E-2</v>
      </c>
      <c r="K107">
        <v>3.85150826983E-2</v>
      </c>
      <c r="L107">
        <v>4.3534390374199997E-2</v>
      </c>
      <c r="M107">
        <v>-6.2342900778399997E-2</v>
      </c>
    </row>
    <row r="108" spans="1:13" x14ac:dyDescent="0.4">
      <c r="A108" s="3">
        <v>42490</v>
      </c>
      <c r="B108">
        <v>7.74527006E-3</v>
      </c>
      <c r="C108">
        <v>9.2368543663899991E-3</v>
      </c>
      <c r="D108">
        <v>1.1822307948E-2</v>
      </c>
      <c r="E108">
        <v>1.9934741660500001E-2</v>
      </c>
      <c r="F108">
        <v>3.4540423911900001E-2</v>
      </c>
      <c r="G108">
        <v>4.6340707887600002E-2</v>
      </c>
      <c r="H108">
        <v>3.5404350905799999E-2</v>
      </c>
      <c r="I108">
        <v>5.2115008419500002E-2</v>
      </c>
      <c r="J108">
        <v>3.8154431926000001E-2</v>
      </c>
      <c r="K108">
        <v>4.3320669297700003E-2</v>
      </c>
      <c r="L108">
        <v>4.4091104504900003E-2</v>
      </c>
      <c r="M108">
        <v>-5.8170117516599999E-2</v>
      </c>
    </row>
    <row r="109" spans="1:13" x14ac:dyDescent="0.4">
      <c r="A109" s="3">
        <v>42521</v>
      </c>
      <c r="B109">
        <v>7.5501638786100002E-3</v>
      </c>
      <c r="C109">
        <v>9.14936777622E-3</v>
      </c>
      <c r="D109">
        <v>1.16359900335E-2</v>
      </c>
      <c r="E109">
        <v>1.9888768876900002E-2</v>
      </c>
      <c r="F109">
        <v>3.4440560154099999E-2</v>
      </c>
      <c r="G109">
        <v>4.6348296512400002E-2</v>
      </c>
      <c r="H109">
        <v>3.5242905400000003E-2</v>
      </c>
      <c r="I109">
        <v>5.1873623697E-2</v>
      </c>
      <c r="J109">
        <v>3.7811951195199998E-2</v>
      </c>
      <c r="K109">
        <v>4.3394590728100001E-2</v>
      </c>
      <c r="L109">
        <v>4.4898987311100001E-2</v>
      </c>
      <c r="M109">
        <v>-5.9086965363200003E-2</v>
      </c>
    </row>
    <row r="110" spans="1:13" x14ac:dyDescent="0.4">
      <c r="A110" s="3">
        <v>42551</v>
      </c>
      <c r="B110">
        <v>8.1655771323700006E-3</v>
      </c>
      <c r="C110">
        <v>9.93081208611E-3</v>
      </c>
      <c r="D110">
        <v>1.2308659990700001E-2</v>
      </c>
      <c r="E110">
        <v>1.99037361607E-2</v>
      </c>
      <c r="F110">
        <v>3.4298290714300003E-2</v>
      </c>
      <c r="G110">
        <v>4.7805432190200003E-2</v>
      </c>
      <c r="H110">
        <v>3.5139496983599999E-2</v>
      </c>
      <c r="I110">
        <v>5.2192750176099999E-2</v>
      </c>
      <c r="J110">
        <v>3.8443916240700003E-2</v>
      </c>
      <c r="K110">
        <v>4.4794730323100003E-2</v>
      </c>
      <c r="L110">
        <v>4.7486664253999999E-2</v>
      </c>
      <c r="M110">
        <v>-5.04117385562E-2</v>
      </c>
    </row>
    <row r="111" spans="1:13" x14ac:dyDescent="0.4">
      <c r="A111" s="3">
        <v>42582</v>
      </c>
      <c r="B111">
        <v>8.0943133119100001E-3</v>
      </c>
      <c r="C111">
        <v>9.8702736707100003E-3</v>
      </c>
      <c r="D111">
        <v>1.24755603338E-2</v>
      </c>
      <c r="E111">
        <v>2.0367374688200001E-2</v>
      </c>
      <c r="F111">
        <v>3.46690081442E-2</v>
      </c>
      <c r="G111">
        <v>4.8203701217099999E-2</v>
      </c>
      <c r="H111">
        <v>3.6049316935799998E-2</v>
      </c>
      <c r="I111">
        <v>5.3234129618400003E-2</v>
      </c>
      <c r="J111">
        <v>3.9514165349500002E-2</v>
      </c>
      <c r="K111">
        <v>4.4844166327299997E-2</v>
      </c>
      <c r="L111">
        <v>4.7423633353600003E-2</v>
      </c>
      <c r="M111">
        <v>-4.8761917212600002E-2</v>
      </c>
    </row>
    <row r="112" spans="1:13" x14ac:dyDescent="0.4">
      <c r="A112" s="3">
        <v>42613</v>
      </c>
      <c r="B112">
        <v>7.9887855657000007E-3</v>
      </c>
      <c r="C112">
        <v>9.9333947928299995E-3</v>
      </c>
      <c r="D112">
        <v>1.2289785055899999E-2</v>
      </c>
      <c r="E112">
        <v>2.0538976115099999E-2</v>
      </c>
      <c r="F112">
        <v>3.4004112909200003E-2</v>
      </c>
      <c r="G112">
        <v>4.9076766296400003E-2</v>
      </c>
      <c r="H112">
        <v>3.5816779983900003E-2</v>
      </c>
      <c r="I112">
        <v>5.3290381011399997E-2</v>
      </c>
      <c r="J112">
        <v>3.98946091254E-2</v>
      </c>
      <c r="K112">
        <v>4.4828121917600001E-2</v>
      </c>
      <c r="L112">
        <v>4.74967930016E-2</v>
      </c>
      <c r="M112">
        <v>-4.9204659618000003E-2</v>
      </c>
    </row>
    <row r="113" spans="1:13" x14ac:dyDescent="0.4">
      <c r="A113" s="3">
        <v>42643</v>
      </c>
      <c r="B113">
        <v>7.7520255675500001E-3</v>
      </c>
      <c r="C113">
        <v>9.8132401891899996E-3</v>
      </c>
      <c r="D113">
        <v>1.1754382043599999E-2</v>
      </c>
      <c r="E113">
        <v>1.9928493941300002E-2</v>
      </c>
      <c r="F113">
        <v>3.3773787600000001E-2</v>
      </c>
      <c r="G113">
        <v>4.7183631522699998E-2</v>
      </c>
      <c r="H113">
        <v>3.5296083152299998E-2</v>
      </c>
      <c r="I113">
        <v>5.1308204295E-2</v>
      </c>
      <c r="J113">
        <v>3.7333956201800002E-2</v>
      </c>
      <c r="K113">
        <v>4.4738247572199998E-2</v>
      </c>
      <c r="L113">
        <v>4.5704840401900003E-2</v>
      </c>
      <c r="M113">
        <v>-5.5504187051500002E-2</v>
      </c>
    </row>
    <row r="114" spans="1:13" x14ac:dyDescent="0.4">
      <c r="A114" s="3">
        <v>42674</v>
      </c>
      <c r="B114">
        <v>7.9357656178900005E-3</v>
      </c>
      <c r="C114">
        <v>1.01263626912E-2</v>
      </c>
      <c r="D114">
        <v>1.19398723331E-2</v>
      </c>
      <c r="E114">
        <v>1.9852870736800001E-2</v>
      </c>
      <c r="F114">
        <v>3.3868027689399997E-2</v>
      </c>
      <c r="G114">
        <v>4.5131701055299997E-2</v>
      </c>
      <c r="H114">
        <v>3.5547797072600001E-2</v>
      </c>
      <c r="I114">
        <v>5.1235716976800003E-2</v>
      </c>
      <c r="J114">
        <v>3.7482616471999998E-2</v>
      </c>
      <c r="K114">
        <v>4.47551028517E-2</v>
      </c>
      <c r="L114">
        <v>4.6087023976700003E-2</v>
      </c>
      <c r="M114">
        <v>-5.3818896593400001E-2</v>
      </c>
    </row>
    <row r="115" spans="1:13" x14ac:dyDescent="0.4">
      <c r="A115" s="3">
        <v>42704</v>
      </c>
      <c r="B115">
        <v>9.5083822922600002E-3</v>
      </c>
      <c r="C115">
        <v>1.16500389392E-2</v>
      </c>
      <c r="D115">
        <v>1.34095895008E-2</v>
      </c>
      <c r="E115">
        <v>1.9800129901999999E-2</v>
      </c>
      <c r="F115">
        <v>3.4193617975999999E-2</v>
      </c>
      <c r="G115">
        <v>4.5238566240100003E-2</v>
      </c>
      <c r="H115">
        <v>3.5437101069700001E-2</v>
      </c>
      <c r="I115">
        <v>5.1972600288900002E-2</v>
      </c>
      <c r="J115">
        <v>3.8038968693399997E-2</v>
      </c>
      <c r="K115">
        <v>4.46285235342E-2</v>
      </c>
      <c r="L115">
        <v>4.8383335414E-2</v>
      </c>
      <c r="M115">
        <v>-3.9723016236199997E-2</v>
      </c>
    </row>
    <row r="116" spans="1:13" x14ac:dyDescent="0.4">
      <c r="A116" s="3">
        <v>42735</v>
      </c>
      <c r="B116">
        <v>9.5079943577300007E-3</v>
      </c>
      <c r="C116">
        <v>1.1656625201800001E-2</v>
      </c>
      <c r="D116">
        <v>1.34392149233E-2</v>
      </c>
      <c r="E116">
        <v>1.96400103639E-2</v>
      </c>
      <c r="F116">
        <v>3.4290796637900002E-2</v>
      </c>
      <c r="G116">
        <v>4.5881116170599999E-2</v>
      </c>
      <c r="H116">
        <v>3.5539247587300003E-2</v>
      </c>
      <c r="I116">
        <v>5.1156696278199999E-2</v>
      </c>
      <c r="J116">
        <v>3.8385320852399998E-2</v>
      </c>
      <c r="K116">
        <v>4.2666482993900003E-2</v>
      </c>
      <c r="L116">
        <v>4.8583540483699998E-2</v>
      </c>
      <c r="M116">
        <v>-4.0710200574000002E-2</v>
      </c>
    </row>
    <row r="117" spans="1:13" x14ac:dyDescent="0.4">
      <c r="A117" s="3">
        <v>42766</v>
      </c>
      <c r="B117">
        <v>8.5469523896800001E-3</v>
      </c>
      <c r="C117">
        <v>1.0379529882300001E-2</v>
      </c>
      <c r="D117">
        <v>1.20436685545E-2</v>
      </c>
      <c r="E117">
        <v>1.97365098343E-2</v>
      </c>
      <c r="F117">
        <v>3.3560216318300001E-2</v>
      </c>
      <c r="G117">
        <v>4.3803990200400003E-2</v>
      </c>
      <c r="H117">
        <v>3.5532883970300001E-2</v>
      </c>
      <c r="I117">
        <v>5.2472324861099998E-2</v>
      </c>
      <c r="J117">
        <v>3.7388669609800002E-2</v>
      </c>
      <c r="K117">
        <v>4.2295267716900002E-2</v>
      </c>
      <c r="L117">
        <v>4.7805850002899997E-2</v>
      </c>
      <c r="M117">
        <v>-5.1031468370799998E-2</v>
      </c>
    </row>
    <row r="118" spans="1:13" x14ac:dyDescent="0.4">
      <c r="A118" s="3">
        <v>42794</v>
      </c>
      <c r="B118">
        <v>8.3607604339499993E-3</v>
      </c>
      <c r="C118">
        <v>9.8952412563799996E-3</v>
      </c>
      <c r="D118">
        <v>1.19715792508E-2</v>
      </c>
      <c r="E118">
        <v>1.94329054759E-2</v>
      </c>
      <c r="F118">
        <v>3.2622823060099997E-2</v>
      </c>
      <c r="G118">
        <v>4.35581642096E-2</v>
      </c>
      <c r="H118">
        <v>3.4037470921199998E-2</v>
      </c>
      <c r="I118">
        <v>5.2473216051500002E-2</v>
      </c>
      <c r="J118">
        <v>3.7949429180499997E-2</v>
      </c>
      <c r="K118">
        <v>4.1817476602399997E-2</v>
      </c>
      <c r="L118">
        <v>4.7658047451600002E-2</v>
      </c>
      <c r="M118">
        <v>-5.4931275715999997E-2</v>
      </c>
    </row>
    <row r="119" spans="1:13" x14ac:dyDescent="0.4">
      <c r="A119" s="3">
        <v>42825</v>
      </c>
      <c r="B119">
        <v>8.3773672105700008E-3</v>
      </c>
      <c r="C119">
        <v>9.8249520332999996E-3</v>
      </c>
      <c r="D119">
        <v>1.2001393149100001E-2</v>
      </c>
      <c r="E119">
        <v>1.93693753252E-2</v>
      </c>
      <c r="F119">
        <v>3.2296285662100001E-2</v>
      </c>
      <c r="G119">
        <v>4.4363600605300001E-2</v>
      </c>
      <c r="H119">
        <v>3.3766669378199998E-2</v>
      </c>
      <c r="I119">
        <v>5.2997676569099997E-2</v>
      </c>
      <c r="J119">
        <v>3.8072333118399998E-2</v>
      </c>
      <c r="K119">
        <v>4.1085647178199999E-2</v>
      </c>
      <c r="L119">
        <v>4.7550271194200001E-2</v>
      </c>
      <c r="M119">
        <v>-5.5457563659000002E-2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DB64-C0B8-43B4-ACCD-B30F5C69C36A}">
  <dimension ref="A1:K290"/>
  <sheetViews>
    <sheetView workbookViewId="0">
      <selection activeCell="Q9" sqref="Q9"/>
    </sheetView>
  </sheetViews>
  <sheetFormatPr defaultRowHeight="13.9" x14ac:dyDescent="0.4"/>
  <sheetData>
    <row r="1" spans="1:1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1:11" x14ac:dyDescent="0.4">
      <c r="A2" s="3">
        <v>34059</v>
      </c>
      <c r="B2">
        <v>1.07241244278E-2</v>
      </c>
      <c r="C2">
        <v>1.23216666889E-2</v>
      </c>
      <c r="D2">
        <v>1.21827972407E-2</v>
      </c>
      <c r="E2">
        <v>1.2417210714500001E-2</v>
      </c>
      <c r="F2">
        <v>3.3109506910899998E-2</v>
      </c>
      <c r="G2">
        <v>3.3357607043400003E-2</v>
      </c>
      <c r="H2">
        <v>4.8783855658400002E-2</v>
      </c>
      <c r="I2">
        <v>1.9550009804500001E-2</v>
      </c>
      <c r="J2">
        <v>2.42980941271E-2</v>
      </c>
      <c r="K2">
        <v>-4.6239652429299997E-2</v>
      </c>
    </row>
    <row r="3" spans="1:11" x14ac:dyDescent="0.4">
      <c r="A3" s="3">
        <v>34089</v>
      </c>
      <c r="B3">
        <v>1.0736973623200001E-2</v>
      </c>
      <c r="C3">
        <v>1.23265560017E-2</v>
      </c>
      <c r="D3">
        <v>1.2193006243199999E-2</v>
      </c>
      <c r="E3">
        <v>1.13801431442E-2</v>
      </c>
      <c r="F3">
        <v>3.3788191222800003E-2</v>
      </c>
      <c r="G3">
        <v>3.44101348657E-2</v>
      </c>
      <c r="H3">
        <v>4.8719369821400002E-2</v>
      </c>
      <c r="I3">
        <v>1.96281676131E-2</v>
      </c>
      <c r="J3">
        <v>2.6427021932599999E-2</v>
      </c>
      <c r="K3">
        <v>-4.4795404770100002E-2</v>
      </c>
    </row>
    <row r="4" spans="1:11" x14ac:dyDescent="0.4">
      <c r="A4" s="3">
        <v>34120</v>
      </c>
      <c r="B4">
        <v>1.08472041428E-2</v>
      </c>
      <c r="C4">
        <v>1.24729868684E-2</v>
      </c>
      <c r="D4">
        <v>1.2326862227E-2</v>
      </c>
      <c r="E4">
        <v>1.10383904126E-2</v>
      </c>
      <c r="F4">
        <v>3.3299276833100001E-2</v>
      </c>
      <c r="G4">
        <v>3.4421551546699999E-2</v>
      </c>
      <c r="H4">
        <v>4.7081515807199999E-2</v>
      </c>
      <c r="I4">
        <v>1.9791909166900001E-2</v>
      </c>
      <c r="J4">
        <v>3.0538766279199998E-2</v>
      </c>
      <c r="K4">
        <v>-4.33444589191E-2</v>
      </c>
    </row>
    <row r="5" spans="1:11" x14ac:dyDescent="0.4">
      <c r="A5" s="3">
        <v>34150</v>
      </c>
      <c r="B5">
        <v>1.07701954468E-2</v>
      </c>
      <c r="C5">
        <v>1.25021391916E-2</v>
      </c>
      <c r="D5">
        <v>1.24146986341E-2</v>
      </c>
      <c r="E5">
        <v>1.0707337781499999E-2</v>
      </c>
      <c r="F5">
        <v>3.1260419599E-2</v>
      </c>
      <c r="G5">
        <v>3.1401921906800002E-2</v>
      </c>
      <c r="H5">
        <v>4.5862700152899998E-2</v>
      </c>
      <c r="I5">
        <v>1.8951862706100001E-2</v>
      </c>
      <c r="J5">
        <v>3.0465526827399999E-2</v>
      </c>
      <c r="K5">
        <v>-4.8211298888E-2</v>
      </c>
    </row>
    <row r="6" spans="1:11" x14ac:dyDescent="0.4">
      <c r="A6" s="3">
        <v>34181</v>
      </c>
      <c r="B6">
        <v>1.07798135843E-2</v>
      </c>
      <c r="C6">
        <v>1.25359577776E-2</v>
      </c>
      <c r="D6">
        <v>1.2429328256999999E-2</v>
      </c>
      <c r="E6">
        <v>1.0164724477699999E-2</v>
      </c>
      <c r="F6">
        <v>3.0393252735000001E-2</v>
      </c>
      <c r="G6">
        <v>3.0455350688899999E-2</v>
      </c>
      <c r="H6">
        <v>4.5346701422000001E-2</v>
      </c>
      <c r="I6">
        <v>1.7459545774199999E-2</v>
      </c>
      <c r="J6">
        <v>3.2981314079599998E-2</v>
      </c>
      <c r="K6">
        <v>-4.9743318839499999E-2</v>
      </c>
    </row>
    <row r="7" spans="1:11" x14ac:dyDescent="0.4">
      <c r="A7" s="3">
        <v>34212</v>
      </c>
      <c r="B7">
        <v>1.0616218633E-2</v>
      </c>
      <c r="C7">
        <v>1.2497920962500001E-2</v>
      </c>
      <c r="D7">
        <v>1.25259900913E-2</v>
      </c>
      <c r="E7">
        <v>1.00710929559E-2</v>
      </c>
      <c r="F7">
        <v>3.0818786081499999E-2</v>
      </c>
      <c r="G7">
        <v>3.1328061146499997E-2</v>
      </c>
      <c r="H7">
        <v>4.74353633356E-2</v>
      </c>
      <c r="I7">
        <v>1.7846807372799998E-2</v>
      </c>
      <c r="J7">
        <v>3.60897521327E-2</v>
      </c>
      <c r="K7">
        <v>-4.65280547968E-2</v>
      </c>
    </row>
    <row r="8" spans="1:11" x14ac:dyDescent="0.4">
      <c r="A8" s="3">
        <v>34242</v>
      </c>
      <c r="B8">
        <v>1.0460077312799999E-2</v>
      </c>
      <c r="C8">
        <v>1.23450169191E-2</v>
      </c>
      <c r="D8">
        <v>1.24918401694E-2</v>
      </c>
      <c r="E8">
        <v>1.03338929695E-2</v>
      </c>
      <c r="F8">
        <v>3.0535354346999999E-2</v>
      </c>
      <c r="G8">
        <v>3.1632940752099999E-2</v>
      </c>
      <c r="H8">
        <v>4.5947583002300001E-2</v>
      </c>
      <c r="I8">
        <v>1.8308993384300001E-2</v>
      </c>
      <c r="J8">
        <v>3.7563109117600003E-2</v>
      </c>
      <c r="K8">
        <v>-4.6727414445199997E-2</v>
      </c>
    </row>
    <row r="9" spans="1:11" x14ac:dyDescent="0.4">
      <c r="A9" s="3">
        <v>34273</v>
      </c>
      <c r="B9">
        <v>1.05027356825E-2</v>
      </c>
      <c r="C9">
        <v>1.2402532987399999E-2</v>
      </c>
      <c r="D9">
        <v>1.25416963138E-2</v>
      </c>
      <c r="E9">
        <v>9.5506808464200007E-3</v>
      </c>
      <c r="F9">
        <v>3.0621068544399999E-2</v>
      </c>
      <c r="G9">
        <v>3.1851284375699999E-2</v>
      </c>
      <c r="H9">
        <v>4.7889130214599999E-2</v>
      </c>
      <c r="I9">
        <v>1.8348021224000002E-2</v>
      </c>
      <c r="J9">
        <v>3.8538851720000003E-2</v>
      </c>
      <c r="K9">
        <v>-4.5487420533599998E-2</v>
      </c>
    </row>
    <row r="10" spans="1:11" x14ac:dyDescent="0.4">
      <c r="A10" s="3">
        <v>34303</v>
      </c>
      <c r="B10">
        <v>1.1070717061100001E-2</v>
      </c>
      <c r="C10">
        <v>1.30764396952E-2</v>
      </c>
      <c r="D10">
        <v>1.33694840366E-2</v>
      </c>
      <c r="E10">
        <v>9.5651256493399991E-3</v>
      </c>
      <c r="F10">
        <v>2.895287559E-2</v>
      </c>
      <c r="G10">
        <v>3.2840676001199998E-2</v>
      </c>
      <c r="H10">
        <v>4.7328872112000001E-2</v>
      </c>
      <c r="I10">
        <v>1.77107672092E-2</v>
      </c>
      <c r="J10">
        <v>3.8194317038199997E-2</v>
      </c>
      <c r="K10">
        <v>-4.2551478142100002E-2</v>
      </c>
    </row>
    <row r="11" spans="1:11" x14ac:dyDescent="0.4">
      <c r="A11" s="3">
        <v>34334</v>
      </c>
      <c r="B11">
        <v>1.0058565083400001E-2</v>
      </c>
      <c r="C11">
        <v>1.1862787261000001E-2</v>
      </c>
      <c r="D11">
        <v>1.24337016074E-2</v>
      </c>
      <c r="E11">
        <v>9.5600791414000002E-3</v>
      </c>
      <c r="F11">
        <v>1.9045424585500001E-2</v>
      </c>
      <c r="G11">
        <v>3.1136843164800001E-2</v>
      </c>
      <c r="H11">
        <v>5.2452325647499999E-2</v>
      </c>
      <c r="I11">
        <v>1.56210913749E-2</v>
      </c>
      <c r="J11">
        <v>3.8745898182100003E-2</v>
      </c>
      <c r="K11">
        <v>-5.5505696853399997E-2</v>
      </c>
    </row>
    <row r="12" spans="1:11" x14ac:dyDescent="0.4">
      <c r="A12" s="3">
        <v>34365</v>
      </c>
      <c r="B12">
        <v>9.1325980180199991E-3</v>
      </c>
      <c r="C12">
        <v>1.08408572649E-2</v>
      </c>
      <c r="D12">
        <v>1.1796475813600001E-2</v>
      </c>
      <c r="E12">
        <v>8.5236762122699993E-3</v>
      </c>
      <c r="F12">
        <v>1.9088988148700001E-2</v>
      </c>
      <c r="G12">
        <v>3.2874331724100002E-2</v>
      </c>
      <c r="H12">
        <v>4.9024216330800001E-2</v>
      </c>
      <c r="I12">
        <v>1.6889813554199998E-2</v>
      </c>
      <c r="J12">
        <v>3.94665467958E-2</v>
      </c>
      <c r="K12">
        <v>-6.0822216774299998E-2</v>
      </c>
    </row>
    <row r="13" spans="1:11" x14ac:dyDescent="0.4">
      <c r="A13" s="3">
        <v>34393</v>
      </c>
      <c r="B13">
        <v>1.0505956923199999E-2</v>
      </c>
      <c r="C13">
        <v>1.2425901848700001E-2</v>
      </c>
      <c r="D13">
        <v>1.36149036961E-2</v>
      </c>
      <c r="E13">
        <v>8.6144085739900001E-3</v>
      </c>
      <c r="F13">
        <v>2.0518845874500001E-2</v>
      </c>
      <c r="G13">
        <v>3.2715389526799997E-2</v>
      </c>
      <c r="H13">
        <v>4.9566216503500002E-2</v>
      </c>
      <c r="I13">
        <v>1.6994765625800001E-2</v>
      </c>
      <c r="J13">
        <v>3.9446214967200001E-2</v>
      </c>
      <c r="K13">
        <v>-5.0125343822900001E-2</v>
      </c>
    </row>
    <row r="14" spans="1:11" x14ac:dyDescent="0.4">
      <c r="A14" s="3">
        <v>34424</v>
      </c>
      <c r="B14">
        <v>1.21011087814E-2</v>
      </c>
      <c r="C14">
        <v>1.3594771625599999E-2</v>
      </c>
      <c r="D14">
        <v>1.5599126069600001E-2</v>
      </c>
      <c r="E14">
        <v>1.3166111497099999E-2</v>
      </c>
      <c r="F14">
        <v>2.23927359761E-2</v>
      </c>
      <c r="G14">
        <v>3.2391439240599999E-2</v>
      </c>
      <c r="H14">
        <v>5.4586376620400001E-2</v>
      </c>
      <c r="I14">
        <v>1.6935532971800001E-2</v>
      </c>
      <c r="J14">
        <v>3.8842206535399999E-2</v>
      </c>
      <c r="K14">
        <v>-3.42671844248E-2</v>
      </c>
    </row>
    <row r="15" spans="1:11" x14ac:dyDescent="0.4">
      <c r="A15" s="3">
        <v>34454</v>
      </c>
      <c r="B15">
        <v>1.2442169332600001E-2</v>
      </c>
      <c r="C15">
        <v>1.39157998225E-2</v>
      </c>
      <c r="D15">
        <v>1.5970446601700002E-2</v>
      </c>
      <c r="E15">
        <v>1.3524195781900001E-2</v>
      </c>
      <c r="F15">
        <v>2.18891978393E-2</v>
      </c>
      <c r="G15">
        <v>3.2651726202199999E-2</v>
      </c>
      <c r="H15">
        <v>5.4853022597900002E-2</v>
      </c>
      <c r="I15">
        <v>1.7357869818099999E-2</v>
      </c>
      <c r="J15">
        <v>3.9473807979399998E-2</v>
      </c>
      <c r="K15">
        <v>-3.14127818988E-2</v>
      </c>
    </row>
    <row r="16" spans="1:11" x14ac:dyDescent="0.4">
      <c r="A16" s="3">
        <v>34485</v>
      </c>
      <c r="B16">
        <v>1.2164794786000001E-2</v>
      </c>
      <c r="C16">
        <v>1.37399638234E-2</v>
      </c>
      <c r="D16">
        <v>1.5737007454000002E-2</v>
      </c>
      <c r="E16">
        <v>1.3566478928400001E-2</v>
      </c>
      <c r="F16">
        <v>2.1951410380300001E-2</v>
      </c>
      <c r="G16">
        <v>3.2139970365199999E-2</v>
      </c>
      <c r="H16">
        <v>5.4756723490100002E-2</v>
      </c>
      <c r="I16">
        <v>1.9180326153399999E-2</v>
      </c>
      <c r="J16">
        <v>3.9693527011999998E-2</v>
      </c>
      <c r="K16">
        <v>-3.1940817303499999E-2</v>
      </c>
    </row>
    <row r="17" spans="1:11" x14ac:dyDescent="0.4">
      <c r="A17" s="3">
        <v>34515</v>
      </c>
      <c r="B17">
        <v>1.20921209009E-2</v>
      </c>
      <c r="C17">
        <v>1.3679204293500001E-2</v>
      </c>
      <c r="D17">
        <v>1.5663737910299999E-2</v>
      </c>
      <c r="E17">
        <v>1.3599238728900001E-2</v>
      </c>
      <c r="F17">
        <v>2.2432852337899999E-2</v>
      </c>
      <c r="G17">
        <v>3.0901935329599999E-2</v>
      </c>
      <c r="H17">
        <v>4.9605530542600001E-2</v>
      </c>
      <c r="I17">
        <v>1.9840114701699999E-2</v>
      </c>
      <c r="J17">
        <v>3.9659602267700003E-2</v>
      </c>
      <c r="K17">
        <v>-3.4876984992800002E-2</v>
      </c>
    </row>
    <row r="18" spans="1:11" x14ac:dyDescent="0.4">
      <c r="A18" s="3">
        <v>34546</v>
      </c>
      <c r="B18">
        <v>1.2061132508800001E-2</v>
      </c>
      <c r="C18">
        <v>1.32707535433E-2</v>
      </c>
      <c r="D18">
        <v>1.55784403486E-2</v>
      </c>
      <c r="E18">
        <v>1.3510359069299999E-2</v>
      </c>
      <c r="F18">
        <v>2.19413499592E-2</v>
      </c>
      <c r="G18">
        <v>3.0879196025199999E-2</v>
      </c>
      <c r="H18">
        <v>5.0259357390099998E-2</v>
      </c>
      <c r="I18">
        <v>1.9862077053900001E-2</v>
      </c>
      <c r="J18">
        <v>3.8907349342199998E-2</v>
      </c>
      <c r="K18">
        <v>-3.6517110769699997E-2</v>
      </c>
    </row>
    <row r="19" spans="1:11" x14ac:dyDescent="0.4">
      <c r="A19" s="3">
        <v>34577</v>
      </c>
      <c r="B19">
        <v>1.20059234928E-2</v>
      </c>
      <c r="C19">
        <v>1.3248894716099999E-2</v>
      </c>
      <c r="D19">
        <v>1.55806424778E-2</v>
      </c>
      <c r="E19">
        <v>1.3456863571699999E-2</v>
      </c>
      <c r="F19">
        <v>2.2191780517899998E-2</v>
      </c>
      <c r="G19">
        <v>3.1012509933200001E-2</v>
      </c>
      <c r="H19">
        <v>5.1930086121099998E-2</v>
      </c>
      <c r="I19">
        <v>2.0713801798699999E-2</v>
      </c>
      <c r="J19">
        <v>3.7271403280600003E-2</v>
      </c>
      <c r="K19">
        <v>-3.59556234248E-2</v>
      </c>
    </row>
    <row r="20" spans="1:11" x14ac:dyDescent="0.4">
      <c r="A20" s="3">
        <v>34607</v>
      </c>
      <c r="B20">
        <v>1.2446282468300001E-2</v>
      </c>
      <c r="C20">
        <v>1.3534501663400001E-2</v>
      </c>
      <c r="D20">
        <v>1.6173251489799999E-2</v>
      </c>
      <c r="E20">
        <v>1.35182894885E-2</v>
      </c>
      <c r="F20">
        <v>2.31707995018E-2</v>
      </c>
      <c r="G20">
        <v>3.1696699624700002E-2</v>
      </c>
      <c r="H20">
        <v>5.1767526886400003E-2</v>
      </c>
      <c r="I20">
        <v>2.0580223776600001E-2</v>
      </c>
      <c r="J20">
        <v>3.72413347531E-2</v>
      </c>
      <c r="K20">
        <v>-3.2389420109599998E-2</v>
      </c>
    </row>
    <row r="21" spans="1:11" x14ac:dyDescent="0.4">
      <c r="A21" s="3">
        <v>34638</v>
      </c>
      <c r="B21">
        <v>1.20062010791E-2</v>
      </c>
      <c r="C21">
        <v>1.3042400417600001E-2</v>
      </c>
      <c r="D21">
        <v>1.5600570853E-2</v>
      </c>
      <c r="E21">
        <v>1.2811138817899999E-2</v>
      </c>
      <c r="F21">
        <v>2.3401481040600001E-2</v>
      </c>
      <c r="G21">
        <v>3.0754583598600001E-2</v>
      </c>
      <c r="H21">
        <v>5.2458631209600003E-2</v>
      </c>
      <c r="I21">
        <v>1.9418922632299999E-2</v>
      </c>
      <c r="J21">
        <v>3.6912771157900003E-2</v>
      </c>
      <c r="K21">
        <v>-3.7006400087100003E-2</v>
      </c>
    </row>
    <row r="22" spans="1:11" x14ac:dyDescent="0.4">
      <c r="A22" s="3">
        <v>34668</v>
      </c>
      <c r="B22">
        <v>1.2042795370600001E-2</v>
      </c>
      <c r="C22">
        <v>1.3041814431900001E-2</v>
      </c>
      <c r="D22">
        <v>1.56343144304E-2</v>
      </c>
      <c r="E22">
        <v>1.3393101921400001E-2</v>
      </c>
      <c r="F22">
        <v>2.4474689179899999E-2</v>
      </c>
      <c r="G22">
        <v>3.2866306342600002E-2</v>
      </c>
      <c r="H22">
        <v>5.44316063645E-2</v>
      </c>
      <c r="I22">
        <v>1.9310272136699998E-2</v>
      </c>
      <c r="J22">
        <v>3.6809151057599999E-2</v>
      </c>
      <c r="K22">
        <v>-3.3352369121899997E-2</v>
      </c>
    </row>
    <row r="23" spans="1:11" x14ac:dyDescent="0.4">
      <c r="A23" s="3">
        <v>34699</v>
      </c>
      <c r="B23">
        <v>1.17633797088E-2</v>
      </c>
      <c r="C23">
        <v>1.2730829542500001E-2</v>
      </c>
      <c r="D23">
        <v>1.5350606140799999E-2</v>
      </c>
      <c r="E23">
        <v>1.33527584915E-2</v>
      </c>
      <c r="F23">
        <v>2.4508779340900001E-2</v>
      </c>
      <c r="G23">
        <v>3.28598814075E-2</v>
      </c>
      <c r="H23">
        <v>5.8555189480500001E-2</v>
      </c>
      <c r="I23">
        <v>1.9755843723400002E-2</v>
      </c>
      <c r="J23">
        <v>3.6807288722699998E-2</v>
      </c>
      <c r="K23">
        <v>-3.3000999296300002E-2</v>
      </c>
    </row>
    <row r="24" spans="1:11" x14ac:dyDescent="0.4">
      <c r="A24" s="3">
        <v>34730</v>
      </c>
      <c r="B24">
        <v>1.1801362566199999E-2</v>
      </c>
      <c r="C24">
        <v>1.25562590267E-2</v>
      </c>
      <c r="D24">
        <v>1.5237262142900001E-2</v>
      </c>
      <c r="E24">
        <v>1.25508497436E-2</v>
      </c>
      <c r="F24">
        <v>2.4897495443E-2</v>
      </c>
      <c r="G24">
        <v>3.3263148106999998E-2</v>
      </c>
      <c r="H24">
        <v>6.4040668407500001E-2</v>
      </c>
      <c r="I24">
        <v>1.9904483468999999E-2</v>
      </c>
      <c r="J24">
        <v>3.7040777908999997E-2</v>
      </c>
      <c r="K24">
        <v>-3.0950589628999998E-2</v>
      </c>
    </row>
    <row r="25" spans="1:11" x14ac:dyDescent="0.4">
      <c r="A25" s="3">
        <v>34758</v>
      </c>
      <c r="B25">
        <v>1.22050142316E-2</v>
      </c>
      <c r="C25">
        <v>1.2635661459000001E-2</v>
      </c>
      <c r="D25">
        <v>1.56118768747E-2</v>
      </c>
      <c r="E25">
        <v>1.36560221561E-2</v>
      </c>
      <c r="F25">
        <v>2.5755992096200001E-2</v>
      </c>
      <c r="G25">
        <v>3.3162783557099999E-2</v>
      </c>
      <c r="H25">
        <v>6.4624033563099995E-2</v>
      </c>
      <c r="I25">
        <v>1.99175627837E-2</v>
      </c>
      <c r="J25">
        <v>3.6978824680900003E-2</v>
      </c>
      <c r="K25">
        <v>-2.77164189432E-2</v>
      </c>
    </row>
    <row r="26" spans="1:11" x14ac:dyDescent="0.4">
      <c r="A26" s="3">
        <v>34789</v>
      </c>
      <c r="B26">
        <v>1.2219802716999999E-2</v>
      </c>
      <c r="C26">
        <v>1.26554076396E-2</v>
      </c>
      <c r="D26">
        <v>1.5642315712300001E-2</v>
      </c>
      <c r="E26">
        <v>1.3618812307300001E-2</v>
      </c>
      <c r="F26">
        <v>2.60250810464E-2</v>
      </c>
      <c r="G26">
        <v>3.26144861551E-2</v>
      </c>
      <c r="H26">
        <v>6.4546325442700003E-2</v>
      </c>
      <c r="I26">
        <v>1.9867103236200001E-2</v>
      </c>
      <c r="J26">
        <v>3.7077325642099999E-2</v>
      </c>
      <c r="K26">
        <v>-2.7863586748600001E-2</v>
      </c>
    </row>
    <row r="27" spans="1:11" x14ac:dyDescent="0.4">
      <c r="A27" s="3">
        <v>34819</v>
      </c>
      <c r="B27">
        <v>1.23989008724E-2</v>
      </c>
      <c r="C27">
        <v>1.27881559459E-2</v>
      </c>
      <c r="D27">
        <v>1.5857986935400002E-2</v>
      </c>
      <c r="E27">
        <v>1.4169456326499999E-2</v>
      </c>
      <c r="F27">
        <v>2.5623370385E-2</v>
      </c>
      <c r="G27">
        <v>3.2141780719500003E-2</v>
      </c>
      <c r="H27">
        <v>6.4835411083999997E-2</v>
      </c>
      <c r="I27">
        <v>2.0034062866900001E-2</v>
      </c>
      <c r="J27">
        <v>3.5948857486799997E-2</v>
      </c>
      <c r="K27">
        <v>-2.73042625815E-2</v>
      </c>
    </row>
    <row r="28" spans="1:11" x14ac:dyDescent="0.4">
      <c r="A28" s="3">
        <v>34850</v>
      </c>
      <c r="B28">
        <v>1.43267039062E-2</v>
      </c>
      <c r="C28">
        <v>1.48325886186E-2</v>
      </c>
      <c r="D28">
        <v>1.8120533280499999E-2</v>
      </c>
      <c r="E28">
        <v>1.4785871705499999E-2</v>
      </c>
      <c r="F28">
        <v>2.61344557716E-2</v>
      </c>
      <c r="G28">
        <v>3.2010352730400003E-2</v>
      </c>
      <c r="H28">
        <v>6.5236703160899995E-2</v>
      </c>
      <c r="I28">
        <v>1.9701646530700001E-2</v>
      </c>
      <c r="J28">
        <v>3.2528106170099998E-2</v>
      </c>
      <c r="K28">
        <v>-1.57528594473E-2</v>
      </c>
    </row>
    <row r="29" spans="1:11" x14ac:dyDescent="0.4">
      <c r="A29" s="3">
        <v>34880</v>
      </c>
      <c r="B29">
        <v>1.4061622240699999E-2</v>
      </c>
      <c r="C29">
        <v>1.4377469415800001E-2</v>
      </c>
      <c r="D29">
        <v>1.7709759329699998E-2</v>
      </c>
      <c r="E29">
        <v>1.45082115692E-2</v>
      </c>
      <c r="F29">
        <v>2.62424357931E-2</v>
      </c>
      <c r="G29">
        <v>3.18636304095E-2</v>
      </c>
      <c r="H29">
        <v>6.5242881966099994E-2</v>
      </c>
      <c r="I29">
        <v>1.9940896681299999E-2</v>
      </c>
      <c r="J29">
        <v>3.2538916815900001E-2</v>
      </c>
      <c r="K29">
        <v>-1.81560143199E-2</v>
      </c>
    </row>
    <row r="30" spans="1:11" x14ac:dyDescent="0.4">
      <c r="A30" s="3">
        <v>34911</v>
      </c>
      <c r="B30">
        <v>1.41250879025E-2</v>
      </c>
      <c r="C30">
        <v>1.446412329E-2</v>
      </c>
      <c r="D30">
        <v>1.78120769914E-2</v>
      </c>
      <c r="E30">
        <v>1.4544905992800001E-2</v>
      </c>
      <c r="F30">
        <v>2.6497906276700001E-2</v>
      </c>
      <c r="G30">
        <v>3.2877105050299997E-2</v>
      </c>
      <c r="H30">
        <v>6.5227587795200007E-2</v>
      </c>
      <c r="I30">
        <v>1.9940946804999998E-2</v>
      </c>
      <c r="J30">
        <v>2.9638087306E-2</v>
      </c>
      <c r="K30">
        <v>-1.8057827159199999E-2</v>
      </c>
    </row>
    <row r="31" spans="1:11" x14ac:dyDescent="0.4">
      <c r="A31" s="3">
        <v>34942</v>
      </c>
      <c r="B31">
        <v>1.39431518753E-2</v>
      </c>
      <c r="C31">
        <v>1.40313238492E-2</v>
      </c>
      <c r="D31">
        <v>1.74689402119E-2</v>
      </c>
      <c r="E31">
        <v>1.4564133917699999E-2</v>
      </c>
      <c r="F31">
        <v>2.6040142090599998E-2</v>
      </c>
      <c r="G31">
        <v>3.2609743976500002E-2</v>
      </c>
      <c r="H31">
        <v>6.3945948846700004E-2</v>
      </c>
      <c r="I31">
        <v>1.94564539082E-2</v>
      </c>
      <c r="J31">
        <v>2.42430835595E-2</v>
      </c>
      <c r="K31">
        <v>-2.3869333773E-2</v>
      </c>
    </row>
    <row r="32" spans="1:11" x14ac:dyDescent="0.4">
      <c r="A32" s="3">
        <v>34972</v>
      </c>
      <c r="B32">
        <v>1.3990210458900001E-2</v>
      </c>
      <c r="C32">
        <v>1.4087355405800001E-2</v>
      </c>
      <c r="D32">
        <v>1.7528481502199999E-2</v>
      </c>
      <c r="E32">
        <v>1.45743489361E-2</v>
      </c>
      <c r="F32">
        <v>2.6507431509299999E-2</v>
      </c>
      <c r="G32">
        <v>3.2414151804999999E-2</v>
      </c>
      <c r="H32">
        <v>6.3766273572299997E-2</v>
      </c>
      <c r="I32">
        <v>1.8408279706400001E-2</v>
      </c>
      <c r="J32">
        <v>2.1787939441699999E-2</v>
      </c>
      <c r="K32">
        <v>-2.5198455978099998E-2</v>
      </c>
    </row>
    <row r="33" spans="1:11" x14ac:dyDescent="0.4">
      <c r="A33" s="3">
        <v>35003</v>
      </c>
      <c r="B33">
        <v>1.4103799904599999E-2</v>
      </c>
      <c r="C33">
        <v>1.4291405520600001E-2</v>
      </c>
      <c r="D33">
        <v>1.7608896875300001E-2</v>
      </c>
      <c r="E33">
        <v>1.4310473953999999E-2</v>
      </c>
      <c r="F33">
        <v>2.6616968610399999E-2</v>
      </c>
      <c r="G33">
        <v>3.2563689000799999E-2</v>
      </c>
      <c r="H33">
        <v>6.1985967427999999E-2</v>
      </c>
      <c r="I33">
        <v>1.7924180738299999E-2</v>
      </c>
      <c r="J33">
        <v>1.9810571673500001E-2</v>
      </c>
      <c r="K33">
        <v>-2.6389497614700001E-2</v>
      </c>
    </row>
    <row r="34" spans="1:11" x14ac:dyDescent="0.4">
      <c r="A34" s="3">
        <v>35033</v>
      </c>
      <c r="B34">
        <v>1.39688574836E-2</v>
      </c>
      <c r="C34">
        <v>1.40931986907E-2</v>
      </c>
      <c r="D34">
        <v>1.7426715574699998E-2</v>
      </c>
      <c r="E34">
        <v>1.4310865783899999E-2</v>
      </c>
      <c r="F34">
        <v>2.69237216548E-2</v>
      </c>
      <c r="G34">
        <v>2.9976752128900001E-2</v>
      </c>
      <c r="H34">
        <v>6.1477720631000002E-2</v>
      </c>
      <c r="I34">
        <v>1.7471332180699999E-2</v>
      </c>
      <c r="J34">
        <v>1.99700918578E-2</v>
      </c>
      <c r="K34">
        <v>-2.95526037898E-2</v>
      </c>
    </row>
    <row r="35" spans="1:11" x14ac:dyDescent="0.4">
      <c r="A35" s="3">
        <v>35064</v>
      </c>
      <c r="B35">
        <v>1.4074745285100001E-2</v>
      </c>
      <c r="C35">
        <v>1.4209016441599999E-2</v>
      </c>
      <c r="D35">
        <v>1.7546108450799999E-2</v>
      </c>
      <c r="E35">
        <v>1.4381800097E-2</v>
      </c>
      <c r="F35">
        <v>2.69465246112E-2</v>
      </c>
      <c r="G35">
        <v>2.9167391261999999E-2</v>
      </c>
      <c r="H35">
        <v>5.14871664869E-2</v>
      </c>
      <c r="I35">
        <v>1.9410779890999999E-2</v>
      </c>
      <c r="J35">
        <v>1.67017559588E-2</v>
      </c>
      <c r="K35">
        <v>-3.4300821123000001E-2</v>
      </c>
    </row>
    <row r="36" spans="1:11" x14ac:dyDescent="0.4">
      <c r="A36" s="3">
        <v>35095</v>
      </c>
      <c r="B36">
        <v>1.39839047989E-2</v>
      </c>
      <c r="C36">
        <v>1.41058283393E-2</v>
      </c>
      <c r="D36">
        <v>1.7341663093E-2</v>
      </c>
      <c r="E36">
        <v>1.42224940907E-2</v>
      </c>
      <c r="F36">
        <v>2.6950389826699998E-2</v>
      </c>
      <c r="G36">
        <v>2.6753758104600001E-2</v>
      </c>
      <c r="H36">
        <v>5.3583933930000001E-2</v>
      </c>
      <c r="I36">
        <v>1.8632296561799998E-2</v>
      </c>
      <c r="J36">
        <v>1.74858896046E-2</v>
      </c>
      <c r="K36">
        <v>-3.6112453335699998E-2</v>
      </c>
    </row>
    <row r="37" spans="1:11" x14ac:dyDescent="0.4">
      <c r="A37" s="3">
        <v>35124</v>
      </c>
      <c r="B37">
        <v>1.39845469762E-2</v>
      </c>
      <c r="C37">
        <v>1.4025003817900001E-2</v>
      </c>
      <c r="D37">
        <v>1.7353145993400002E-2</v>
      </c>
      <c r="E37">
        <v>1.4140004315199999E-2</v>
      </c>
      <c r="F37">
        <v>2.5457575975899999E-2</v>
      </c>
      <c r="G37">
        <v>2.6369732629400001E-2</v>
      </c>
      <c r="H37">
        <v>5.3573579364700002E-2</v>
      </c>
      <c r="I37">
        <v>1.83682045999E-2</v>
      </c>
      <c r="J37">
        <v>1.7578077316100001E-2</v>
      </c>
      <c r="K37">
        <v>-3.77498495999E-2</v>
      </c>
    </row>
    <row r="38" spans="1:11" x14ac:dyDescent="0.4">
      <c r="A38" s="3">
        <v>35155</v>
      </c>
      <c r="B38">
        <v>1.2726619383199999E-2</v>
      </c>
      <c r="C38">
        <v>1.3084912437300001E-2</v>
      </c>
      <c r="D38">
        <v>1.5819503308099999E-2</v>
      </c>
      <c r="E38">
        <v>1.0631274541600001E-2</v>
      </c>
      <c r="F38">
        <v>2.21675785562E-2</v>
      </c>
      <c r="G38">
        <v>2.3909011089399999E-2</v>
      </c>
      <c r="H38">
        <v>5.0140109580699997E-2</v>
      </c>
      <c r="I38">
        <v>1.9599196128400002E-2</v>
      </c>
      <c r="J38">
        <v>1.7117475867099999E-2</v>
      </c>
      <c r="K38">
        <v>-5.2901955813099998E-2</v>
      </c>
    </row>
    <row r="39" spans="1:11" x14ac:dyDescent="0.4">
      <c r="A39" s="3">
        <v>35185</v>
      </c>
      <c r="B39">
        <v>1.2619303545699999E-2</v>
      </c>
      <c r="C39">
        <v>1.3022732903499999E-2</v>
      </c>
      <c r="D39">
        <v>1.57598544519E-2</v>
      </c>
      <c r="E39">
        <v>1.02144907652E-2</v>
      </c>
      <c r="F39">
        <v>2.2155124385399998E-2</v>
      </c>
      <c r="G39">
        <v>2.3702576773E-2</v>
      </c>
      <c r="H39">
        <v>5.0397650851099998E-2</v>
      </c>
      <c r="I39">
        <v>2.0765612906999999E-2</v>
      </c>
      <c r="J39">
        <v>1.58966609676E-2</v>
      </c>
      <c r="K39">
        <v>-5.3625922936199999E-2</v>
      </c>
    </row>
    <row r="40" spans="1:11" x14ac:dyDescent="0.4">
      <c r="A40" s="3">
        <v>35216</v>
      </c>
      <c r="B40">
        <v>1.2668299695300001E-2</v>
      </c>
      <c r="C40">
        <v>1.3032926722E-2</v>
      </c>
      <c r="D40">
        <v>1.5706013590200001E-2</v>
      </c>
      <c r="E40">
        <v>1.00793910968E-2</v>
      </c>
      <c r="F40">
        <v>2.21868500675E-2</v>
      </c>
      <c r="G40">
        <v>2.3731465358400001E-2</v>
      </c>
      <c r="H40">
        <v>5.0058154304799998E-2</v>
      </c>
      <c r="I40">
        <v>1.94243415589E-2</v>
      </c>
      <c r="J40">
        <v>1.50217529084E-2</v>
      </c>
      <c r="K40">
        <v>-5.5004142294699999E-2</v>
      </c>
    </row>
    <row r="41" spans="1:11" x14ac:dyDescent="0.4">
      <c r="A41" s="3">
        <v>35246</v>
      </c>
      <c r="B41">
        <v>1.26075541569E-2</v>
      </c>
      <c r="C41">
        <v>1.29759403666E-2</v>
      </c>
      <c r="D41">
        <v>1.5628523678500001E-2</v>
      </c>
      <c r="E41">
        <v>9.99966812182E-3</v>
      </c>
      <c r="F41">
        <v>2.0459264182E-2</v>
      </c>
      <c r="G41">
        <v>2.35783448489E-2</v>
      </c>
      <c r="H41">
        <v>4.96219601596E-2</v>
      </c>
      <c r="I41">
        <v>1.9321418118400002E-2</v>
      </c>
      <c r="J41">
        <v>1.5813207106899999E-2</v>
      </c>
      <c r="K41">
        <v>-5.6609993624499998E-2</v>
      </c>
    </row>
    <row r="42" spans="1:11" x14ac:dyDescent="0.4">
      <c r="A42" s="3">
        <v>35277</v>
      </c>
      <c r="B42">
        <v>1.2333341962E-2</v>
      </c>
      <c r="C42">
        <v>1.27637302412E-2</v>
      </c>
      <c r="D42">
        <v>1.52354104546E-2</v>
      </c>
      <c r="E42">
        <v>1.0044362453700001E-2</v>
      </c>
      <c r="F42">
        <v>2.3942286037999999E-2</v>
      </c>
      <c r="G42">
        <v>2.5390546631299998E-2</v>
      </c>
      <c r="H42">
        <v>5.0145284302799999E-2</v>
      </c>
      <c r="I42">
        <v>2.0038420188199998E-2</v>
      </c>
      <c r="J42">
        <v>1.59633961177E-2</v>
      </c>
      <c r="K42">
        <v>-5.3879382907199999E-2</v>
      </c>
    </row>
    <row r="43" spans="1:11" x14ac:dyDescent="0.4">
      <c r="A43" s="3">
        <v>35308</v>
      </c>
      <c r="B43">
        <v>1.24000792404E-2</v>
      </c>
      <c r="C43">
        <v>1.2818042760699999E-2</v>
      </c>
      <c r="D43">
        <v>1.5331330131299999E-2</v>
      </c>
      <c r="E43">
        <v>1.0039239731599999E-2</v>
      </c>
      <c r="F43">
        <v>2.3449065996499999E-2</v>
      </c>
      <c r="G43">
        <v>2.50166807117E-2</v>
      </c>
      <c r="H43">
        <v>4.2935324504599998E-2</v>
      </c>
      <c r="I43">
        <v>1.98797587343E-2</v>
      </c>
      <c r="J43">
        <v>1.5947584535899999E-2</v>
      </c>
      <c r="K43">
        <v>-5.7433517139000002E-2</v>
      </c>
    </row>
    <row r="44" spans="1:11" x14ac:dyDescent="0.4">
      <c r="A44" s="3">
        <v>35338</v>
      </c>
      <c r="B44">
        <v>1.17585363271E-2</v>
      </c>
      <c r="C44">
        <v>1.2252245236300001E-2</v>
      </c>
      <c r="D44">
        <v>1.45789718199E-2</v>
      </c>
      <c r="E44">
        <v>1.0270125565400001E-2</v>
      </c>
      <c r="F44">
        <v>2.3212079898000001E-2</v>
      </c>
      <c r="G44">
        <v>2.4595926396100001E-2</v>
      </c>
      <c r="H44">
        <v>4.2885405681900003E-2</v>
      </c>
      <c r="I44">
        <v>1.9812437056300002E-2</v>
      </c>
      <c r="J44">
        <v>1.56802697236E-2</v>
      </c>
      <c r="K44">
        <v>-6.1751907754499999E-2</v>
      </c>
    </row>
    <row r="45" spans="1:11" x14ac:dyDescent="0.4">
      <c r="A45" s="3">
        <v>35369</v>
      </c>
      <c r="B45">
        <v>1.19764629561E-2</v>
      </c>
      <c r="C45">
        <v>1.24922089395E-2</v>
      </c>
      <c r="D45">
        <v>1.48655616419E-2</v>
      </c>
      <c r="E45">
        <v>1.0147720531600001E-2</v>
      </c>
      <c r="F45">
        <v>2.32760533811E-2</v>
      </c>
      <c r="G45">
        <v>2.4343658717800001E-2</v>
      </c>
      <c r="H45">
        <v>4.3020559607700001E-2</v>
      </c>
      <c r="I45">
        <v>2.05773058728E-2</v>
      </c>
      <c r="J45">
        <v>1.5177944430199999E-2</v>
      </c>
      <c r="K45">
        <v>-6.0245479551300003E-2</v>
      </c>
    </row>
    <row r="46" spans="1:11" x14ac:dyDescent="0.4">
      <c r="A46" s="3">
        <v>35399</v>
      </c>
      <c r="B46">
        <v>1.1872183629400001E-2</v>
      </c>
      <c r="C46">
        <v>1.2434021952E-2</v>
      </c>
      <c r="D46">
        <v>1.4834784624400001E-2</v>
      </c>
      <c r="E46">
        <v>9.0227175758400002E-3</v>
      </c>
      <c r="F46">
        <v>2.2738732033599999E-2</v>
      </c>
      <c r="G46">
        <v>2.3196282972699999E-2</v>
      </c>
      <c r="H46">
        <v>4.2093533009100001E-2</v>
      </c>
      <c r="I46">
        <v>2.20826338676E-2</v>
      </c>
      <c r="J46">
        <v>1.5537428737800001E-2</v>
      </c>
      <c r="K46">
        <v>-6.21319586523E-2</v>
      </c>
    </row>
    <row r="47" spans="1:11" x14ac:dyDescent="0.4">
      <c r="A47" s="3">
        <v>35430</v>
      </c>
      <c r="B47">
        <v>1.2462401546900001E-2</v>
      </c>
      <c r="C47">
        <v>1.3032642910500001E-2</v>
      </c>
      <c r="D47">
        <v>1.5660089443799999E-2</v>
      </c>
      <c r="E47">
        <v>9.0271120288799994E-3</v>
      </c>
      <c r="F47">
        <v>2.4343602588400001E-2</v>
      </c>
      <c r="G47">
        <v>2.40101969419E-2</v>
      </c>
      <c r="H47">
        <v>3.8791786178199998E-2</v>
      </c>
      <c r="I47">
        <v>2.1925229144799999E-2</v>
      </c>
      <c r="J47">
        <v>1.5572220327400001E-2</v>
      </c>
      <c r="K47">
        <v>-5.8074427499399998E-2</v>
      </c>
    </row>
    <row r="48" spans="1:11" x14ac:dyDescent="0.4">
      <c r="A48" s="3">
        <v>35461</v>
      </c>
      <c r="B48">
        <v>1.22792662771E-2</v>
      </c>
      <c r="C48">
        <v>1.2922885232200001E-2</v>
      </c>
      <c r="D48">
        <v>1.55584873939E-2</v>
      </c>
      <c r="E48">
        <v>9.0300216949999994E-3</v>
      </c>
      <c r="F48">
        <v>2.5734615633099998E-2</v>
      </c>
      <c r="G48">
        <v>2.3219746291500001E-2</v>
      </c>
      <c r="H48">
        <v>3.4042138581199997E-2</v>
      </c>
      <c r="I48">
        <v>2.1540483890499999E-2</v>
      </c>
      <c r="J48">
        <v>2.0279278249099999E-2</v>
      </c>
      <c r="K48">
        <v>-5.8706937901100001E-2</v>
      </c>
    </row>
    <row r="49" spans="1:11" x14ac:dyDescent="0.4">
      <c r="A49" s="3">
        <v>35489</v>
      </c>
      <c r="B49">
        <v>1.1848678763199999E-2</v>
      </c>
      <c r="C49">
        <v>1.26361158001E-2</v>
      </c>
      <c r="D49">
        <v>1.49998304921E-2</v>
      </c>
      <c r="E49">
        <v>7.7376361579500003E-3</v>
      </c>
      <c r="F49">
        <v>2.5750513515E-2</v>
      </c>
      <c r="G49">
        <v>2.32286485828E-2</v>
      </c>
      <c r="H49">
        <v>3.4016498749900002E-2</v>
      </c>
      <c r="I49">
        <v>2.1269448011099999E-2</v>
      </c>
      <c r="J49">
        <v>2.2576679839699999E-2</v>
      </c>
      <c r="K49">
        <v>-6.1294620661399998E-2</v>
      </c>
    </row>
    <row r="50" spans="1:11" x14ac:dyDescent="0.4">
      <c r="A50" s="3">
        <v>35520</v>
      </c>
      <c r="B50">
        <v>1.24157198044E-2</v>
      </c>
      <c r="C50">
        <v>1.31313017999E-2</v>
      </c>
      <c r="D50">
        <v>1.5753969177100001E-2</v>
      </c>
      <c r="E50">
        <v>9.3716361780799996E-3</v>
      </c>
      <c r="F50">
        <v>2.8749163063299998E-2</v>
      </c>
      <c r="G50">
        <v>2.3116030274700002E-2</v>
      </c>
      <c r="H50">
        <v>3.4892530424799999E-2</v>
      </c>
      <c r="I50">
        <v>2.1223947167000001E-2</v>
      </c>
      <c r="J50">
        <v>2.23743101977E-2</v>
      </c>
      <c r="K50">
        <v>-5.4231675497400003E-2</v>
      </c>
    </row>
    <row r="51" spans="1:11" x14ac:dyDescent="0.4">
      <c r="A51" s="3">
        <v>35550</v>
      </c>
      <c r="B51">
        <v>1.2444041822899999E-2</v>
      </c>
      <c r="C51">
        <v>1.31638978021E-2</v>
      </c>
      <c r="D51">
        <v>1.5711148634399999E-2</v>
      </c>
      <c r="E51">
        <v>8.7733726553499997E-3</v>
      </c>
      <c r="F51">
        <v>2.98682395433E-2</v>
      </c>
      <c r="G51">
        <v>2.3036862185299999E-2</v>
      </c>
      <c r="H51">
        <v>3.4133849306400003E-2</v>
      </c>
      <c r="I51">
        <v>2.1261487348599999E-2</v>
      </c>
      <c r="J51">
        <v>2.2664623755500001E-2</v>
      </c>
      <c r="K51">
        <v>-5.4152885815000003E-2</v>
      </c>
    </row>
    <row r="52" spans="1:11" x14ac:dyDescent="0.4">
      <c r="A52" s="3">
        <v>35581</v>
      </c>
      <c r="B52">
        <v>1.04095175088E-2</v>
      </c>
      <c r="C52">
        <v>1.0965874431599999E-2</v>
      </c>
      <c r="D52">
        <v>1.3236161091100001E-2</v>
      </c>
      <c r="E52">
        <v>8.24615918221E-3</v>
      </c>
      <c r="F52">
        <v>3.07605051362E-2</v>
      </c>
      <c r="G52">
        <v>2.5179093530800001E-2</v>
      </c>
      <c r="H52">
        <v>3.3098348872999998E-2</v>
      </c>
      <c r="I52">
        <v>2.07001015757E-2</v>
      </c>
      <c r="J52">
        <v>2.2984645153099999E-2</v>
      </c>
      <c r="K52">
        <v>-6.6384584971500002E-2</v>
      </c>
    </row>
    <row r="53" spans="1:11" x14ac:dyDescent="0.4">
      <c r="A53" s="3">
        <v>35611</v>
      </c>
      <c r="B53">
        <v>1.04911546416E-2</v>
      </c>
      <c r="C53">
        <v>1.1027714950399999E-2</v>
      </c>
      <c r="D53">
        <v>1.33372984755E-2</v>
      </c>
      <c r="E53">
        <v>8.2826711720799997E-3</v>
      </c>
      <c r="F53">
        <v>3.1132373477799999E-2</v>
      </c>
      <c r="G53">
        <v>2.6018672118500001E-2</v>
      </c>
      <c r="H53">
        <v>3.4394139932499998E-2</v>
      </c>
      <c r="I53">
        <v>2.5051809909600001E-2</v>
      </c>
      <c r="J53">
        <v>2.35838026387E-2</v>
      </c>
      <c r="K53">
        <v>-6.1610703476900001E-2</v>
      </c>
    </row>
    <row r="54" spans="1:11" x14ac:dyDescent="0.4">
      <c r="A54" s="3">
        <v>35642</v>
      </c>
      <c r="B54">
        <v>1.1237585315600001E-2</v>
      </c>
      <c r="C54">
        <v>1.18863593187E-2</v>
      </c>
      <c r="D54">
        <v>1.45574730172E-2</v>
      </c>
      <c r="E54">
        <v>9.0552197517899998E-3</v>
      </c>
      <c r="F54">
        <v>3.3205367426900001E-2</v>
      </c>
      <c r="G54">
        <v>2.58263132098E-2</v>
      </c>
      <c r="H54">
        <v>3.4294380764200001E-2</v>
      </c>
      <c r="I54">
        <v>2.5310947705599999E-2</v>
      </c>
      <c r="J54">
        <v>2.3857035802899999E-2</v>
      </c>
      <c r="K54">
        <v>-5.3973442449700003E-2</v>
      </c>
    </row>
    <row r="55" spans="1:11" x14ac:dyDescent="0.4">
      <c r="A55" s="3">
        <v>35673</v>
      </c>
      <c r="B55">
        <v>1.15820747309E-2</v>
      </c>
      <c r="C55">
        <v>1.22768244122E-2</v>
      </c>
      <c r="D55">
        <v>1.5107904027500001E-2</v>
      </c>
      <c r="E55">
        <v>9.2956832198399994E-3</v>
      </c>
      <c r="F55">
        <v>3.6790307376899999E-2</v>
      </c>
      <c r="G55">
        <v>2.9931262658700001E-2</v>
      </c>
      <c r="H55">
        <v>4.3698085279499997E-2</v>
      </c>
      <c r="I55">
        <v>2.55016278875E-2</v>
      </c>
      <c r="J55">
        <v>2.3872457945200001E-2</v>
      </c>
      <c r="K55">
        <v>-4.1461137834600002E-2</v>
      </c>
    </row>
    <row r="56" spans="1:11" x14ac:dyDescent="0.4">
      <c r="A56" s="3">
        <v>35703</v>
      </c>
      <c r="B56">
        <v>1.17021363495E-2</v>
      </c>
      <c r="C56">
        <v>1.24149202058E-2</v>
      </c>
      <c r="D56">
        <v>1.52444841919E-2</v>
      </c>
      <c r="E56">
        <v>9.5099933442199993E-3</v>
      </c>
      <c r="F56">
        <v>3.7187960252800002E-2</v>
      </c>
      <c r="G56">
        <v>3.0922143875600001E-2</v>
      </c>
      <c r="H56">
        <v>4.3912270817900001E-2</v>
      </c>
      <c r="I56">
        <v>2.54922532338E-2</v>
      </c>
      <c r="J56">
        <v>2.39956116803E-2</v>
      </c>
      <c r="K56">
        <v>-3.9351019969399999E-2</v>
      </c>
    </row>
    <row r="57" spans="1:11" x14ac:dyDescent="0.4">
      <c r="A57" s="3">
        <v>35734</v>
      </c>
      <c r="B57">
        <v>1.17455223955E-2</v>
      </c>
      <c r="C57">
        <v>1.2489207206E-2</v>
      </c>
      <c r="D57">
        <v>1.52382854445E-2</v>
      </c>
      <c r="E57">
        <v>9.6635387065000002E-3</v>
      </c>
      <c r="F57">
        <v>3.8546116007200003E-2</v>
      </c>
      <c r="G57">
        <v>3.3320779759499999E-2</v>
      </c>
      <c r="H57">
        <v>5.5308704923200003E-2</v>
      </c>
      <c r="I57">
        <v>2.55462531871E-2</v>
      </c>
      <c r="J57">
        <v>2.60346198203E-2</v>
      </c>
      <c r="K57">
        <v>-3.0162489395199998E-2</v>
      </c>
    </row>
    <row r="58" spans="1:11" x14ac:dyDescent="0.4">
      <c r="A58" s="3">
        <v>35764</v>
      </c>
      <c r="B58">
        <v>1.15904107582E-2</v>
      </c>
      <c r="C58">
        <v>1.23096047561E-2</v>
      </c>
      <c r="D58">
        <v>1.49921061035E-2</v>
      </c>
      <c r="E58">
        <v>9.6613546305399992E-3</v>
      </c>
      <c r="F58">
        <v>3.8637738502299998E-2</v>
      </c>
      <c r="G58">
        <v>3.3035614617799997E-2</v>
      </c>
      <c r="H58">
        <v>5.5689046672600002E-2</v>
      </c>
      <c r="I58">
        <v>2.7737929664099999E-2</v>
      </c>
      <c r="J58">
        <v>2.65210156319E-2</v>
      </c>
      <c r="K58">
        <v>-2.9778452424700001E-2</v>
      </c>
    </row>
    <row r="59" spans="1:11" x14ac:dyDescent="0.4">
      <c r="A59" s="3">
        <v>35795</v>
      </c>
      <c r="B59">
        <v>1.14923395545E-2</v>
      </c>
      <c r="C59">
        <v>1.2210981414E-2</v>
      </c>
      <c r="D59">
        <v>1.4857004762E-2</v>
      </c>
      <c r="E59">
        <v>9.5820834030600002E-3</v>
      </c>
      <c r="F59">
        <v>3.8644059090800001E-2</v>
      </c>
      <c r="G59">
        <v>3.28536049499E-2</v>
      </c>
      <c r="H59">
        <v>5.5127789477100002E-2</v>
      </c>
      <c r="I59">
        <v>2.8216989024200001E-2</v>
      </c>
      <c r="J59">
        <v>2.66427107573E-2</v>
      </c>
      <c r="K59">
        <v>-3.0542378471000001E-2</v>
      </c>
    </row>
    <row r="60" spans="1:11" x14ac:dyDescent="0.4">
      <c r="A60" s="3">
        <v>35826</v>
      </c>
      <c r="B60">
        <v>1.15905639649E-2</v>
      </c>
      <c r="C60">
        <v>1.23900191318E-2</v>
      </c>
      <c r="D60">
        <v>1.49125672725E-2</v>
      </c>
      <c r="E60">
        <v>9.5971764888900003E-3</v>
      </c>
      <c r="F60">
        <v>3.8592988864700001E-2</v>
      </c>
      <c r="G60">
        <v>3.2994548885699998E-2</v>
      </c>
      <c r="H60">
        <v>5.49592415653E-2</v>
      </c>
      <c r="I60">
        <v>2.8227588435800002E-2</v>
      </c>
      <c r="J60">
        <v>2.6723034784699999E-2</v>
      </c>
      <c r="K60">
        <v>-2.9780387580000001E-2</v>
      </c>
    </row>
    <row r="61" spans="1:11" x14ac:dyDescent="0.4">
      <c r="A61" s="3">
        <v>35854</v>
      </c>
      <c r="B61">
        <v>1.0608563614399999E-2</v>
      </c>
      <c r="C61">
        <v>1.12661004822E-2</v>
      </c>
      <c r="D61">
        <v>1.36062594085E-2</v>
      </c>
      <c r="E61">
        <v>9.4500295852899992E-3</v>
      </c>
      <c r="F61">
        <v>3.9892845851600002E-2</v>
      </c>
      <c r="G61">
        <v>3.4821147099500002E-2</v>
      </c>
      <c r="H61">
        <v>5.9537480754999997E-2</v>
      </c>
      <c r="I61">
        <v>2.98233114584E-2</v>
      </c>
      <c r="J61">
        <v>2.67291694231E-2</v>
      </c>
      <c r="K61">
        <v>-3.1449976181100001E-2</v>
      </c>
    </row>
    <row r="62" spans="1:11" x14ac:dyDescent="0.4">
      <c r="A62" s="3">
        <v>35885</v>
      </c>
      <c r="B62">
        <v>1.0247884518200001E-2</v>
      </c>
      <c r="C62">
        <v>1.08500807612E-2</v>
      </c>
      <c r="D62">
        <v>1.3234440121499999E-2</v>
      </c>
      <c r="E62">
        <v>9.1843040816800003E-3</v>
      </c>
      <c r="F62">
        <v>4.0190048575399998E-2</v>
      </c>
      <c r="G62">
        <v>3.5265246026200001E-2</v>
      </c>
      <c r="H62">
        <v>6.0188547279300002E-2</v>
      </c>
      <c r="I62">
        <v>2.8391935574699999E-2</v>
      </c>
      <c r="J62">
        <v>2.7149121779900001E-2</v>
      </c>
      <c r="K62">
        <v>-3.3800741467800002E-2</v>
      </c>
    </row>
    <row r="63" spans="1:11" x14ac:dyDescent="0.4">
      <c r="A63" s="3">
        <v>35915</v>
      </c>
      <c r="B63">
        <v>9.9103965886200001E-3</v>
      </c>
      <c r="C63">
        <v>1.05061601585E-2</v>
      </c>
      <c r="D63">
        <v>1.2818437282399999E-2</v>
      </c>
      <c r="E63">
        <v>9.1246952462699996E-3</v>
      </c>
      <c r="F63">
        <v>4.0246307462699998E-2</v>
      </c>
      <c r="G63">
        <v>3.5252029909100001E-2</v>
      </c>
      <c r="H63">
        <v>5.9637905291500003E-2</v>
      </c>
      <c r="I63">
        <v>2.6821449690199999E-2</v>
      </c>
      <c r="J63">
        <v>2.87733615456E-2</v>
      </c>
      <c r="K63">
        <v>-3.6404802118700001E-2</v>
      </c>
    </row>
    <row r="64" spans="1:11" x14ac:dyDescent="0.4">
      <c r="A64" s="3">
        <v>35946</v>
      </c>
      <c r="B64">
        <v>9.7190191135899991E-3</v>
      </c>
      <c r="C64">
        <v>1.0361147380199999E-2</v>
      </c>
      <c r="D64">
        <v>1.2675991972000001E-2</v>
      </c>
      <c r="E64">
        <v>9.1907652343499995E-3</v>
      </c>
      <c r="F64">
        <v>4.11471566732E-2</v>
      </c>
      <c r="G64">
        <v>3.5590545064699997E-2</v>
      </c>
      <c r="H64">
        <v>6.5744761043899994E-2</v>
      </c>
      <c r="I64">
        <v>2.8638234842399999E-2</v>
      </c>
      <c r="J64">
        <v>3.04148843636E-2</v>
      </c>
      <c r="K64">
        <v>-3.1870946263299997E-2</v>
      </c>
    </row>
    <row r="65" spans="1:11" x14ac:dyDescent="0.4">
      <c r="A65" s="3">
        <v>35976</v>
      </c>
      <c r="B65">
        <v>9.6448153465199995E-3</v>
      </c>
      <c r="C65">
        <v>1.0338912109799999E-2</v>
      </c>
      <c r="D65">
        <v>1.26066950196E-2</v>
      </c>
      <c r="E65">
        <v>9.2823699099100002E-3</v>
      </c>
      <c r="F65">
        <v>4.10959171772E-2</v>
      </c>
      <c r="G65">
        <v>3.5566790961699998E-2</v>
      </c>
      <c r="H65">
        <v>6.8543093103700006E-2</v>
      </c>
      <c r="I65">
        <v>2.8930144917600001E-2</v>
      </c>
      <c r="J65">
        <v>3.0649776352600001E-2</v>
      </c>
      <c r="K65">
        <v>-3.0614742456200002E-2</v>
      </c>
    </row>
    <row r="66" spans="1:11" x14ac:dyDescent="0.4">
      <c r="A66" s="3">
        <v>36007</v>
      </c>
      <c r="B66">
        <v>9.6587244125300002E-3</v>
      </c>
      <c r="C66">
        <v>1.0357507895400001E-2</v>
      </c>
      <c r="D66">
        <v>1.2681381717099999E-2</v>
      </c>
      <c r="E66">
        <v>9.2589238365300003E-3</v>
      </c>
      <c r="F66">
        <v>3.9161089076400001E-2</v>
      </c>
      <c r="G66">
        <v>3.4077704212000001E-2</v>
      </c>
      <c r="H66">
        <v>6.8026727503500001E-2</v>
      </c>
      <c r="I66">
        <v>3.11679379756E-2</v>
      </c>
      <c r="J66">
        <v>3.0394127256099999E-2</v>
      </c>
      <c r="K66">
        <v>-3.1876201613500001E-2</v>
      </c>
    </row>
    <row r="67" spans="1:11" x14ac:dyDescent="0.4">
      <c r="A67" s="3">
        <v>36038</v>
      </c>
      <c r="B67">
        <v>9.6132054076500002E-3</v>
      </c>
      <c r="C67">
        <v>1.0893474503E-2</v>
      </c>
      <c r="D67">
        <v>1.2484203934399999E-2</v>
      </c>
      <c r="E67">
        <v>1.6208959592E-2</v>
      </c>
      <c r="F67">
        <v>5.2362468667500002E-2</v>
      </c>
      <c r="G67">
        <v>4.5886664661300001E-2</v>
      </c>
      <c r="H67">
        <v>8.8619835067399996E-2</v>
      </c>
      <c r="I67">
        <v>3.1297360798299999E-2</v>
      </c>
      <c r="J67">
        <v>3.14620698979E-2</v>
      </c>
      <c r="K67">
        <v>2.0583325515000001E-3</v>
      </c>
    </row>
    <row r="68" spans="1:11" x14ac:dyDescent="0.4">
      <c r="A68" s="3">
        <v>36068</v>
      </c>
      <c r="B68">
        <v>9.9345524764199999E-3</v>
      </c>
      <c r="C68">
        <v>1.1482305097E-2</v>
      </c>
      <c r="D68">
        <v>1.3176654639800001E-2</v>
      </c>
      <c r="E68">
        <v>1.58138710509E-2</v>
      </c>
      <c r="F68">
        <v>5.2639108192499999E-2</v>
      </c>
      <c r="G68">
        <v>4.5531705411600003E-2</v>
      </c>
      <c r="H68">
        <v>9.0091410855100001E-2</v>
      </c>
      <c r="I68">
        <v>3.5870775256599999E-2</v>
      </c>
      <c r="J68">
        <v>3.6338799762099999E-2</v>
      </c>
      <c r="K68">
        <v>1.044000956E-2</v>
      </c>
    </row>
    <row r="69" spans="1:11" x14ac:dyDescent="0.4">
      <c r="A69" s="3">
        <v>36099</v>
      </c>
      <c r="B69">
        <v>9.8713732856100002E-3</v>
      </c>
      <c r="C69">
        <v>1.1409105743200001E-2</v>
      </c>
      <c r="D69">
        <v>1.3448906694399999E-2</v>
      </c>
      <c r="E69">
        <v>1.6738150259099999E-2</v>
      </c>
      <c r="F69">
        <v>5.4149797912600002E-2</v>
      </c>
      <c r="G69">
        <v>4.8360204998900001E-2</v>
      </c>
      <c r="H69">
        <v>9.3657723568499995E-2</v>
      </c>
      <c r="I69">
        <v>3.6144291197699997E-2</v>
      </c>
      <c r="J69">
        <v>3.6305088529200003E-2</v>
      </c>
      <c r="K69">
        <v>1.6197200103199999E-2</v>
      </c>
    </row>
    <row r="70" spans="1:11" x14ac:dyDescent="0.4">
      <c r="A70" s="3">
        <v>36129</v>
      </c>
      <c r="B70">
        <v>9.6521554498699997E-3</v>
      </c>
      <c r="C70">
        <v>1.13540828661E-2</v>
      </c>
      <c r="D70">
        <v>1.3341069801099999E-2</v>
      </c>
      <c r="E70">
        <v>1.80892935125E-2</v>
      </c>
      <c r="F70">
        <v>5.3615581189799998E-2</v>
      </c>
      <c r="G70">
        <v>4.8506038977400003E-2</v>
      </c>
      <c r="H70">
        <v>9.5608272025899999E-2</v>
      </c>
      <c r="I70">
        <v>3.5942383716400003E-2</v>
      </c>
      <c r="J70">
        <v>3.6449248383000003E-2</v>
      </c>
      <c r="K70">
        <v>1.71404495441E-2</v>
      </c>
    </row>
    <row r="71" spans="1:11" x14ac:dyDescent="0.4">
      <c r="A71" s="3">
        <v>36160</v>
      </c>
      <c r="B71">
        <v>9.0653020902200006E-3</v>
      </c>
      <c r="C71">
        <v>1.0786395892000001E-2</v>
      </c>
      <c r="D71">
        <v>1.2630709764200001E-2</v>
      </c>
      <c r="E71">
        <v>1.8117630915800001E-2</v>
      </c>
      <c r="F71">
        <v>5.33825299552E-2</v>
      </c>
      <c r="G71">
        <v>4.8572034146600003E-2</v>
      </c>
      <c r="H71">
        <v>9.5544723473900001E-2</v>
      </c>
      <c r="I71">
        <v>3.5785322649499997E-2</v>
      </c>
      <c r="J71">
        <v>3.6652937627800003E-2</v>
      </c>
      <c r="K71">
        <v>1.33501305332E-2</v>
      </c>
    </row>
    <row r="72" spans="1:11" x14ac:dyDescent="0.4">
      <c r="A72" s="3">
        <v>36191</v>
      </c>
      <c r="B72">
        <v>9.0190188711499995E-3</v>
      </c>
      <c r="C72">
        <v>1.06972226949E-2</v>
      </c>
      <c r="D72">
        <v>1.2568696351000001E-2</v>
      </c>
      <c r="E72">
        <v>1.8193494418799999E-2</v>
      </c>
      <c r="F72">
        <v>5.2903256647799997E-2</v>
      </c>
      <c r="G72">
        <v>4.85734201058E-2</v>
      </c>
      <c r="H72">
        <v>9.3944159789400003E-2</v>
      </c>
      <c r="I72">
        <v>3.5601268702799997E-2</v>
      </c>
      <c r="J72">
        <v>3.46095753245E-2</v>
      </c>
      <c r="K72">
        <v>1.0907120820099999E-2</v>
      </c>
    </row>
    <row r="73" spans="1:11" x14ac:dyDescent="0.4">
      <c r="A73" s="3">
        <v>36219</v>
      </c>
      <c r="B73">
        <v>1.03291262997E-2</v>
      </c>
      <c r="C73">
        <v>1.26564409955E-2</v>
      </c>
      <c r="D73">
        <v>1.4127064753200001E-2</v>
      </c>
      <c r="E73">
        <v>1.8213033617999998E-2</v>
      </c>
      <c r="F73">
        <v>5.3968849684600001E-2</v>
      </c>
      <c r="G73">
        <v>4.9371010758699999E-2</v>
      </c>
      <c r="H73">
        <v>9.32642556682E-2</v>
      </c>
      <c r="I73">
        <v>3.5410449927000001E-2</v>
      </c>
      <c r="J73">
        <v>3.2871609577900002E-2</v>
      </c>
      <c r="K73">
        <v>2.0832083515900001E-2</v>
      </c>
    </row>
    <row r="74" spans="1:11" x14ac:dyDescent="0.4">
      <c r="A74" s="3">
        <v>36250</v>
      </c>
      <c r="B74">
        <v>9.6165935554899992E-3</v>
      </c>
      <c r="C74">
        <v>1.2103059021399999E-2</v>
      </c>
      <c r="D74">
        <v>1.3301388407999999E-2</v>
      </c>
      <c r="E74">
        <v>1.7715352391799999E-2</v>
      </c>
      <c r="F74">
        <v>5.2377456638699998E-2</v>
      </c>
      <c r="G74">
        <v>4.9053130411500001E-2</v>
      </c>
      <c r="H74">
        <v>9.7989655287999994E-2</v>
      </c>
      <c r="I74">
        <v>4.1555213300100001E-2</v>
      </c>
      <c r="J74">
        <v>3.2713147570899999E-2</v>
      </c>
      <c r="K74">
        <v>2.0698940945000001E-2</v>
      </c>
    </row>
    <row r="75" spans="1:11" x14ac:dyDescent="0.4">
      <c r="A75" s="3">
        <v>36280</v>
      </c>
      <c r="B75">
        <v>9.5143395479100005E-3</v>
      </c>
      <c r="C75">
        <v>1.20581037714E-2</v>
      </c>
      <c r="D75">
        <v>1.3238492775300001E-2</v>
      </c>
      <c r="E75">
        <v>1.7899445068100001E-2</v>
      </c>
      <c r="F75">
        <v>5.1952676192099999E-2</v>
      </c>
      <c r="G75">
        <v>4.9165492520999998E-2</v>
      </c>
      <c r="H75">
        <v>0.101784569534</v>
      </c>
      <c r="I75">
        <v>4.2805303529100003E-2</v>
      </c>
      <c r="J75">
        <v>3.3064157190900001E-2</v>
      </c>
      <c r="K75">
        <v>2.28464295856E-2</v>
      </c>
    </row>
    <row r="76" spans="1:11" x14ac:dyDescent="0.4">
      <c r="A76" s="3">
        <v>36311</v>
      </c>
      <c r="B76">
        <v>1.0016269510900001E-2</v>
      </c>
      <c r="C76">
        <v>1.2506223733500001E-2</v>
      </c>
      <c r="D76">
        <v>1.38509581181E-2</v>
      </c>
      <c r="E76">
        <v>1.8064875654100001E-2</v>
      </c>
      <c r="F76">
        <v>5.2252254170199998E-2</v>
      </c>
      <c r="G76">
        <v>4.9482058127400003E-2</v>
      </c>
      <c r="H76">
        <v>0.101535228327</v>
      </c>
      <c r="I76">
        <v>4.3551843003600002E-2</v>
      </c>
      <c r="J76">
        <v>3.3935314121899998E-2</v>
      </c>
      <c r="K76">
        <v>2.7206301694400001E-2</v>
      </c>
    </row>
    <row r="77" spans="1:11" x14ac:dyDescent="0.4">
      <c r="A77" s="3">
        <v>36341</v>
      </c>
      <c r="B77">
        <v>1.0113976491600001E-2</v>
      </c>
      <c r="C77">
        <v>1.2575691089900001E-2</v>
      </c>
      <c r="D77">
        <v>1.39303924158E-2</v>
      </c>
      <c r="E77">
        <v>1.8024660568599998E-2</v>
      </c>
      <c r="F77">
        <v>5.2519921345399997E-2</v>
      </c>
      <c r="G77">
        <v>4.9391973265399999E-2</v>
      </c>
      <c r="H77">
        <v>0.103798942455</v>
      </c>
      <c r="I77">
        <v>4.4828877943900003E-2</v>
      </c>
      <c r="J77">
        <v>3.4016909096100001E-2</v>
      </c>
      <c r="K77">
        <v>2.9581450891500001E-2</v>
      </c>
    </row>
    <row r="78" spans="1:11" x14ac:dyDescent="0.4">
      <c r="A78" s="3">
        <v>36372</v>
      </c>
      <c r="B78">
        <v>9.2039450528699999E-3</v>
      </c>
      <c r="C78">
        <v>1.16467814096E-2</v>
      </c>
      <c r="D78">
        <v>1.239553687E-2</v>
      </c>
      <c r="E78">
        <v>1.7348522751E-2</v>
      </c>
      <c r="F78">
        <v>5.20143784121E-2</v>
      </c>
      <c r="G78">
        <v>4.9023846769900001E-2</v>
      </c>
      <c r="H78">
        <v>0.103807825933</v>
      </c>
      <c r="I78">
        <v>4.4336615585099999E-2</v>
      </c>
      <c r="J78">
        <v>3.3916843394699997E-2</v>
      </c>
      <c r="K78">
        <v>2.1551271574999999E-2</v>
      </c>
    </row>
    <row r="79" spans="1:11" x14ac:dyDescent="0.4">
      <c r="A79" s="3">
        <v>36403</v>
      </c>
      <c r="B79">
        <v>8.8596861488000004E-3</v>
      </c>
      <c r="C79">
        <v>1.1266530338800001E-2</v>
      </c>
      <c r="D79">
        <v>1.18434525308E-2</v>
      </c>
      <c r="E79">
        <v>1.75669327791E-2</v>
      </c>
      <c r="F79">
        <v>4.9911793178199999E-2</v>
      </c>
      <c r="G79">
        <v>4.6183960482599998E-2</v>
      </c>
      <c r="H79">
        <v>0.100627337156</v>
      </c>
      <c r="I79">
        <v>4.6457909952399998E-2</v>
      </c>
      <c r="J79">
        <v>3.3880152109599999E-2</v>
      </c>
      <c r="K79">
        <v>1.55125929732E-2</v>
      </c>
    </row>
    <row r="80" spans="1:11" x14ac:dyDescent="0.4">
      <c r="A80" s="3">
        <v>36433</v>
      </c>
      <c r="B80">
        <v>8.7249539762900008E-3</v>
      </c>
      <c r="C80">
        <v>1.10728058556E-2</v>
      </c>
      <c r="D80">
        <v>1.15927840668E-2</v>
      </c>
      <c r="E80">
        <v>1.7316305966699998E-2</v>
      </c>
      <c r="F80">
        <v>5.0150146619600003E-2</v>
      </c>
      <c r="G80">
        <v>4.5644507270600002E-2</v>
      </c>
      <c r="H80">
        <v>0.100645345432</v>
      </c>
      <c r="I80">
        <v>4.79283916575E-2</v>
      </c>
      <c r="J80">
        <v>5.34414099268E-2</v>
      </c>
      <c r="K80">
        <v>2.3855716410100002E-2</v>
      </c>
    </row>
    <row r="81" spans="1:11" x14ac:dyDescent="0.4">
      <c r="A81" s="3">
        <v>36464</v>
      </c>
      <c r="B81">
        <v>8.4571940297200002E-3</v>
      </c>
      <c r="C81">
        <v>1.07519284927E-2</v>
      </c>
      <c r="D81">
        <v>1.1441909736999999E-2</v>
      </c>
      <c r="E81">
        <v>1.7405789037500001E-2</v>
      </c>
      <c r="F81">
        <v>4.9986209923500002E-2</v>
      </c>
      <c r="G81">
        <v>4.4168164553400002E-2</v>
      </c>
      <c r="H81">
        <v>9.47871289427E-2</v>
      </c>
      <c r="I81">
        <v>4.83313883636E-2</v>
      </c>
      <c r="J81">
        <v>5.2305942065399999E-2</v>
      </c>
      <c r="K81">
        <v>1.82465808897E-2</v>
      </c>
    </row>
    <row r="82" spans="1:11" x14ac:dyDescent="0.4">
      <c r="A82" s="3">
        <v>36494</v>
      </c>
      <c r="B82">
        <v>8.4960068340799999E-3</v>
      </c>
      <c r="C82">
        <v>1.08142786822E-2</v>
      </c>
      <c r="D82">
        <v>1.14431919521E-2</v>
      </c>
      <c r="E82">
        <v>1.7454615570600001E-2</v>
      </c>
      <c r="F82">
        <v>4.96664113753E-2</v>
      </c>
      <c r="G82">
        <v>4.4234579067999998E-2</v>
      </c>
      <c r="H82">
        <v>9.5985472860199997E-2</v>
      </c>
      <c r="I82">
        <v>4.8260200391300002E-2</v>
      </c>
      <c r="J82">
        <v>5.1733718516399997E-2</v>
      </c>
      <c r="K82">
        <v>1.85846097193E-2</v>
      </c>
    </row>
    <row r="83" spans="1:11" x14ac:dyDescent="0.4">
      <c r="A83" s="3">
        <v>36525</v>
      </c>
      <c r="B83">
        <v>8.56083366941E-3</v>
      </c>
      <c r="C83">
        <v>1.09092350026E-2</v>
      </c>
      <c r="D83">
        <v>1.1464432330500001E-2</v>
      </c>
      <c r="E83">
        <v>1.7504839815499999E-2</v>
      </c>
      <c r="F83">
        <v>5.03611094956E-2</v>
      </c>
      <c r="G83">
        <v>4.61160717319E-2</v>
      </c>
      <c r="H83">
        <v>9.8944904581699994E-2</v>
      </c>
      <c r="I83">
        <v>4.81507159918E-2</v>
      </c>
      <c r="J83">
        <v>5.1438979380399999E-2</v>
      </c>
      <c r="K83">
        <v>2.2005534536000002E-2</v>
      </c>
    </row>
    <row r="84" spans="1:11" x14ac:dyDescent="0.4">
      <c r="A84" s="3">
        <v>36556</v>
      </c>
      <c r="B84">
        <v>8.3996815424200004E-3</v>
      </c>
      <c r="C84">
        <v>1.0587344009000001E-2</v>
      </c>
      <c r="D84">
        <v>1.13578577965E-2</v>
      </c>
      <c r="E84">
        <v>1.7202775646899999E-2</v>
      </c>
      <c r="F84">
        <v>5.2315289089699998E-2</v>
      </c>
      <c r="G84">
        <v>4.8650203144499998E-2</v>
      </c>
      <c r="H84">
        <v>9.7040516871599994E-2</v>
      </c>
      <c r="I84">
        <v>4.9490296291199998E-2</v>
      </c>
      <c r="J84">
        <v>5.0935486357400001E-2</v>
      </c>
      <c r="K84">
        <v>2.3358022325500001E-2</v>
      </c>
    </row>
    <row r="85" spans="1:11" x14ac:dyDescent="0.4">
      <c r="A85" s="3">
        <v>36585</v>
      </c>
      <c r="B85">
        <v>8.5908193121199995E-3</v>
      </c>
      <c r="C85">
        <v>1.08230188654E-2</v>
      </c>
      <c r="D85">
        <v>1.1439991606799999E-2</v>
      </c>
      <c r="E85">
        <v>1.71730007398E-2</v>
      </c>
      <c r="F85">
        <v>5.14875000123E-2</v>
      </c>
      <c r="G85">
        <v>4.7459479055899999E-2</v>
      </c>
      <c r="H85">
        <v>9.5209924880000005E-2</v>
      </c>
      <c r="I85">
        <v>4.8785964442599999E-2</v>
      </c>
      <c r="J85">
        <v>5.1458868915399997E-2</v>
      </c>
      <c r="K85">
        <v>2.1978757598400001E-2</v>
      </c>
    </row>
    <row r="86" spans="1:11" x14ac:dyDescent="0.4">
      <c r="A86" s="3">
        <v>36616</v>
      </c>
      <c r="B86">
        <v>8.8372085615699997E-3</v>
      </c>
      <c r="C86">
        <v>1.1343973876E-2</v>
      </c>
      <c r="D86">
        <v>1.15054012317E-2</v>
      </c>
      <c r="E86">
        <v>1.7628703784199999E-2</v>
      </c>
      <c r="F86">
        <v>5.3804706703500002E-2</v>
      </c>
      <c r="G86">
        <v>4.8484440606800003E-2</v>
      </c>
      <c r="H86">
        <v>9.5033603489699997E-2</v>
      </c>
      <c r="I86">
        <v>4.88072104625E-2</v>
      </c>
      <c r="J86">
        <v>5.2942059484100003E-2</v>
      </c>
      <c r="K86">
        <v>2.7110250117299999E-2</v>
      </c>
    </row>
    <row r="87" spans="1:11" x14ac:dyDescent="0.4">
      <c r="A87" s="3">
        <v>36646</v>
      </c>
      <c r="B87">
        <v>8.9199338784800002E-3</v>
      </c>
      <c r="C87">
        <v>1.14340804964E-2</v>
      </c>
      <c r="D87">
        <v>1.17061702277E-2</v>
      </c>
      <c r="E87">
        <v>1.7609708587299999E-2</v>
      </c>
      <c r="F87">
        <v>5.4583618600699997E-2</v>
      </c>
      <c r="G87">
        <v>4.9843698328699997E-2</v>
      </c>
      <c r="H87">
        <v>9.74137833461E-2</v>
      </c>
      <c r="I87">
        <v>4.8800085689899998E-2</v>
      </c>
      <c r="J87">
        <v>5.23177148493E-2</v>
      </c>
      <c r="K87">
        <v>3.0111791053299999E-2</v>
      </c>
    </row>
    <row r="88" spans="1:11" x14ac:dyDescent="0.4">
      <c r="A88" s="3">
        <v>36677</v>
      </c>
      <c r="B88">
        <v>8.8410137368900004E-3</v>
      </c>
      <c r="C88">
        <v>1.13473672248E-2</v>
      </c>
      <c r="D88">
        <v>1.15665530987E-2</v>
      </c>
      <c r="E88">
        <v>1.7695956791799999E-2</v>
      </c>
      <c r="F88">
        <v>5.4664666956299998E-2</v>
      </c>
      <c r="G88">
        <v>5.0182507666799998E-2</v>
      </c>
      <c r="H88">
        <v>9.2967909591199993E-2</v>
      </c>
      <c r="I88">
        <v>4.9196320749699998E-2</v>
      </c>
      <c r="J88">
        <v>5.1036649276600003E-2</v>
      </c>
      <c r="K88">
        <v>2.7517788733600002E-2</v>
      </c>
    </row>
    <row r="89" spans="1:11" x14ac:dyDescent="0.4">
      <c r="A89" s="3">
        <v>36707</v>
      </c>
      <c r="B89">
        <v>9.5237974970700003E-3</v>
      </c>
      <c r="C89">
        <v>1.15673345971E-2</v>
      </c>
      <c r="D89">
        <v>1.2497339183E-2</v>
      </c>
      <c r="E89">
        <v>1.8213908576300002E-2</v>
      </c>
      <c r="F89">
        <v>5.4423936872399999E-2</v>
      </c>
      <c r="G89">
        <v>5.0327757252700001E-2</v>
      </c>
      <c r="H89">
        <v>8.9569915618200005E-2</v>
      </c>
      <c r="I89">
        <v>4.89123565803E-2</v>
      </c>
      <c r="J89">
        <v>5.26297680908E-2</v>
      </c>
      <c r="K89">
        <v>3.03149767104E-2</v>
      </c>
    </row>
    <row r="90" spans="1:11" x14ac:dyDescent="0.4">
      <c r="A90" s="3">
        <v>36738</v>
      </c>
      <c r="B90">
        <v>9.5951955576100006E-3</v>
      </c>
      <c r="C90">
        <v>1.16431041766E-2</v>
      </c>
      <c r="D90">
        <v>1.2643398383700001E-2</v>
      </c>
      <c r="E90">
        <v>1.8246528975600002E-2</v>
      </c>
      <c r="F90">
        <v>5.4521122362599997E-2</v>
      </c>
      <c r="G90">
        <v>5.09287684832E-2</v>
      </c>
      <c r="H90">
        <v>9.0634131686900002E-2</v>
      </c>
      <c r="I90">
        <v>4.8376473543499998E-2</v>
      </c>
      <c r="J90">
        <v>5.31175971086E-2</v>
      </c>
      <c r="K90">
        <v>3.1807703280400001E-2</v>
      </c>
    </row>
    <row r="91" spans="1:11" x14ac:dyDescent="0.4">
      <c r="A91" s="3">
        <v>36769</v>
      </c>
      <c r="B91">
        <v>9.4984276156899992E-3</v>
      </c>
      <c r="C91">
        <v>1.0802666070500001E-2</v>
      </c>
      <c r="D91">
        <v>1.27986252516E-2</v>
      </c>
      <c r="E91">
        <v>1.4052823768300001E-2</v>
      </c>
      <c r="F91">
        <v>4.3834026359200001E-2</v>
      </c>
      <c r="G91">
        <v>4.0672021596800001E-2</v>
      </c>
      <c r="H91">
        <v>6.3102663879900003E-2</v>
      </c>
      <c r="I91">
        <v>4.8995356360199999E-2</v>
      </c>
      <c r="J91">
        <v>5.1865981045099999E-2</v>
      </c>
      <c r="K91">
        <v>-9.3206821492499998E-4</v>
      </c>
    </row>
    <row r="92" spans="1:11" x14ac:dyDescent="0.4">
      <c r="A92" s="3">
        <v>36799</v>
      </c>
      <c r="B92">
        <v>8.5236728752800008E-3</v>
      </c>
      <c r="C92">
        <v>9.4518307688200003E-3</v>
      </c>
      <c r="D92">
        <v>1.1184649628000001E-2</v>
      </c>
      <c r="E92">
        <v>1.4218904147800001E-2</v>
      </c>
      <c r="F92">
        <v>4.5350435861000002E-2</v>
      </c>
      <c r="G92">
        <v>4.3187211745400002E-2</v>
      </c>
      <c r="H92">
        <v>6.6763445010099995E-2</v>
      </c>
      <c r="I92">
        <v>4.7373354021500003E-2</v>
      </c>
      <c r="J92">
        <v>4.9394844140999997E-2</v>
      </c>
      <c r="K92">
        <v>-6.1761528858800003E-3</v>
      </c>
    </row>
    <row r="93" spans="1:11" x14ac:dyDescent="0.4">
      <c r="A93" s="3">
        <v>36830</v>
      </c>
      <c r="B93">
        <v>8.3843800491399997E-3</v>
      </c>
      <c r="C93">
        <v>9.5026244968699995E-3</v>
      </c>
      <c r="D93">
        <v>1.05738011258E-2</v>
      </c>
      <c r="E93">
        <v>1.5165584020100001E-2</v>
      </c>
      <c r="F93">
        <v>4.3346005908499997E-2</v>
      </c>
      <c r="G93">
        <v>4.0548383472899997E-2</v>
      </c>
      <c r="H93">
        <v>6.6797126334099996E-2</v>
      </c>
      <c r="I93">
        <v>4.7244175882700003E-2</v>
      </c>
      <c r="J93">
        <v>4.9931325078099997E-2</v>
      </c>
      <c r="K93">
        <v>-9.6661592246800009E-3</v>
      </c>
    </row>
    <row r="94" spans="1:11" x14ac:dyDescent="0.4">
      <c r="A94" s="3">
        <v>36860</v>
      </c>
      <c r="B94">
        <v>8.7948956221099994E-3</v>
      </c>
      <c r="C94">
        <v>1.01457662528E-2</v>
      </c>
      <c r="D94">
        <v>1.0193952437099999E-2</v>
      </c>
      <c r="E94">
        <v>1.48296285241E-2</v>
      </c>
      <c r="F94">
        <v>4.5985851704599998E-2</v>
      </c>
      <c r="G94">
        <v>4.16743824513E-2</v>
      </c>
      <c r="H94">
        <v>6.8059621424599995E-2</v>
      </c>
      <c r="I94">
        <v>4.5587889059100002E-2</v>
      </c>
      <c r="J94">
        <v>4.9968411494799997E-2</v>
      </c>
      <c r="K94">
        <v>-6.0110637376800001E-3</v>
      </c>
    </row>
    <row r="95" spans="1:11" x14ac:dyDescent="0.4">
      <c r="A95" s="3">
        <v>36891</v>
      </c>
      <c r="B95">
        <v>9.3037204915800004E-3</v>
      </c>
      <c r="C95">
        <v>1.0619683111E-2</v>
      </c>
      <c r="D95">
        <v>1.07329329041E-2</v>
      </c>
      <c r="E95">
        <v>1.54573681098E-2</v>
      </c>
      <c r="F95">
        <v>4.4722256031899998E-2</v>
      </c>
      <c r="G95">
        <v>4.0732570944900001E-2</v>
      </c>
      <c r="H95">
        <v>6.7963687124E-2</v>
      </c>
      <c r="I95">
        <v>4.4265184816899998E-2</v>
      </c>
      <c r="J95">
        <v>4.9911205272399999E-2</v>
      </c>
      <c r="K95">
        <v>-4.8623076503299997E-3</v>
      </c>
    </row>
    <row r="96" spans="1:11" x14ac:dyDescent="0.4">
      <c r="A96" s="3">
        <v>36922</v>
      </c>
      <c r="B96">
        <v>9.6115084474099992E-3</v>
      </c>
      <c r="C96">
        <v>1.0644969007900001E-2</v>
      </c>
      <c r="D96">
        <v>1.1886074712999999E-2</v>
      </c>
      <c r="E96">
        <v>2.1776527644499999E-2</v>
      </c>
      <c r="F96">
        <v>4.4510960638400002E-2</v>
      </c>
      <c r="G96">
        <v>4.0697861348199998E-2</v>
      </c>
      <c r="H96">
        <v>7.2616424211399994E-2</v>
      </c>
      <c r="I96">
        <v>4.4957048402200002E-2</v>
      </c>
      <c r="J96">
        <v>5.0115436417699999E-2</v>
      </c>
      <c r="K96">
        <v>5.2744728292999999E-3</v>
      </c>
    </row>
    <row r="97" spans="1:11" x14ac:dyDescent="0.4">
      <c r="A97" s="3">
        <v>36950</v>
      </c>
      <c r="B97">
        <v>8.3998174037200005E-3</v>
      </c>
      <c r="C97">
        <v>8.6316392141800001E-3</v>
      </c>
      <c r="D97">
        <v>1.0384352578600001E-2</v>
      </c>
      <c r="E97">
        <v>2.1861745459899998E-2</v>
      </c>
      <c r="F97">
        <v>4.8154457501000003E-2</v>
      </c>
      <c r="G97">
        <v>4.4166588038399998E-2</v>
      </c>
      <c r="H97">
        <v>7.5023275950600002E-2</v>
      </c>
      <c r="I97">
        <v>4.3772479139299998E-2</v>
      </c>
      <c r="J97">
        <v>5.0102457666400001E-2</v>
      </c>
      <c r="K97">
        <v>1.0502567279000001E-3</v>
      </c>
    </row>
    <row r="98" spans="1:11" x14ac:dyDescent="0.4">
      <c r="A98" s="3">
        <v>36981</v>
      </c>
      <c r="B98">
        <v>8.4010900677899993E-3</v>
      </c>
      <c r="C98">
        <v>8.6392514598299993E-3</v>
      </c>
      <c r="D98">
        <v>1.0377872892700001E-2</v>
      </c>
      <c r="E98">
        <v>2.2394873950500001E-2</v>
      </c>
      <c r="F98">
        <v>4.9232823104999997E-2</v>
      </c>
      <c r="G98">
        <v>4.5421428116200001E-2</v>
      </c>
      <c r="H98">
        <v>7.3891801803899995E-2</v>
      </c>
      <c r="I98">
        <v>4.2690796321099997E-2</v>
      </c>
      <c r="J98">
        <v>5.0066320763000001E-2</v>
      </c>
      <c r="K98">
        <v>1.9790793374399999E-3</v>
      </c>
    </row>
    <row r="99" spans="1:11" x14ac:dyDescent="0.4">
      <c r="A99" s="3">
        <v>37011</v>
      </c>
      <c r="B99">
        <v>8.6283146238900002E-3</v>
      </c>
      <c r="C99">
        <v>9.3974412700299995E-3</v>
      </c>
      <c r="D99">
        <v>1.0506463870299999E-2</v>
      </c>
      <c r="E99">
        <v>2.2170236493200001E-2</v>
      </c>
      <c r="F99">
        <v>5.1241014172700002E-2</v>
      </c>
      <c r="G99">
        <v>4.7285244961100002E-2</v>
      </c>
      <c r="H99">
        <v>6.9950241351800002E-2</v>
      </c>
      <c r="I99">
        <v>4.2575382922500002E-2</v>
      </c>
      <c r="J99">
        <v>4.9979698279700002E-2</v>
      </c>
      <c r="K99">
        <v>5.0970291419300002E-3</v>
      </c>
    </row>
    <row r="100" spans="1:11" x14ac:dyDescent="0.4">
      <c r="A100" s="3">
        <v>37042</v>
      </c>
      <c r="B100">
        <v>8.0811675984999998E-3</v>
      </c>
      <c r="C100">
        <v>8.8850765311999994E-3</v>
      </c>
      <c r="D100">
        <v>9.80190009429E-3</v>
      </c>
      <c r="E100">
        <v>2.2317781890900001E-2</v>
      </c>
      <c r="F100">
        <v>5.100938956E-2</v>
      </c>
      <c r="G100">
        <v>4.67724317734E-2</v>
      </c>
      <c r="H100">
        <v>6.9981550422200001E-2</v>
      </c>
      <c r="I100">
        <v>4.0141426052899998E-2</v>
      </c>
      <c r="J100">
        <v>4.8899574727200003E-2</v>
      </c>
      <c r="K100">
        <v>-6.8258327117500005E-4</v>
      </c>
    </row>
    <row r="101" spans="1:11" x14ac:dyDescent="0.4">
      <c r="A101" s="3">
        <v>37072</v>
      </c>
      <c r="B101">
        <v>7.8569179174299997E-3</v>
      </c>
      <c r="C101">
        <v>8.7258108166399992E-3</v>
      </c>
      <c r="D101">
        <v>9.5294575864100003E-3</v>
      </c>
      <c r="E101">
        <v>2.3065184494399999E-2</v>
      </c>
      <c r="F101">
        <v>4.9870901697600001E-2</v>
      </c>
      <c r="G101">
        <v>4.6077390174199997E-2</v>
      </c>
      <c r="H101">
        <v>6.5707880242E-2</v>
      </c>
      <c r="I101">
        <v>4.0846559930300001E-2</v>
      </c>
      <c r="J101">
        <v>4.8339271013500003E-2</v>
      </c>
      <c r="K101">
        <v>-4.4016345174900003E-3</v>
      </c>
    </row>
    <row r="102" spans="1:11" x14ac:dyDescent="0.4">
      <c r="A102" s="3">
        <v>37103</v>
      </c>
      <c r="B102">
        <v>8.1677540393899992E-3</v>
      </c>
      <c r="C102">
        <v>9.3938525523500002E-3</v>
      </c>
      <c r="D102">
        <v>1.01174064673E-2</v>
      </c>
      <c r="E102">
        <v>2.3260595805900001E-2</v>
      </c>
      <c r="F102">
        <v>4.95305394267E-2</v>
      </c>
      <c r="G102">
        <v>4.6116806964200001E-2</v>
      </c>
      <c r="H102">
        <v>6.6637290078899999E-2</v>
      </c>
      <c r="I102">
        <v>4.0836832663199998E-2</v>
      </c>
      <c r="J102">
        <v>4.8323553234100002E-2</v>
      </c>
      <c r="K102">
        <v>-8.5015667628399996E-4</v>
      </c>
    </row>
    <row r="103" spans="1:11" x14ac:dyDescent="0.4">
      <c r="A103" s="3">
        <v>37134</v>
      </c>
      <c r="B103">
        <v>8.0245286940900003E-3</v>
      </c>
      <c r="C103">
        <v>9.3471610208899995E-3</v>
      </c>
      <c r="D103">
        <v>9.9544423674300005E-3</v>
      </c>
      <c r="E103">
        <v>2.32619923126E-2</v>
      </c>
      <c r="F103">
        <v>5.1095331724999998E-2</v>
      </c>
      <c r="G103">
        <v>4.6997786213799998E-2</v>
      </c>
      <c r="H103">
        <v>6.6525544268199996E-2</v>
      </c>
      <c r="I103">
        <v>3.9793635144099997E-2</v>
      </c>
      <c r="J103">
        <v>4.8764832473400001E-2</v>
      </c>
      <c r="K103">
        <v>-2.68609263904E-4</v>
      </c>
    </row>
    <row r="104" spans="1:11" x14ac:dyDescent="0.4">
      <c r="A104" s="3">
        <v>37164</v>
      </c>
      <c r="B104">
        <v>8.0253918721999995E-3</v>
      </c>
      <c r="C104">
        <v>9.4932862601500006E-3</v>
      </c>
      <c r="D104">
        <v>1.0198972904E-2</v>
      </c>
      <c r="E104">
        <v>2.7073240720800001E-2</v>
      </c>
      <c r="F104">
        <v>5.3263711230000003E-2</v>
      </c>
      <c r="G104">
        <v>4.9914809544099999E-2</v>
      </c>
      <c r="H104">
        <v>7.2819081694800003E-2</v>
      </c>
      <c r="I104">
        <v>4.1715927494500003E-2</v>
      </c>
      <c r="J104">
        <v>3.0216440540599999E-2</v>
      </c>
      <c r="K104">
        <v>2.5603487133199999E-3</v>
      </c>
    </row>
    <row r="105" spans="1:11" x14ac:dyDescent="0.4">
      <c r="A105" s="3">
        <v>37195</v>
      </c>
      <c r="B105">
        <v>8.3902618651600005E-3</v>
      </c>
      <c r="C105">
        <v>1.01709001567E-2</v>
      </c>
      <c r="D105">
        <v>1.07587920024E-2</v>
      </c>
      <c r="E105">
        <v>2.7576290380599999E-2</v>
      </c>
      <c r="F105">
        <v>5.1472456468300003E-2</v>
      </c>
      <c r="G105">
        <v>4.8613472712500001E-2</v>
      </c>
      <c r="H105">
        <v>7.4174884272100006E-2</v>
      </c>
      <c r="I105">
        <v>4.2017708908899998E-2</v>
      </c>
      <c r="J105">
        <v>3.0811961864800001E-2</v>
      </c>
      <c r="K105">
        <v>5.1422733061799999E-3</v>
      </c>
    </row>
    <row r="106" spans="1:11" x14ac:dyDescent="0.4">
      <c r="A106" s="3">
        <v>37225</v>
      </c>
      <c r="B106">
        <v>9.41602520264E-3</v>
      </c>
      <c r="C106">
        <v>1.21347216837E-2</v>
      </c>
      <c r="D106">
        <v>1.12024686756E-2</v>
      </c>
      <c r="E106">
        <v>2.8495777238500001E-2</v>
      </c>
      <c r="F106">
        <v>5.4021260388800001E-2</v>
      </c>
      <c r="G106">
        <v>5.0069436033299997E-2</v>
      </c>
      <c r="H106">
        <v>7.5070611226199999E-2</v>
      </c>
      <c r="I106">
        <v>4.18729909138E-2</v>
      </c>
      <c r="J106">
        <v>3.07924412209E-2</v>
      </c>
      <c r="K106">
        <v>1.64207152649E-2</v>
      </c>
    </row>
    <row r="107" spans="1:11" x14ac:dyDescent="0.4">
      <c r="A107" s="3">
        <v>37256</v>
      </c>
      <c r="B107">
        <v>9.5118660609999992E-3</v>
      </c>
      <c r="C107">
        <v>1.23147774973E-2</v>
      </c>
      <c r="D107">
        <v>1.13080620062E-2</v>
      </c>
      <c r="E107">
        <v>2.8419661884799999E-2</v>
      </c>
      <c r="F107">
        <v>5.2353984300499999E-2</v>
      </c>
      <c r="G107">
        <v>4.6411300445100001E-2</v>
      </c>
      <c r="H107">
        <v>7.1773259819500002E-2</v>
      </c>
      <c r="I107">
        <v>4.18136821366E-2</v>
      </c>
      <c r="J107">
        <v>3.0839474149400001E-2</v>
      </c>
      <c r="K107">
        <v>1.18352840452E-2</v>
      </c>
    </row>
    <row r="108" spans="1:11" x14ac:dyDescent="0.4">
      <c r="A108" s="3">
        <v>37287</v>
      </c>
      <c r="B108">
        <v>9.2021938750399997E-3</v>
      </c>
      <c r="C108">
        <v>1.2263365010000001E-2</v>
      </c>
      <c r="D108">
        <v>1.10478461023E-2</v>
      </c>
      <c r="E108">
        <v>2.84381779453E-2</v>
      </c>
      <c r="F108">
        <v>5.1613382949899998E-2</v>
      </c>
      <c r="G108">
        <v>4.5594802594700001E-2</v>
      </c>
      <c r="H108">
        <v>7.2344190076100004E-2</v>
      </c>
      <c r="I108">
        <v>4.0455898178499997E-2</v>
      </c>
      <c r="J108">
        <v>3.0607485032899999E-2</v>
      </c>
      <c r="K108">
        <v>8.9570258579400007E-3</v>
      </c>
    </row>
    <row r="109" spans="1:11" x14ac:dyDescent="0.4">
      <c r="A109" s="3">
        <v>37315</v>
      </c>
      <c r="B109">
        <v>9.1745298433199996E-3</v>
      </c>
      <c r="C109">
        <v>1.21803583007E-2</v>
      </c>
      <c r="D109">
        <v>1.1051108968E-2</v>
      </c>
      <c r="E109">
        <v>2.8587504062500001E-2</v>
      </c>
      <c r="F109">
        <v>5.1620580471299998E-2</v>
      </c>
      <c r="G109">
        <v>4.5501555766900001E-2</v>
      </c>
      <c r="H109">
        <v>7.2384840781599999E-2</v>
      </c>
      <c r="I109">
        <v>4.0724278603100003E-2</v>
      </c>
      <c r="J109">
        <v>3.1549142250800001E-2</v>
      </c>
      <c r="K109">
        <v>9.3777240967799994E-3</v>
      </c>
    </row>
    <row r="110" spans="1:11" x14ac:dyDescent="0.4">
      <c r="A110" s="3">
        <v>37346</v>
      </c>
      <c r="B110">
        <v>1.04329442904E-2</v>
      </c>
      <c r="C110">
        <v>1.35477715569E-2</v>
      </c>
      <c r="D110">
        <v>1.23266914686E-2</v>
      </c>
      <c r="E110">
        <v>2.86396284093E-2</v>
      </c>
      <c r="F110">
        <v>4.7656889968099997E-2</v>
      </c>
      <c r="G110">
        <v>4.3786317614800001E-2</v>
      </c>
      <c r="H110">
        <v>7.37250378905E-2</v>
      </c>
      <c r="I110">
        <v>4.5861061464700002E-2</v>
      </c>
      <c r="J110">
        <v>2.8853118822699999E-2</v>
      </c>
      <c r="K110">
        <v>1.57019182624E-2</v>
      </c>
    </row>
    <row r="111" spans="1:11" x14ac:dyDescent="0.4">
      <c r="A111" s="3">
        <v>37376</v>
      </c>
      <c r="B111">
        <v>1.04915678803E-2</v>
      </c>
      <c r="C111">
        <v>1.39094154611E-2</v>
      </c>
      <c r="D111">
        <v>1.18970693455E-2</v>
      </c>
      <c r="E111">
        <v>2.8779506303699999E-2</v>
      </c>
      <c r="F111">
        <v>4.8638617416999999E-2</v>
      </c>
      <c r="G111">
        <v>4.3583644259399999E-2</v>
      </c>
      <c r="H111">
        <v>7.1548624555099999E-2</v>
      </c>
      <c r="I111">
        <v>4.5705254225599998E-2</v>
      </c>
      <c r="J111">
        <v>2.9032255877899999E-2</v>
      </c>
      <c r="K111">
        <v>1.559853464E-2</v>
      </c>
    </row>
    <row r="112" spans="1:11" x14ac:dyDescent="0.4">
      <c r="A112" s="3">
        <v>37407</v>
      </c>
      <c r="B112">
        <v>1.0332185889300001E-2</v>
      </c>
      <c r="C112">
        <v>1.38599220865E-2</v>
      </c>
      <c r="D112">
        <v>1.1690377290399999E-2</v>
      </c>
      <c r="E112">
        <v>2.8701668929000002E-2</v>
      </c>
      <c r="F112">
        <v>4.8586693043399999E-2</v>
      </c>
      <c r="G112">
        <v>4.35725177056E-2</v>
      </c>
      <c r="H112">
        <v>7.1185492198499997E-2</v>
      </c>
      <c r="I112">
        <v>4.4041721176799997E-2</v>
      </c>
      <c r="J112">
        <v>3.0658499603699998E-2</v>
      </c>
      <c r="K112">
        <v>1.43405444478E-2</v>
      </c>
    </row>
    <row r="113" spans="1:11" x14ac:dyDescent="0.4">
      <c r="A113" s="3">
        <v>37437</v>
      </c>
      <c r="B113">
        <v>9.9934765514600003E-3</v>
      </c>
      <c r="C113">
        <v>1.37909170274E-2</v>
      </c>
      <c r="D113">
        <v>1.12702963503E-2</v>
      </c>
      <c r="E113">
        <v>3.2350058547800001E-2</v>
      </c>
      <c r="F113">
        <v>4.9573036028100002E-2</v>
      </c>
      <c r="G113">
        <v>4.3605422608800001E-2</v>
      </c>
      <c r="H113">
        <v>7.2066348423600005E-2</v>
      </c>
      <c r="I113">
        <v>4.4029333525199998E-2</v>
      </c>
      <c r="J113">
        <v>2.91142508969E-2</v>
      </c>
      <c r="K113">
        <v>1.6141544773600001E-2</v>
      </c>
    </row>
    <row r="114" spans="1:11" x14ac:dyDescent="0.4">
      <c r="A114" s="3">
        <v>37468</v>
      </c>
      <c r="B114">
        <v>1.00265699352E-2</v>
      </c>
      <c r="C114">
        <v>1.41779826945E-2</v>
      </c>
      <c r="D114">
        <v>1.14558450711E-2</v>
      </c>
      <c r="E114">
        <v>3.3404083332399997E-2</v>
      </c>
      <c r="F114">
        <v>5.1282167269399999E-2</v>
      </c>
      <c r="G114">
        <v>4.5764985739000001E-2</v>
      </c>
      <c r="H114">
        <v>7.29056036372E-2</v>
      </c>
      <c r="I114">
        <v>4.2546815792099998E-2</v>
      </c>
      <c r="J114">
        <v>2.92400017693E-2</v>
      </c>
      <c r="K114">
        <v>2.0607338210199999E-2</v>
      </c>
    </row>
    <row r="115" spans="1:11" x14ac:dyDescent="0.4">
      <c r="A115" s="3">
        <v>37499</v>
      </c>
      <c r="B115">
        <v>1.01045642738E-2</v>
      </c>
      <c r="C115">
        <v>1.4389637890099999E-2</v>
      </c>
      <c r="D115">
        <v>1.2088705197600001E-2</v>
      </c>
      <c r="E115">
        <v>3.3985728227899997E-2</v>
      </c>
      <c r="F115">
        <v>4.8794744056600003E-2</v>
      </c>
      <c r="G115">
        <v>4.4701341362700001E-2</v>
      </c>
      <c r="H115">
        <v>7.3043451250699998E-2</v>
      </c>
      <c r="I115">
        <v>3.8712428877999999E-2</v>
      </c>
      <c r="J115">
        <v>2.9323394043400001E-2</v>
      </c>
      <c r="K115">
        <v>1.8207998901399999E-2</v>
      </c>
    </row>
    <row r="116" spans="1:11" x14ac:dyDescent="0.4">
      <c r="A116" s="3">
        <v>37529</v>
      </c>
      <c r="B116">
        <v>1.0225354411799999E-2</v>
      </c>
      <c r="C116">
        <v>1.4784521035099999E-2</v>
      </c>
      <c r="D116">
        <v>1.23025986606E-2</v>
      </c>
      <c r="E116">
        <v>3.4031671657699998E-2</v>
      </c>
      <c r="F116">
        <v>5.1772849263100003E-2</v>
      </c>
      <c r="G116">
        <v>4.7999972712899998E-2</v>
      </c>
      <c r="H116">
        <v>7.4124762149599996E-2</v>
      </c>
      <c r="I116">
        <v>3.9401158649199998E-2</v>
      </c>
      <c r="J116">
        <v>2.9736035880100001E-2</v>
      </c>
      <c r="K116">
        <v>2.5287975298899999E-2</v>
      </c>
    </row>
    <row r="117" spans="1:11" x14ac:dyDescent="0.4">
      <c r="A117" s="3">
        <v>37560</v>
      </c>
      <c r="B117">
        <v>1.0567995645600001E-2</v>
      </c>
      <c r="C117">
        <v>1.53599750225E-2</v>
      </c>
      <c r="D117">
        <v>1.29820198597E-2</v>
      </c>
      <c r="E117">
        <v>3.3490816933000003E-2</v>
      </c>
      <c r="F117">
        <v>5.6250643358900003E-2</v>
      </c>
      <c r="G117">
        <v>5.1781634657299999E-2</v>
      </c>
      <c r="H117">
        <v>7.4556675893799995E-2</v>
      </c>
      <c r="I117">
        <v>3.8977881992000002E-2</v>
      </c>
      <c r="J117">
        <v>2.8735317069E-2</v>
      </c>
      <c r="K117">
        <v>3.3288968664099999E-2</v>
      </c>
    </row>
    <row r="118" spans="1:11" x14ac:dyDescent="0.4">
      <c r="A118" s="3">
        <v>37590</v>
      </c>
      <c r="B118">
        <v>1.05504447078E-2</v>
      </c>
      <c r="C118">
        <v>1.55790989645E-2</v>
      </c>
      <c r="D118">
        <v>1.30586177747E-2</v>
      </c>
      <c r="E118">
        <v>3.4901799522400002E-2</v>
      </c>
      <c r="F118">
        <v>5.6657386305600001E-2</v>
      </c>
      <c r="G118">
        <v>5.2883074089899999E-2</v>
      </c>
      <c r="H118">
        <v>7.3977891103299998E-2</v>
      </c>
      <c r="I118">
        <v>3.5692177269000001E-2</v>
      </c>
      <c r="J118">
        <v>2.8724144027699999E-2</v>
      </c>
      <c r="K118">
        <v>3.3954527241299999E-2</v>
      </c>
    </row>
    <row r="119" spans="1:11" x14ac:dyDescent="0.4">
      <c r="A119" s="3">
        <v>37621</v>
      </c>
      <c r="B119">
        <v>1.06550814323E-2</v>
      </c>
      <c r="C119">
        <v>1.58685055538E-2</v>
      </c>
      <c r="D119">
        <v>1.37005651807E-2</v>
      </c>
      <c r="E119">
        <v>3.48059163028E-2</v>
      </c>
      <c r="F119">
        <v>5.7359814798600001E-2</v>
      </c>
      <c r="G119">
        <v>5.2990817107200001E-2</v>
      </c>
      <c r="H119">
        <v>7.4108266621300004E-2</v>
      </c>
      <c r="I119">
        <v>3.6657964259699999E-2</v>
      </c>
      <c r="J119">
        <v>3.19388021716E-2</v>
      </c>
      <c r="K119">
        <v>3.8500379788599999E-2</v>
      </c>
    </row>
    <row r="120" spans="1:11" x14ac:dyDescent="0.4">
      <c r="A120" s="3">
        <v>37652</v>
      </c>
      <c r="B120">
        <v>1.0566224362900001E-2</v>
      </c>
      <c r="C120">
        <v>1.60128433819E-2</v>
      </c>
      <c r="D120">
        <v>1.30092534563E-2</v>
      </c>
      <c r="E120">
        <v>3.1941046608999997E-2</v>
      </c>
      <c r="F120">
        <v>5.6407461494700002E-2</v>
      </c>
      <c r="G120">
        <v>5.2523185202500003E-2</v>
      </c>
      <c r="H120">
        <v>6.7998524687400003E-2</v>
      </c>
      <c r="I120">
        <v>3.9352176190399997E-2</v>
      </c>
      <c r="J120">
        <v>3.41595131932E-2</v>
      </c>
      <c r="K120">
        <v>3.4055876722E-2</v>
      </c>
    </row>
    <row r="121" spans="1:11" x14ac:dyDescent="0.4">
      <c r="A121" s="3">
        <v>37680</v>
      </c>
      <c r="B121">
        <v>1.0656218055600001E-2</v>
      </c>
      <c r="C121">
        <v>1.6116593547900002E-2</v>
      </c>
      <c r="D121">
        <v>1.32906414446E-2</v>
      </c>
      <c r="E121">
        <v>3.19244454887E-2</v>
      </c>
      <c r="F121">
        <v>5.4129987043199997E-2</v>
      </c>
      <c r="G121">
        <v>5.0559251412699999E-2</v>
      </c>
      <c r="H121">
        <v>6.6533458642200005E-2</v>
      </c>
      <c r="I121">
        <v>3.9716154238300001E-2</v>
      </c>
      <c r="J121">
        <v>3.7344405589399998E-2</v>
      </c>
      <c r="K121">
        <v>3.2987583740399999E-2</v>
      </c>
    </row>
    <row r="122" spans="1:11" x14ac:dyDescent="0.4">
      <c r="A122" s="3">
        <v>37711</v>
      </c>
      <c r="B122">
        <v>1.07701923755E-2</v>
      </c>
      <c r="C122">
        <v>1.6266689452999999E-2</v>
      </c>
      <c r="D122">
        <v>1.3370969084299999E-2</v>
      </c>
      <c r="E122">
        <v>3.2006885772399997E-2</v>
      </c>
      <c r="F122">
        <v>5.3259784790299997E-2</v>
      </c>
      <c r="G122">
        <v>4.93810209018E-2</v>
      </c>
      <c r="H122">
        <v>6.35960716279E-2</v>
      </c>
      <c r="I122">
        <v>4.1827612639700001E-2</v>
      </c>
      <c r="J122">
        <v>3.7951786925200001E-2</v>
      </c>
      <c r="K122">
        <v>3.25020261963E-2</v>
      </c>
    </row>
    <row r="123" spans="1:11" x14ac:dyDescent="0.4">
      <c r="A123" s="3">
        <v>37741</v>
      </c>
      <c r="B123">
        <v>1.0513715204100001E-2</v>
      </c>
      <c r="C123">
        <v>1.5747166505799999E-2</v>
      </c>
      <c r="D123">
        <v>1.34000232104E-2</v>
      </c>
      <c r="E123">
        <v>3.3845793391200002E-2</v>
      </c>
      <c r="F123">
        <v>5.3571166782099999E-2</v>
      </c>
      <c r="G123">
        <v>5.0505684018300002E-2</v>
      </c>
      <c r="H123">
        <v>6.5328536723200006E-2</v>
      </c>
      <c r="I123">
        <v>4.1452713825000001E-2</v>
      </c>
      <c r="J123">
        <v>3.7981460219700003E-2</v>
      </c>
      <c r="K123">
        <v>3.3913975398300003E-2</v>
      </c>
    </row>
    <row r="124" spans="1:11" x14ac:dyDescent="0.4">
      <c r="A124" s="3">
        <v>37772</v>
      </c>
      <c r="B124">
        <v>1.0756324572000001E-2</v>
      </c>
      <c r="C124">
        <v>1.6290223601399999E-2</v>
      </c>
      <c r="D124">
        <v>1.4265998314600001E-2</v>
      </c>
      <c r="E124">
        <v>3.375894929E-2</v>
      </c>
      <c r="F124">
        <v>5.4982633630100003E-2</v>
      </c>
      <c r="G124">
        <v>5.2327692485900003E-2</v>
      </c>
      <c r="H124">
        <v>6.6894219988499995E-2</v>
      </c>
      <c r="I124">
        <v>4.2535731935899997E-2</v>
      </c>
      <c r="J124">
        <v>4.1166311833300002E-2</v>
      </c>
      <c r="K124">
        <v>4.21581710353E-2</v>
      </c>
    </row>
    <row r="125" spans="1:11" x14ac:dyDescent="0.4">
      <c r="A125" s="3">
        <v>37802</v>
      </c>
      <c r="B125">
        <v>1.09154104852E-2</v>
      </c>
      <c r="C125">
        <v>1.65602360895E-2</v>
      </c>
      <c r="D125">
        <v>1.4440808127E-2</v>
      </c>
      <c r="E125">
        <v>3.3313958030799999E-2</v>
      </c>
      <c r="F125">
        <v>5.50377282961E-2</v>
      </c>
      <c r="G125">
        <v>5.2343900068700003E-2</v>
      </c>
      <c r="H125">
        <v>6.7592611682300005E-2</v>
      </c>
      <c r="I125">
        <v>4.1831416008100003E-2</v>
      </c>
      <c r="J125">
        <v>4.36153807834E-2</v>
      </c>
      <c r="K125">
        <v>4.4133040271300002E-2</v>
      </c>
    </row>
    <row r="126" spans="1:11" x14ac:dyDescent="0.4">
      <c r="A126" s="3">
        <v>37833</v>
      </c>
      <c r="B126">
        <v>1.3347109557300001E-2</v>
      </c>
      <c r="C126">
        <v>1.9285345752900002E-2</v>
      </c>
      <c r="D126">
        <v>1.74803150316E-2</v>
      </c>
      <c r="E126">
        <v>3.3487339470699998E-2</v>
      </c>
      <c r="F126">
        <v>5.52541061258E-2</v>
      </c>
      <c r="G126">
        <v>5.2610197852200002E-2</v>
      </c>
      <c r="H126">
        <v>6.6861170563000005E-2</v>
      </c>
      <c r="I126">
        <v>4.1825062665499999E-2</v>
      </c>
      <c r="J126">
        <v>4.3387075587299997E-2</v>
      </c>
      <c r="K126">
        <v>6.0479222553900001E-2</v>
      </c>
    </row>
    <row r="127" spans="1:11" x14ac:dyDescent="0.4">
      <c r="A127" s="3">
        <v>37864</v>
      </c>
      <c r="B127">
        <v>1.32870644049E-2</v>
      </c>
      <c r="C127">
        <v>1.92134055681E-2</v>
      </c>
      <c r="D127">
        <v>1.74271789612E-2</v>
      </c>
      <c r="E127">
        <v>3.3485360170199999E-2</v>
      </c>
      <c r="F127">
        <v>5.4083927113699998E-2</v>
      </c>
      <c r="G127">
        <v>5.2039472949900002E-2</v>
      </c>
      <c r="H127">
        <v>6.7669998291399996E-2</v>
      </c>
      <c r="I127">
        <v>4.22891257742E-2</v>
      </c>
      <c r="J127">
        <v>4.35457907396E-2</v>
      </c>
      <c r="K127">
        <v>5.9607821671400003E-2</v>
      </c>
    </row>
    <row r="128" spans="1:11" x14ac:dyDescent="0.4">
      <c r="A128" s="3">
        <v>37894</v>
      </c>
      <c r="B128">
        <v>1.3932268826E-2</v>
      </c>
      <c r="C128">
        <v>1.9775004823799999E-2</v>
      </c>
      <c r="D128">
        <v>1.8324674466500001E-2</v>
      </c>
      <c r="E128">
        <v>2.9795899525499998E-2</v>
      </c>
      <c r="F128">
        <v>5.1508072669000003E-2</v>
      </c>
      <c r="G128">
        <v>4.8740874590200003E-2</v>
      </c>
      <c r="H128">
        <v>5.7399217769100001E-2</v>
      </c>
      <c r="I128">
        <v>3.90023797788E-2</v>
      </c>
      <c r="J128">
        <v>4.2877790649500001E-2</v>
      </c>
      <c r="K128">
        <v>4.9673429135699998E-2</v>
      </c>
    </row>
    <row r="129" spans="1:11" x14ac:dyDescent="0.4">
      <c r="A129" s="3">
        <v>37925</v>
      </c>
      <c r="B129">
        <v>1.3867048942799999E-2</v>
      </c>
      <c r="C129">
        <v>1.9638889482600001E-2</v>
      </c>
      <c r="D129">
        <v>1.83113614452E-2</v>
      </c>
      <c r="E129">
        <v>2.97155012167E-2</v>
      </c>
      <c r="F129">
        <v>5.2625972715699999E-2</v>
      </c>
      <c r="G129">
        <v>5.0044085171499997E-2</v>
      </c>
      <c r="H129">
        <v>5.8275128308600002E-2</v>
      </c>
      <c r="I129">
        <v>3.74662467992E-2</v>
      </c>
      <c r="J129">
        <v>4.1815239919500001E-2</v>
      </c>
      <c r="K129">
        <v>4.9849011035899997E-2</v>
      </c>
    </row>
    <row r="130" spans="1:11" x14ac:dyDescent="0.4">
      <c r="A130" s="3">
        <v>37955</v>
      </c>
      <c r="B130">
        <v>1.3322935794E-2</v>
      </c>
      <c r="C130">
        <v>1.86838505543E-2</v>
      </c>
      <c r="D130">
        <v>1.8048495257099999E-2</v>
      </c>
      <c r="E130">
        <v>2.9211576611E-2</v>
      </c>
      <c r="F130">
        <v>5.0233515911600003E-2</v>
      </c>
      <c r="G130">
        <v>4.8690233201299997E-2</v>
      </c>
      <c r="H130">
        <v>5.5492043026700001E-2</v>
      </c>
      <c r="I130">
        <v>3.7620663587200003E-2</v>
      </c>
      <c r="J130">
        <v>4.1289240654399997E-2</v>
      </c>
      <c r="K130">
        <v>4.1643891032299998E-2</v>
      </c>
    </row>
    <row r="131" spans="1:11" x14ac:dyDescent="0.4">
      <c r="A131" s="3">
        <v>37986</v>
      </c>
      <c r="B131">
        <v>1.3128125458499999E-2</v>
      </c>
      <c r="C131">
        <v>1.84311139353E-2</v>
      </c>
      <c r="D131">
        <v>1.7821364987100002E-2</v>
      </c>
      <c r="E131">
        <v>2.9186441153700001E-2</v>
      </c>
      <c r="F131">
        <v>5.1347297760500003E-2</v>
      </c>
      <c r="G131">
        <v>5.0284251476300001E-2</v>
      </c>
      <c r="H131">
        <v>5.5178181651899999E-2</v>
      </c>
      <c r="I131">
        <v>3.8638951400800002E-2</v>
      </c>
      <c r="J131">
        <v>4.1727692255899999E-2</v>
      </c>
      <c r="K131">
        <v>4.2836276299300001E-2</v>
      </c>
    </row>
    <row r="132" spans="1:11" x14ac:dyDescent="0.4">
      <c r="A132" s="3">
        <v>38017</v>
      </c>
      <c r="B132">
        <v>1.3127759029199999E-2</v>
      </c>
      <c r="C132">
        <v>1.84388774515E-2</v>
      </c>
      <c r="D132">
        <v>1.7830855916400001E-2</v>
      </c>
      <c r="E132">
        <v>2.9227897147300001E-2</v>
      </c>
      <c r="F132">
        <v>5.1353452486300001E-2</v>
      </c>
      <c r="G132">
        <v>4.9827847340600001E-2</v>
      </c>
      <c r="H132">
        <v>5.5177313165399998E-2</v>
      </c>
      <c r="I132">
        <v>3.8229238042399999E-2</v>
      </c>
      <c r="J132">
        <v>4.3283881357499998E-2</v>
      </c>
      <c r="K132">
        <v>4.3052719575800001E-2</v>
      </c>
    </row>
    <row r="133" spans="1:11" x14ac:dyDescent="0.4">
      <c r="A133" s="3">
        <v>38046</v>
      </c>
      <c r="B133">
        <v>1.3144235072899999E-2</v>
      </c>
      <c r="C133">
        <v>1.84772181544E-2</v>
      </c>
      <c r="D133">
        <v>1.7856906923200001E-2</v>
      </c>
      <c r="E133">
        <v>2.8894895012200002E-2</v>
      </c>
      <c r="F133">
        <v>5.1177824885099997E-2</v>
      </c>
      <c r="G133">
        <v>4.9777937923800003E-2</v>
      </c>
      <c r="H133">
        <v>5.5504536987499999E-2</v>
      </c>
      <c r="I133">
        <v>3.9301991161399999E-2</v>
      </c>
      <c r="J133">
        <v>4.31870881262E-2</v>
      </c>
      <c r="K133">
        <v>4.3524508454900003E-2</v>
      </c>
    </row>
    <row r="134" spans="1:11" x14ac:dyDescent="0.4">
      <c r="A134" s="3">
        <v>38077</v>
      </c>
      <c r="B134">
        <v>1.22380541066E-2</v>
      </c>
      <c r="C134">
        <v>1.73408767113E-2</v>
      </c>
      <c r="D134">
        <v>1.69486448395E-2</v>
      </c>
      <c r="E134">
        <v>2.8781959721700001E-2</v>
      </c>
      <c r="F134">
        <v>5.07880481136E-2</v>
      </c>
      <c r="G134">
        <v>4.9223734305200002E-2</v>
      </c>
      <c r="H134">
        <v>5.48795408118E-2</v>
      </c>
      <c r="I134">
        <v>3.5535995882800001E-2</v>
      </c>
      <c r="J134">
        <v>4.5208983698900002E-2</v>
      </c>
      <c r="K134">
        <v>3.5227114052199998E-2</v>
      </c>
    </row>
    <row r="135" spans="1:11" x14ac:dyDescent="0.4">
      <c r="A135" s="3">
        <v>38107</v>
      </c>
      <c r="B135">
        <v>1.3650373379599999E-2</v>
      </c>
      <c r="C135">
        <v>1.86915372159E-2</v>
      </c>
      <c r="D135">
        <v>1.8821293920599998E-2</v>
      </c>
      <c r="E135">
        <v>2.89799887645E-2</v>
      </c>
      <c r="F135">
        <v>4.9216087670599998E-2</v>
      </c>
      <c r="G135">
        <v>4.8849230653000002E-2</v>
      </c>
      <c r="H135">
        <v>5.8489387685799997E-2</v>
      </c>
      <c r="I135">
        <v>3.6105875862200001E-2</v>
      </c>
      <c r="J135">
        <v>4.9512102729400001E-2</v>
      </c>
      <c r="K135">
        <v>4.7111734136799997E-2</v>
      </c>
    </row>
    <row r="136" spans="1:11" x14ac:dyDescent="0.4">
      <c r="A136" s="3">
        <v>38138</v>
      </c>
      <c r="B136">
        <v>1.3749390619000001E-2</v>
      </c>
      <c r="C136">
        <v>1.8769354361599998E-2</v>
      </c>
      <c r="D136">
        <v>1.8982733972799998E-2</v>
      </c>
      <c r="E136">
        <v>2.9341935001200001E-2</v>
      </c>
      <c r="F136">
        <v>4.9192236159200001E-2</v>
      </c>
      <c r="G136">
        <v>4.8843138438199998E-2</v>
      </c>
      <c r="H136">
        <v>5.85870247219E-2</v>
      </c>
      <c r="I136">
        <v>3.5367593689100002E-2</v>
      </c>
      <c r="J136">
        <v>4.8507073616500002E-2</v>
      </c>
      <c r="K136">
        <v>4.71798995485E-2</v>
      </c>
    </row>
    <row r="137" spans="1:11" x14ac:dyDescent="0.4">
      <c r="A137" s="3">
        <v>38168</v>
      </c>
      <c r="B137">
        <v>1.3723500194700001E-2</v>
      </c>
      <c r="C137">
        <v>1.8659687123699999E-2</v>
      </c>
      <c r="D137">
        <v>1.8942148021900002E-2</v>
      </c>
      <c r="E137">
        <v>2.3412580205900001E-2</v>
      </c>
      <c r="F137">
        <v>4.6535016770399999E-2</v>
      </c>
      <c r="G137">
        <v>4.6820360157299998E-2</v>
      </c>
      <c r="H137">
        <v>5.5604433075000001E-2</v>
      </c>
      <c r="I137">
        <v>3.7516356563899997E-2</v>
      </c>
      <c r="J137">
        <v>4.8014524728899999E-2</v>
      </c>
      <c r="K137">
        <v>3.8394345270999997E-2</v>
      </c>
    </row>
    <row r="138" spans="1:11" x14ac:dyDescent="0.4">
      <c r="A138" s="3">
        <v>38199</v>
      </c>
      <c r="B138">
        <v>1.3677843388999999E-2</v>
      </c>
      <c r="C138">
        <v>1.8234775411499999E-2</v>
      </c>
      <c r="D138">
        <v>1.8854201768000001E-2</v>
      </c>
      <c r="E138">
        <v>2.0065663821600001E-2</v>
      </c>
      <c r="F138">
        <v>4.3755455786300003E-2</v>
      </c>
      <c r="G138">
        <v>4.3435397086599999E-2</v>
      </c>
      <c r="H138">
        <v>5.2588597337300001E-2</v>
      </c>
      <c r="I138">
        <v>3.7191194192499999E-2</v>
      </c>
      <c r="J138">
        <v>4.6930357563300003E-2</v>
      </c>
      <c r="K138">
        <v>2.80119398426E-2</v>
      </c>
    </row>
    <row r="139" spans="1:11" x14ac:dyDescent="0.4">
      <c r="A139" s="3">
        <v>38230</v>
      </c>
      <c r="B139">
        <v>1.3772711108299999E-2</v>
      </c>
      <c r="C139">
        <v>1.81954930744E-2</v>
      </c>
      <c r="D139">
        <v>1.8739297450100001E-2</v>
      </c>
      <c r="E139">
        <v>1.98934338014E-2</v>
      </c>
      <c r="F139">
        <v>4.3768884472299999E-2</v>
      </c>
      <c r="G139">
        <v>4.3413707293600001E-2</v>
      </c>
      <c r="H139">
        <v>5.2789318478200002E-2</v>
      </c>
      <c r="I139">
        <v>3.7641523229699998E-2</v>
      </c>
      <c r="J139">
        <v>4.74643806779E-2</v>
      </c>
      <c r="K139">
        <v>2.8364813298900001E-2</v>
      </c>
    </row>
    <row r="140" spans="1:11" x14ac:dyDescent="0.4">
      <c r="A140" s="3">
        <v>38260</v>
      </c>
      <c r="B140">
        <v>1.3541874549000001E-2</v>
      </c>
      <c r="C140">
        <v>1.7498982196100001E-2</v>
      </c>
      <c r="D140">
        <v>1.8562222675599999E-2</v>
      </c>
      <c r="E140">
        <v>1.897321674E-2</v>
      </c>
      <c r="F140">
        <v>3.5730138726799997E-2</v>
      </c>
      <c r="G140">
        <v>3.4915854872499999E-2</v>
      </c>
      <c r="H140">
        <v>4.5781225316599998E-2</v>
      </c>
      <c r="I140">
        <v>3.8907730353799998E-2</v>
      </c>
      <c r="J140">
        <v>4.7278246462200003E-2</v>
      </c>
      <c r="K140">
        <v>1.1044822514299999E-2</v>
      </c>
    </row>
    <row r="141" spans="1:11" x14ac:dyDescent="0.4">
      <c r="A141" s="3">
        <v>38291</v>
      </c>
      <c r="B141">
        <v>1.3452266460100001E-2</v>
      </c>
      <c r="C141">
        <v>1.72852826242E-2</v>
      </c>
      <c r="D141">
        <v>1.8079137000700001E-2</v>
      </c>
      <c r="E141">
        <v>1.82190583081E-2</v>
      </c>
      <c r="F141">
        <v>3.2204571898400002E-2</v>
      </c>
      <c r="G141">
        <v>3.2775736429200002E-2</v>
      </c>
      <c r="H141">
        <v>4.4996947302400003E-2</v>
      </c>
      <c r="I141">
        <v>3.8458141148899998E-2</v>
      </c>
      <c r="J141">
        <v>4.7034428665099999E-2</v>
      </c>
      <c r="K141">
        <v>4.2800882222400003E-3</v>
      </c>
    </row>
    <row r="142" spans="1:11" x14ac:dyDescent="0.4">
      <c r="A142" s="3">
        <v>38321</v>
      </c>
      <c r="B142">
        <v>1.36574227717E-2</v>
      </c>
      <c r="C142">
        <v>1.7417214965699999E-2</v>
      </c>
      <c r="D142">
        <v>1.8335672062499999E-2</v>
      </c>
      <c r="E142">
        <v>1.55496303975E-2</v>
      </c>
      <c r="F142">
        <v>3.1254739938299997E-2</v>
      </c>
      <c r="G142">
        <v>3.2694694010899999E-2</v>
      </c>
      <c r="H142">
        <v>4.6310140612399998E-2</v>
      </c>
      <c r="I142">
        <v>3.8859419246399997E-2</v>
      </c>
      <c r="J142">
        <v>4.79619016072E-2</v>
      </c>
      <c r="K142">
        <v>3.8177965772299999E-3</v>
      </c>
    </row>
    <row r="143" spans="1:11" x14ac:dyDescent="0.4">
      <c r="A143" s="3">
        <v>38352</v>
      </c>
      <c r="B143">
        <v>1.3244448116599999E-2</v>
      </c>
      <c r="C143">
        <v>1.6800430938700001E-2</v>
      </c>
      <c r="D143">
        <v>1.76803620145E-2</v>
      </c>
      <c r="E143">
        <v>1.5547654338999999E-2</v>
      </c>
      <c r="F143">
        <v>2.77254892967E-2</v>
      </c>
      <c r="G143">
        <v>3.01623644632E-2</v>
      </c>
      <c r="H143">
        <v>4.4848347519399999E-2</v>
      </c>
      <c r="I143">
        <v>4.0589326848300002E-2</v>
      </c>
      <c r="J143">
        <v>4.70300788341E-2</v>
      </c>
      <c r="K143">
        <v>-3.8637815563200002E-3</v>
      </c>
    </row>
    <row r="144" spans="1:11" x14ac:dyDescent="0.4">
      <c r="A144" s="3">
        <v>38383</v>
      </c>
      <c r="B144">
        <v>1.3242978076799999E-2</v>
      </c>
      <c r="C144">
        <v>1.6784391966500001E-2</v>
      </c>
      <c r="D144">
        <v>1.7683659319300001E-2</v>
      </c>
      <c r="E144">
        <v>1.5402543992100001E-2</v>
      </c>
      <c r="F144">
        <v>2.7591282464E-2</v>
      </c>
      <c r="G144">
        <v>2.9640709052199999E-2</v>
      </c>
      <c r="H144">
        <v>4.4678360443599997E-2</v>
      </c>
      <c r="I144">
        <v>3.8273998045700003E-2</v>
      </c>
      <c r="J144">
        <v>4.5428357644699997E-2</v>
      </c>
      <c r="K144">
        <v>-6.6610750890200004E-3</v>
      </c>
    </row>
    <row r="145" spans="1:11" x14ac:dyDescent="0.4">
      <c r="A145" s="3">
        <v>38411</v>
      </c>
      <c r="B145">
        <v>1.3203013276900001E-2</v>
      </c>
      <c r="C145">
        <v>1.6645299254699999E-2</v>
      </c>
      <c r="D145">
        <v>1.7550456830700001E-2</v>
      </c>
      <c r="E145">
        <v>1.5400453275600001E-2</v>
      </c>
      <c r="F145">
        <v>2.68060430733E-2</v>
      </c>
      <c r="G145">
        <v>2.87159900562E-2</v>
      </c>
      <c r="H145">
        <v>4.4368028722500001E-2</v>
      </c>
      <c r="I145">
        <v>3.9879567328599999E-2</v>
      </c>
      <c r="J145">
        <v>4.3266730852600001E-2</v>
      </c>
      <c r="K145">
        <v>-8.7076783003899993E-3</v>
      </c>
    </row>
    <row r="146" spans="1:11" x14ac:dyDescent="0.4">
      <c r="A146" s="3">
        <v>38442</v>
      </c>
      <c r="B146">
        <v>1.32861599496E-2</v>
      </c>
      <c r="C146">
        <v>1.6631999586399999E-2</v>
      </c>
      <c r="D146">
        <v>1.79138111579E-2</v>
      </c>
      <c r="E146">
        <v>1.7370279077399998E-2</v>
      </c>
      <c r="F146">
        <v>2.7690995770999999E-2</v>
      </c>
      <c r="G146">
        <v>2.9495789008000001E-2</v>
      </c>
      <c r="H146">
        <v>4.7143355781500002E-2</v>
      </c>
      <c r="I146">
        <v>3.5457811939099998E-2</v>
      </c>
      <c r="J146">
        <v>4.26918870221E-2</v>
      </c>
      <c r="K146">
        <v>-6.7991564619099996E-3</v>
      </c>
    </row>
    <row r="147" spans="1:11" x14ac:dyDescent="0.4">
      <c r="A147" s="3">
        <v>38472</v>
      </c>
      <c r="B147">
        <v>1.3424163701E-2</v>
      </c>
      <c r="C147">
        <v>1.6930889887800001E-2</v>
      </c>
      <c r="D147">
        <v>1.7700789733099999E-2</v>
      </c>
      <c r="E147">
        <v>1.45972022304E-2</v>
      </c>
      <c r="F147">
        <v>2.4606111026999999E-2</v>
      </c>
      <c r="G147">
        <v>2.6941212223699999E-2</v>
      </c>
      <c r="H147">
        <v>4.7298112804200002E-2</v>
      </c>
      <c r="I147">
        <v>3.8489396964E-2</v>
      </c>
      <c r="J147">
        <v>4.2649621078200001E-2</v>
      </c>
      <c r="K147">
        <v>-1.05440111669E-2</v>
      </c>
    </row>
    <row r="148" spans="1:11" x14ac:dyDescent="0.4">
      <c r="A148" s="3">
        <v>38503</v>
      </c>
      <c r="B148">
        <v>1.31186162865E-2</v>
      </c>
      <c r="C148">
        <v>1.6125573128E-2</v>
      </c>
      <c r="D148">
        <v>1.6777215183600001E-2</v>
      </c>
      <c r="E148">
        <v>1.4713900187000001E-2</v>
      </c>
      <c r="F148">
        <v>2.34367659716E-2</v>
      </c>
      <c r="G148">
        <v>2.5520987529700001E-2</v>
      </c>
      <c r="H148">
        <v>4.6431021960399999E-2</v>
      </c>
      <c r="I148">
        <v>3.7593061921899998E-2</v>
      </c>
      <c r="J148">
        <v>4.0448800465800003E-2</v>
      </c>
      <c r="K148">
        <v>-1.8272719450199999E-2</v>
      </c>
    </row>
    <row r="149" spans="1:11" x14ac:dyDescent="0.4">
      <c r="A149" s="3">
        <v>38533</v>
      </c>
      <c r="B149">
        <v>1.3092146833E-2</v>
      </c>
      <c r="C149">
        <v>1.6058633999999999E-2</v>
      </c>
      <c r="D149">
        <v>1.6768278164700001E-2</v>
      </c>
      <c r="E149">
        <v>1.42898538159E-2</v>
      </c>
      <c r="F149">
        <v>2.35072179545E-2</v>
      </c>
      <c r="G149">
        <v>2.55311003623E-2</v>
      </c>
      <c r="H149">
        <v>4.6008650819799997E-2</v>
      </c>
      <c r="I149">
        <v>3.6798102251300001E-2</v>
      </c>
      <c r="J149">
        <v>3.8991345922700003E-2</v>
      </c>
      <c r="K149">
        <v>-2.0119328858899999E-2</v>
      </c>
    </row>
    <row r="150" spans="1:11" x14ac:dyDescent="0.4">
      <c r="A150" s="3">
        <v>38564</v>
      </c>
      <c r="B150">
        <v>1.0884089591799999E-2</v>
      </c>
      <c r="C150">
        <v>1.32024534341E-2</v>
      </c>
      <c r="D150">
        <v>1.38246297864E-2</v>
      </c>
      <c r="E150">
        <v>1.3772060651E-2</v>
      </c>
      <c r="F150">
        <v>2.4120628928000001E-2</v>
      </c>
      <c r="G150">
        <v>2.59004709741E-2</v>
      </c>
      <c r="H150">
        <v>4.6240698973200003E-2</v>
      </c>
      <c r="I150">
        <v>3.7259241448200003E-2</v>
      </c>
      <c r="J150">
        <v>3.9295266185199997E-2</v>
      </c>
      <c r="K150">
        <v>-3.5370175449700003E-2</v>
      </c>
    </row>
    <row r="151" spans="1:11" x14ac:dyDescent="0.4">
      <c r="A151" s="3">
        <v>38595</v>
      </c>
      <c r="B151">
        <v>1.1021903194299999E-2</v>
      </c>
      <c r="C151">
        <v>1.34348495254E-2</v>
      </c>
      <c r="D151">
        <v>1.3972487683000001E-2</v>
      </c>
      <c r="E151">
        <v>1.38567649694E-2</v>
      </c>
      <c r="F151">
        <v>2.4410446052E-2</v>
      </c>
      <c r="G151">
        <v>2.5890071539500001E-2</v>
      </c>
      <c r="H151">
        <v>4.5507449260500002E-2</v>
      </c>
      <c r="I151">
        <v>3.8819565097300002E-2</v>
      </c>
      <c r="J151">
        <v>3.8627986583900001E-2</v>
      </c>
      <c r="K151">
        <v>-3.3775698256199999E-2</v>
      </c>
    </row>
    <row r="152" spans="1:11" x14ac:dyDescent="0.4">
      <c r="A152" s="3">
        <v>38625</v>
      </c>
      <c r="B152">
        <v>1.03315658742E-2</v>
      </c>
      <c r="C152">
        <v>1.26551838524E-2</v>
      </c>
      <c r="D152">
        <v>1.30147663357E-2</v>
      </c>
      <c r="E152">
        <v>1.3839539753899999E-2</v>
      </c>
      <c r="F152">
        <v>2.4031618879800001E-2</v>
      </c>
      <c r="G152">
        <v>2.5969272454399998E-2</v>
      </c>
      <c r="H152">
        <v>4.7525509534599997E-2</v>
      </c>
      <c r="I152">
        <v>3.9092739904200001E-2</v>
      </c>
      <c r="J152">
        <v>4.20911522602E-2</v>
      </c>
      <c r="K152">
        <v>-3.6107827054299997E-2</v>
      </c>
    </row>
    <row r="153" spans="1:11" x14ac:dyDescent="0.4">
      <c r="A153" s="3">
        <v>38656</v>
      </c>
      <c r="B153">
        <v>1.0263836087200001E-2</v>
      </c>
      <c r="C153">
        <v>1.2296453321199999E-2</v>
      </c>
      <c r="D153">
        <v>1.30629638669E-2</v>
      </c>
      <c r="E153">
        <v>1.38890458916E-2</v>
      </c>
      <c r="F153">
        <v>2.2530071034799998E-2</v>
      </c>
      <c r="G153">
        <v>2.51624846187E-2</v>
      </c>
      <c r="H153">
        <v>4.9286918054799997E-2</v>
      </c>
      <c r="I153">
        <v>4.2009874926200001E-2</v>
      </c>
      <c r="J153">
        <v>4.2110524499300001E-2</v>
      </c>
      <c r="K153">
        <v>-3.60716432955E-2</v>
      </c>
    </row>
    <row r="154" spans="1:11" x14ac:dyDescent="0.4">
      <c r="A154" s="3">
        <v>38686</v>
      </c>
      <c r="B154">
        <v>1.0268981224000001E-2</v>
      </c>
      <c r="C154">
        <v>1.23030089749E-2</v>
      </c>
      <c r="D154">
        <v>1.3069531303899999E-2</v>
      </c>
      <c r="E154">
        <v>1.37710341037E-2</v>
      </c>
      <c r="F154">
        <v>2.33038438593E-2</v>
      </c>
      <c r="G154">
        <v>2.55536546874E-2</v>
      </c>
      <c r="H154">
        <v>5.0913220464099997E-2</v>
      </c>
      <c r="I154">
        <v>4.1962295524300003E-2</v>
      </c>
      <c r="J154">
        <v>4.2410765849700001E-2</v>
      </c>
      <c r="K154">
        <v>-3.4477806390399997E-2</v>
      </c>
    </row>
    <row r="155" spans="1:11" x14ac:dyDescent="0.4">
      <c r="A155" s="3">
        <v>38717</v>
      </c>
      <c r="B155">
        <v>1.02491258494E-2</v>
      </c>
      <c r="C155">
        <v>1.2340103496099999E-2</v>
      </c>
      <c r="D155">
        <v>1.30366192496E-2</v>
      </c>
      <c r="E155">
        <v>1.33334481152E-2</v>
      </c>
      <c r="F155">
        <v>2.1415406591799999E-2</v>
      </c>
      <c r="G155">
        <v>2.3222171272500002E-2</v>
      </c>
      <c r="H155">
        <v>5.0406956098500003E-2</v>
      </c>
      <c r="I155">
        <v>4.0126349301899997E-2</v>
      </c>
      <c r="J155">
        <v>4.2089904292500001E-2</v>
      </c>
      <c r="K155">
        <v>-3.9266518294100002E-2</v>
      </c>
    </row>
    <row r="156" spans="1:11" x14ac:dyDescent="0.4">
      <c r="A156" s="3">
        <v>38748</v>
      </c>
      <c r="B156">
        <v>1.0201796432200001E-2</v>
      </c>
      <c r="C156">
        <v>1.2326435346600001E-2</v>
      </c>
      <c r="D156">
        <v>1.2974058818500001E-2</v>
      </c>
      <c r="E156">
        <v>1.3210896800800001E-2</v>
      </c>
      <c r="F156">
        <v>2.1682295478700001E-2</v>
      </c>
      <c r="G156">
        <v>2.4311795099599999E-2</v>
      </c>
      <c r="H156">
        <v>5.3525618651900003E-2</v>
      </c>
      <c r="I156">
        <v>4.0110535039099997E-2</v>
      </c>
      <c r="J156">
        <v>4.5584614607099998E-2</v>
      </c>
      <c r="K156">
        <v>-3.5590871834399997E-2</v>
      </c>
    </row>
    <row r="157" spans="1:11" x14ac:dyDescent="0.4">
      <c r="A157" s="3">
        <v>38776</v>
      </c>
      <c r="B157">
        <v>1.00491476867E-2</v>
      </c>
      <c r="C157">
        <v>1.2133639461E-2</v>
      </c>
      <c r="D157">
        <v>1.2807827640399999E-2</v>
      </c>
      <c r="E157">
        <v>1.3101631806699999E-2</v>
      </c>
      <c r="F157">
        <v>2.16543697359E-2</v>
      </c>
      <c r="G157">
        <v>2.4404742487399999E-2</v>
      </c>
      <c r="H157">
        <v>5.3590185560299999E-2</v>
      </c>
      <c r="I157">
        <v>4.1312794599299998E-2</v>
      </c>
      <c r="J157">
        <v>4.5613701765099997E-2</v>
      </c>
      <c r="K157">
        <v>-3.5920816261000001E-2</v>
      </c>
    </row>
    <row r="158" spans="1:11" x14ac:dyDescent="0.4">
      <c r="A158" s="3">
        <v>38807</v>
      </c>
      <c r="B158">
        <v>1.0269797579500001E-2</v>
      </c>
      <c r="C158">
        <v>1.2278789857899999E-2</v>
      </c>
      <c r="D158">
        <v>1.31193038103E-2</v>
      </c>
      <c r="E158">
        <v>1.31002092869E-2</v>
      </c>
      <c r="F158">
        <v>2.12025110717E-2</v>
      </c>
      <c r="G158">
        <v>2.41992966609E-2</v>
      </c>
      <c r="H158">
        <v>5.36103629663E-2</v>
      </c>
      <c r="I158">
        <v>4.1073894782700002E-2</v>
      </c>
      <c r="J158">
        <v>4.42439046068E-2</v>
      </c>
      <c r="K158">
        <v>-3.5846844974200001E-2</v>
      </c>
    </row>
    <row r="159" spans="1:11" x14ac:dyDescent="0.4">
      <c r="A159" s="3">
        <v>38837</v>
      </c>
      <c r="B159">
        <v>8.4884561330600006E-3</v>
      </c>
      <c r="C159">
        <v>1.0144760741800001E-2</v>
      </c>
      <c r="D159">
        <v>1.1203227443100001E-2</v>
      </c>
      <c r="E159">
        <v>1.28204645968E-2</v>
      </c>
      <c r="F159">
        <v>2.0663802637699999E-2</v>
      </c>
      <c r="G159">
        <v>2.3477446383600001E-2</v>
      </c>
      <c r="H159">
        <v>4.9301670891800001E-2</v>
      </c>
      <c r="I159">
        <v>4.2484197379399999E-2</v>
      </c>
      <c r="J159">
        <v>4.1752222429000001E-2</v>
      </c>
      <c r="K159">
        <v>-5.1008649687699997E-2</v>
      </c>
    </row>
    <row r="160" spans="1:11" x14ac:dyDescent="0.4">
      <c r="A160" s="3">
        <v>38868</v>
      </c>
      <c r="B160">
        <v>8.4118858494599998E-3</v>
      </c>
      <c r="C160">
        <v>1.00848909286E-2</v>
      </c>
      <c r="D160">
        <v>1.10542681936E-2</v>
      </c>
      <c r="E160">
        <v>1.19185457267E-2</v>
      </c>
      <c r="F160">
        <v>2.2044758360399999E-2</v>
      </c>
      <c r="G160">
        <v>2.55383100597E-2</v>
      </c>
      <c r="H160">
        <v>5.5753408839300002E-2</v>
      </c>
      <c r="I160">
        <v>4.2452206213399998E-2</v>
      </c>
      <c r="J160">
        <v>4.1742451604400002E-2</v>
      </c>
      <c r="K160">
        <v>-4.6940077575499999E-2</v>
      </c>
    </row>
    <row r="161" spans="1:11" x14ac:dyDescent="0.4">
      <c r="A161" s="3">
        <v>38898</v>
      </c>
      <c r="B161">
        <v>8.3868250760199999E-3</v>
      </c>
      <c r="C161">
        <v>1.00798929705E-2</v>
      </c>
      <c r="D161">
        <v>1.10495855549E-2</v>
      </c>
      <c r="E161">
        <v>1.2002460496300001E-2</v>
      </c>
      <c r="F161">
        <v>2.1904840233399999E-2</v>
      </c>
      <c r="G161">
        <v>2.5579767787499999E-2</v>
      </c>
      <c r="H161">
        <v>5.58905489957E-2</v>
      </c>
      <c r="I161">
        <v>4.15181454198E-2</v>
      </c>
      <c r="J161">
        <v>4.6688852208000002E-2</v>
      </c>
      <c r="K161">
        <v>-4.5194357541300002E-2</v>
      </c>
    </row>
    <row r="162" spans="1:11" x14ac:dyDescent="0.4">
      <c r="A162" s="3">
        <v>38929</v>
      </c>
      <c r="B162">
        <v>8.5572661017399992E-3</v>
      </c>
      <c r="C162">
        <v>1.01869192627E-2</v>
      </c>
      <c r="D162">
        <v>1.1143765763700001E-2</v>
      </c>
      <c r="E162">
        <v>1.19272769937E-2</v>
      </c>
      <c r="F162">
        <v>2.02699510886E-2</v>
      </c>
      <c r="G162">
        <v>2.3926793609500001E-2</v>
      </c>
      <c r="H162">
        <v>5.5132431842100003E-2</v>
      </c>
      <c r="I162">
        <v>4.16736588123E-2</v>
      </c>
      <c r="J162">
        <v>4.70179521982E-2</v>
      </c>
      <c r="K162">
        <v>-4.6922942322100002E-2</v>
      </c>
    </row>
    <row r="163" spans="1:11" x14ac:dyDescent="0.4">
      <c r="A163" s="3">
        <v>38960</v>
      </c>
      <c r="B163">
        <v>8.2715652443899994E-3</v>
      </c>
      <c r="C163">
        <v>9.7816221956E-3</v>
      </c>
      <c r="D163">
        <v>1.0759229608299999E-2</v>
      </c>
      <c r="E163">
        <v>1.17801529602E-2</v>
      </c>
      <c r="F163">
        <v>2.0473772464399999E-2</v>
      </c>
      <c r="G163">
        <v>2.3994155893999999E-2</v>
      </c>
      <c r="H163">
        <v>5.5061609065000003E-2</v>
      </c>
      <c r="I163">
        <v>4.2494819765600003E-2</v>
      </c>
      <c r="J163">
        <v>4.7574681074000001E-2</v>
      </c>
      <c r="K163">
        <v>-4.83175286476E-2</v>
      </c>
    </row>
    <row r="164" spans="1:11" x14ac:dyDescent="0.4">
      <c r="A164" s="3">
        <v>38990</v>
      </c>
      <c r="B164">
        <v>8.37265687609E-3</v>
      </c>
      <c r="C164">
        <v>9.8923298580099999E-3</v>
      </c>
      <c r="D164">
        <v>1.0895893342399999E-2</v>
      </c>
      <c r="E164">
        <v>1.17696059085E-2</v>
      </c>
      <c r="F164">
        <v>2.0778264618599999E-2</v>
      </c>
      <c r="G164">
        <v>2.39631341254E-2</v>
      </c>
      <c r="H164">
        <v>5.4798779387500003E-2</v>
      </c>
      <c r="I164">
        <v>4.3010453484199997E-2</v>
      </c>
      <c r="J164">
        <v>4.8680731109499997E-2</v>
      </c>
      <c r="K164">
        <v>-4.67626963907E-2</v>
      </c>
    </row>
    <row r="165" spans="1:11" x14ac:dyDescent="0.4">
      <c r="A165" s="3">
        <v>39021</v>
      </c>
      <c r="B165">
        <v>8.3279420793600008E-3</v>
      </c>
      <c r="C165">
        <v>9.8392391995600001E-3</v>
      </c>
      <c r="D165">
        <v>1.08525943248E-2</v>
      </c>
      <c r="E165">
        <v>1.1605198147600001E-2</v>
      </c>
      <c r="F165">
        <v>2.1306600401299999E-2</v>
      </c>
      <c r="G165">
        <v>2.4364758562299998E-2</v>
      </c>
      <c r="H165">
        <v>5.50050572173E-2</v>
      </c>
      <c r="I165">
        <v>4.3722370821900003E-2</v>
      </c>
      <c r="J165">
        <v>4.8686109987299997E-2</v>
      </c>
      <c r="K165">
        <v>-4.6022005234300001E-2</v>
      </c>
    </row>
    <row r="166" spans="1:11" x14ac:dyDescent="0.4">
      <c r="A166" s="3">
        <v>39051</v>
      </c>
      <c r="B166">
        <v>8.2033989558399998E-3</v>
      </c>
      <c r="C166">
        <v>9.38458036183E-3</v>
      </c>
      <c r="D166">
        <v>1.0783339035999999E-2</v>
      </c>
      <c r="E166">
        <v>1.17553004068E-2</v>
      </c>
      <c r="F166">
        <v>2.0407894173099999E-2</v>
      </c>
      <c r="G166">
        <v>2.30547726682E-2</v>
      </c>
      <c r="H166">
        <v>5.4120527065599999E-2</v>
      </c>
      <c r="I166">
        <v>4.4550069610399999E-2</v>
      </c>
      <c r="J166">
        <v>4.8762761697499997E-2</v>
      </c>
      <c r="K166">
        <v>-4.8797860219800003E-2</v>
      </c>
    </row>
    <row r="167" spans="1:11" x14ac:dyDescent="0.4">
      <c r="A167" s="3">
        <v>39082</v>
      </c>
      <c r="B167">
        <v>8.3154129611100001E-3</v>
      </c>
      <c r="C167">
        <v>9.5502255687200006E-3</v>
      </c>
      <c r="D167">
        <v>1.0846346174700001E-2</v>
      </c>
      <c r="E167">
        <v>1.1653293387800001E-2</v>
      </c>
      <c r="F167">
        <v>1.9747750307399999E-2</v>
      </c>
      <c r="G167">
        <v>2.2451219996099999E-2</v>
      </c>
      <c r="H167">
        <v>5.4073833122699998E-2</v>
      </c>
      <c r="I167">
        <v>4.4485081169600003E-2</v>
      </c>
      <c r="J167">
        <v>4.7950796156600001E-2</v>
      </c>
      <c r="K167">
        <v>-4.94822844316E-2</v>
      </c>
    </row>
    <row r="168" spans="1:11" x14ac:dyDescent="0.4">
      <c r="A168" s="3">
        <v>39113</v>
      </c>
      <c r="B168">
        <v>8.3059813088900009E-3</v>
      </c>
      <c r="C168">
        <v>9.5267138744499994E-3</v>
      </c>
      <c r="D168">
        <v>1.07930832631E-2</v>
      </c>
      <c r="E168">
        <v>1.1597432822999999E-2</v>
      </c>
      <c r="F168">
        <v>1.8569395502599999E-2</v>
      </c>
      <c r="G168">
        <v>2.13022979846E-2</v>
      </c>
      <c r="H168">
        <v>5.4364151650500001E-2</v>
      </c>
      <c r="I168">
        <v>4.4521107116300002E-2</v>
      </c>
      <c r="J168">
        <v>4.6798500505599999E-2</v>
      </c>
      <c r="K168">
        <v>-5.1706741821799997E-2</v>
      </c>
    </row>
    <row r="169" spans="1:11" x14ac:dyDescent="0.4">
      <c r="A169" s="3">
        <v>39141</v>
      </c>
      <c r="B169">
        <v>8.5032610104399994E-3</v>
      </c>
      <c r="C169">
        <v>9.7065777479400008E-3</v>
      </c>
      <c r="D169">
        <v>1.1273104759100001E-2</v>
      </c>
      <c r="E169">
        <v>1.15758028608E-2</v>
      </c>
      <c r="F169">
        <v>1.9411121348E-2</v>
      </c>
      <c r="G169">
        <v>2.1235202568299999E-2</v>
      </c>
      <c r="H169">
        <v>5.2976578781800003E-2</v>
      </c>
      <c r="I169">
        <v>4.2823712301099999E-2</v>
      </c>
      <c r="J169">
        <v>4.7139576881300001E-2</v>
      </c>
      <c r="K169">
        <v>-5.10603883201E-2</v>
      </c>
    </row>
    <row r="170" spans="1:11" x14ac:dyDescent="0.4">
      <c r="A170" s="3">
        <v>39172</v>
      </c>
      <c r="B170">
        <v>8.3412450593100002E-3</v>
      </c>
      <c r="C170">
        <v>9.6437899632500004E-3</v>
      </c>
      <c r="D170">
        <v>1.0891565541999999E-2</v>
      </c>
      <c r="E170">
        <v>8.8864185930699995E-3</v>
      </c>
      <c r="F170">
        <v>1.8620973209899999E-2</v>
      </c>
      <c r="G170">
        <v>2.0146283650499999E-2</v>
      </c>
      <c r="H170">
        <v>4.9726630390399998E-2</v>
      </c>
      <c r="I170">
        <v>4.2387390753399999E-2</v>
      </c>
      <c r="J170">
        <v>4.7110540178499999E-2</v>
      </c>
      <c r="K170">
        <v>-5.7411124389900002E-2</v>
      </c>
    </row>
    <row r="171" spans="1:11" x14ac:dyDescent="0.4">
      <c r="A171" s="3">
        <v>39202</v>
      </c>
      <c r="B171">
        <v>8.0824636829699998E-3</v>
      </c>
      <c r="C171">
        <v>9.1615474924999999E-3</v>
      </c>
      <c r="D171">
        <v>1.0740477921699999E-2</v>
      </c>
      <c r="E171">
        <v>8.1348885062699997E-3</v>
      </c>
      <c r="F171">
        <v>1.8966540040799999E-2</v>
      </c>
      <c r="G171">
        <v>1.9570142755400002E-2</v>
      </c>
      <c r="H171">
        <v>4.85321489706E-2</v>
      </c>
      <c r="I171">
        <v>4.0151391765299999E-2</v>
      </c>
      <c r="J171">
        <v>4.7093927996199998E-2</v>
      </c>
      <c r="K171">
        <v>-6.19786569919E-2</v>
      </c>
    </row>
    <row r="172" spans="1:11" x14ac:dyDescent="0.4">
      <c r="A172" s="3">
        <v>39233</v>
      </c>
      <c r="B172">
        <v>8.2088273583900001E-3</v>
      </c>
      <c r="C172">
        <v>9.2272510521199998E-3</v>
      </c>
      <c r="D172">
        <v>1.08352835391E-2</v>
      </c>
      <c r="E172">
        <v>7.8969510312800004E-3</v>
      </c>
      <c r="F172">
        <v>1.9089034072000001E-2</v>
      </c>
      <c r="G172">
        <v>1.9682704880099999E-2</v>
      </c>
      <c r="H172">
        <v>4.86953932364E-2</v>
      </c>
      <c r="I172">
        <v>4.0047374629899997E-2</v>
      </c>
      <c r="J172">
        <v>4.6787251445600003E-2</v>
      </c>
      <c r="K172">
        <v>-6.1575636324600003E-2</v>
      </c>
    </row>
    <row r="173" spans="1:11" x14ac:dyDescent="0.4">
      <c r="A173" s="3">
        <v>39263</v>
      </c>
      <c r="B173">
        <v>8.2577358133799992E-3</v>
      </c>
      <c r="C173">
        <v>9.1915769526700001E-3</v>
      </c>
      <c r="D173">
        <v>1.0858746681699999E-2</v>
      </c>
      <c r="E173">
        <v>9.1472565674699993E-3</v>
      </c>
      <c r="F173">
        <v>1.9849791588200001E-2</v>
      </c>
      <c r="G173">
        <v>2.02235584644E-2</v>
      </c>
      <c r="H173">
        <v>4.88160382995E-2</v>
      </c>
      <c r="I173">
        <v>4.0306224613100003E-2</v>
      </c>
      <c r="J173">
        <v>4.68534068672E-2</v>
      </c>
      <c r="K173">
        <v>-5.9369577898700003E-2</v>
      </c>
    </row>
    <row r="174" spans="1:11" x14ac:dyDescent="0.4">
      <c r="A174" s="3">
        <v>39294</v>
      </c>
      <c r="B174">
        <v>7.9852520954000004E-3</v>
      </c>
      <c r="C174">
        <v>9.0947566845000008E-3</v>
      </c>
      <c r="D174">
        <v>1.05688717397E-2</v>
      </c>
      <c r="E174">
        <v>1.2249394421000001E-2</v>
      </c>
      <c r="F174">
        <v>2.07974052886E-2</v>
      </c>
      <c r="G174">
        <v>2.1093803802700001E-2</v>
      </c>
      <c r="H174">
        <v>4.8373641998399997E-2</v>
      </c>
      <c r="I174">
        <v>3.9613981616900003E-2</v>
      </c>
      <c r="J174">
        <v>4.6117870956199999E-2</v>
      </c>
      <c r="K174">
        <v>-5.77635130261E-2</v>
      </c>
    </row>
    <row r="175" spans="1:11" x14ac:dyDescent="0.4">
      <c r="A175" s="3">
        <v>39325</v>
      </c>
      <c r="B175">
        <v>7.9556129988399994E-3</v>
      </c>
      <c r="C175">
        <v>9.0819651874500008E-3</v>
      </c>
      <c r="D175">
        <v>1.0282760939099999E-2</v>
      </c>
      <c r="E175">
        <v>1.2380301267499999E-2</v>
      </c>
      <c r="F175">
        <v>2.0453302242399999E-2</v>
      </c>
      <c r="G175">
        <v>2.12666618391E-2</v>
      </c>
      <c r="H175">
        <v>4.9284363797999997E-2</v>
      </c>
      <c r="I175">
        <v>3.7805964271300001E-2</v>
      </c>
      <c r="J175">
        <v>4.6248014720299997E-2</v>
      </c>
      <c r="K175">
        <v>-5.8904401204999998E-2</v>
      </c>
    </row>
    <row r="176" spans="1:11" x14ac:dyDescent="0.4">
      <c r="A176" s="3">
        <v>39355</v>
      </c>
      <c r="B176">
        <v>7.4917550326800003E-3</v>
      </c>
      <c r="C176">
        <v>8.4205476158499999E-3</v>
      </c>
      <c r="D176">
        <v>9.5779520139999998E-3</v>
      </c>
      <c r="E176">
        <v>1.2692622641799999E-2</v>
      </c>
      <c r="F176">
        <v>2.12160044811E-2</v>
      </c>
      <c r="G176">
        <v>2.2272224056999999E-2</v>
      </c>
      <c r="H176">
        <v>5.0413606086900001E-2</v>
      </c>
      <c r="I176">
        <v>4.0024094410800001E-2</v>
      </c>
      <c r="J176">
        <v>4.7070220317999997E-2</v>
      </c>
      <c r="K176">
        <v>-5.8872077387699999E-2</v>
      </c>
    </row>
    <row r="177" spans="1:11" x14ac:dyDescent="0.4">
      <c r="A177" s="3">
        <v>39386</v>
      </c>
      <c r="B177">
        <v>7.1465247586199997E-3</v>
      </c>
      <c r="C177">
        <v>8.0994027952900009E-3</v>
      </c>
      <c r="D177">
        <v>9.2197680899500003E-3</v>
      </c>
      <c r="E177">
        <v>1.23719412416E-2</v>
      </c>
      <c r="F177">
        <v>2.04383799702E-2</v>
      </c>
      <c r="G177">
        <v>2.10686040541E-2</v>
      </c>
      <c r="H177">
        <v>4.9119378894800003E-2</v>
      </c>
      <c r="I177">
        <v>3.7798882165199998E-2</v>
      </c>
      <c r="J177">
        <v>4.7582816894199999E-2</v>
      </c>
      <c r="K177">
        <v>-6.4220816886899998E-2</v>
      </c>
    </row>
    <row r="178" spans="1:11" x14ac:dyDescent="0.4">
      <c r="A178" s="3">
        <v>39416</v>
      </c>
      <c r="B178">
        <v>7.6712958481399999E-3</v>
      </c>
      <c r="C178">
        <v>9.7363681308600004E-3</v>
      </c>
      <c r="D178">
        <v>9.2207727232199999E-3</v>
      </c>
      <c r="E178">
        <v>1.3681288046799999E-2</v>
      </c>
      <c r="F178">
        <v>2.2589806422500001E-2</v>
      </c>
      <c r="G178">
        <v>2.3731807552500001E-2</v>
      </c>
      <c r="H178">
        <v>5.2449933018600001E-2</v>
      </c>
      <c r="I178">
        <v>3.86186259546E-2</v>
      </c>
      <c r="J178">
        <v>4.73600421264E-2</v>
      </c>
      <c r="K178">
        <v>-5.2921517312899999E-2</v>
      </c>
    </row>
    <row r="179" spans="1:11" x14ac:dyDescent="0.4">
      <c r="A179" s="3">
        <v>39447</v>
      </c>
      <c r="B179">
        <v>7.6177014458699999E-3</v>
      </c>
      <c r="C179">
        <v>9.7164103652599993E-3</v>
      </c>
      <c r="D179">
        <v>9.1395617159699995E-3</v>
      </c>
      <c r="E179">
        <v>1.3679639738800001E-2</v>
      </c>
      <c r="F179">
        <v>2.2766227224499998E-2</v>
      </c>
      <c r="G179">
        <v>2.4175875234299999E-2</v>
      </c>
      <c r="H179">
        <v>5.2273490814500001E-2</v>
      </c>
      <c r="I179">
        <v>3.9161806267700001E-2</v>
      </c>
      <c r="J179">
        <v>4.7664124550500002E-2</v>
      </c>
      <c r="K179">
        <v>-5.2386302017499997E-2</v>
      </c>
    </row>
    <row r="180" spans="1:11" x14ac:dyDescent="0.4">
      <c r="A180" s="3">
        <v>39478</v>
      </c>
      <c r="B180">
        <v>7.9420497854900008E-3</v>
      </c>
      <c r="C180">
        <v>1.0414412819300001E-2</v>
      </c>
      <c r="D180">
        <v>9.14669645433E-3</v>
      </c>
      <c r="E180">
        <v>1.40135731046E-2</v>
      </c>
      <c r="F180">
        <v>2.63091661212E-2</v>
      </c>
      <c r="G180">
        <v>2.8942927565800001E-2</v>
      </c>
      <c r="H180">
        <v>5.75963618845E-2</v>
      </c>
      <c r="I180">
        <v>3.9782473534000003E-2</v>
      </c>
      <c r="J180">
        <v>4.7158002619000002E-2</v>
      </c>
      <c r="K180">
        <v>-4.1377559896100001E-2</v>
      </c>
    </row>
    <row r="181" spans="1:11" x14ac:dyDescent="0.4">
      <c r="A181" s="3">
        <v>39507</v>
      </c>
      <c r="B181">
        <v>7.9728182264500007E-3</v>
      </c>
      <c r="C181">
        <v>1.0419430005100001E-2</v>
      </c>
      <c r="D181">
        <v>9.1674781471399996E-3</v>
      </c>
      <c r="E181">
        <v>1.4471396041400001E-2</v>
      </c>
      <c r="F181">
        <v>2.74399339274E-2</v>
      </c>
      <c r="G181">
        <v>2.9010587311000001E-2</v>
      </c>
      <c r="H181">
        <v>5.8614582293100001E-2</v>
      </c>
      <c r="I181">
        <v>4.3410703103500002E-2</v>
      </c>
      <c r="J181">
        <v>4.6481963343399997E-2</v>
      </c>
      <c r="K181">
        <v>-3.7830869907199999E-2</v>
      </c>
    </row>
    <row r="182" spans="1:11" x14ac:dyDescent="0.4">
      <c r="A182" s="3">
        <v>39538</v>
      </c>
      <c r="B182">
        <v>7.3181450618099997E-3</v>
      </c>
      <c r="C182">
        <v>9.7461466435800007E-3</v>
      </c>
      <c r="D182">
        <v>9.0516319569200008E-3</v>
      </c>
      <c r="E182">
        <v>1.4528214362000001E-2</v>
      </c>
      <c r="F182">
        <v>2.74143900563E-2</v>
      </c>
      <c r="G182">
        <v>2.9040094374799999E-2</v>
      </c>
      <c r="H182">
        <v>6.0432907414099998E-2</v>
      </c>
      <c r="I182">
        <v>4.6164397018599999E-2</v>
      </c>
      <c r="J182">
        <v>4.75727860229E-2</v>
      </c>
      <c r="K182">
        <v>-3.7924734546899999E-2</v>
      </c>
    </row>
    <row r="183" spans="1:11" x14ac:dyDescent="0.4">
      <c r="A183" s="3">
        <v>39568</v>
      </c>
      <c r="B183">
        <v>7.3308390097300002E-3</v>
      </c>
      <c r="C183">
        <v>1.07247078637E-2</v>
      </c>
      <c r="D183">
        <v>8.9584163061800001E-3</v>
      </c>
      <c r="E183">
        <v>1.66673118276E-2</v>
      </c>
      <c r="F183">
        <v>2.8935609688300001E-2</v>
      </c>
      <c r="G183">
        <v>3.0135691438599999E-2</v>
      </c>
      <c r="H183">
        <v>6.0862346732500003E-2</v>
      </c>
      <c r="I183">
        <v>4.5024030830599998E-2</v>
      </c>
      <c r="J183">
        <v>4.87966122044E-2</v>
      </c>
      <c r="K183">
        <v>-3.2046469162199998E-2</v>
      </c>
    </row>
    <row r="184" spans="1:11" x14ac:dyDescent="0.4">
      <c r="A184" s="3">
        <v>39599</v>
      </c>
      <c r="B184">
        <v>7.6877541247199997E-3</v>
      </c>
      <c r="C184">
        <v>1.12995513224E-2</v>
      </c>
      <c r="D184">
        <v>9.3343316588800004E-3</v>
      </c>
      <c r="E184">
        <v>1.66383483778E-2</v>
      </c>
      <c r="F184">
        <v>2.8065578440199999E-2</v>
      </c>
      <c r="G184">
        <v>2.8820998097800001E-2</v>
      </c>
      <c r="H184">
        <v>5.4844924451800003E-2</v>
      </c>
      <c r="I184">
        <v>4.5163404494799997E-2</v>
      </c>
      <c r="J184">
        <v>4.8743684436200002E-2</v>
      </c>
      <c r="K184">
        <v>-3.3591207135000002E-2</v>
      </c>
    </row>
    <row r="185" spans="1:11" x14ac:dyDescent="0.4">
      <c r="A185" s="3">
        <v>39629</v>
      </c>
      <c r="B185">
        <v>7.7666742552799997E-3</v>
      </c>
      <c r="C185">
        <v>1.1285498739E-2</v>
      </c>
      <c r="D185">
        <v>9.5701570044399997E-3</v>
      </c>
      <c r="E185">
        <v>1.78704476841E-2</v>
      </c>
      <c r="F185">
        <v>3.3599116720000002E-2</v>
      </c>
      <c r="G185">
        <v>3.3889142053199997E-2</v>
      </c>
      <c r="H185">
        <v>6.01681310586E-2</v>
      </c>
      <c r="I185">
        <v>4.7571831788000001E-2</v>
      </c>
      <c r="J185">
        <v>4.5151390886499998E-2</v>
      </c>
      <c r="K185">
        <v>-2.2496001889E-2</v>
      </c>
    </row>
    <row r="186" spans="1:11" x14ac:dyDescent="0.4">
      <c r="A186" s="3">
        <v>39660</v>
      </c>
      <c r="B186">
        <v>7.6643556447000003E-3</v>
      </c>
      <c r="C186">
        <v>1.12200872782E-2</v>
      </c>
      <c r="D186">
        <v>9.5640764964399997E-3</v>
      </c>
      <c r="E186">
        <v>1.8151873908799999E-2</v>
      </c>
      <c r="F186">
        <v>3.36560746816E-2</v>
      </c>
      <c r="G186">
        <v>3.4372116643800001E-2</v>
      </c>
      <c r="H186">
        <v>6.1362513799300002E-2</v>
      </c>
      <c r="I186">
        <v>5.4663675590800001E-2</v>
      </c>
      <c r="J186">
        <v>4.5022452785900002E-2</v>
      </c>
      <c r="K186">
        <v>-1.7622210988000001E-2</v>
      </c>
    </row>
    <row r="187" spans="1:11" x14ac:dyDescent="0.4">
      <c r="A187" s="3">
        <v>39691</v>
      </c>
      <c r="B187">
        <v>7.4047627734300002E-3</v>
      </c>
      <c r="C187">
        <v>1.11558398768E-2</v>
      </c>
      <c r="D187">
        <v>9.02332085282E-3</v>
      </c>
      <c r="E187">
        <v>1.7927278225800002E-2</v>
      </c>
      <c r="F187">
        <v>3.3459859438199999E-2</v>
      </c>
      <c r="G187">
        <v>3.4222708786100002E-2</v>
      </c>
      <c r="H187">
        <v>6.4465937578799995E-2</v>
      </c>
      <c r="I187">
        <v>5.6362604320899998E-2</v>
      </c>
      <c r="J187">
        <v>4.87417253317E-2</v>
      </c>
      <c r="K187">
        <v>-1.5481858283099999E-2</v>
      </c>
    </row>
    <row r="188" spans="1:11" x14ac:dyDescent="0.4">
      <c r="A188" s="3">
        <v>39721</v>
      </c>
      <c r="B188">
        <v>8.1979660604300005E-3</v>
      </c>
      <c r="C188">
        <v>1.1133633682799999E-2</v>
      </c>
      <c r="D188">
        <v>1.8538522524400001E-2</v>
      </c>
      <c r="E188">
        <v>2.43283568262E-2</v>
      </c>
      <c r="F188">
        <v>3.7766608886400002E-2</v>
      </c>
      <c r="G188">
        <v>4.2079723525499997E-2</v>
      </c>
      <c r="H188">
        <v>7.5036618610799993E-2</v>
      </c>
      <c r="I188">
        <v>6.0091094996899998E-2</v>
      </c>
      <c r="J188">
        <v>4.9144368323600002E-2</v>
      </c>
      <c r="K188">
        <v>2.2803609891600001E-2</v>
      </c>
    </row>
    <row r="189" spans="1:11" x14ac:dyDescent="0.4">
      <c r="A189" s="3">
        <v>39752</v>
      </c>
      <c r="B189">
        <v>9.8684520696700005E-3</v>
      </c>
      <c r="C189">
        <v>1.1223082085100001E-2</v>
      </c>
      <c r="D189">
        <v>2.2464078757199999E-2</v>
      </c>
      <c r="E189">
        <v>4.0064682210499997E-2</v>
      </c>
      <c r="F189">
        <v>4.9717258362100003E-2</v>
      </c>
      <c r="G189">
        <v>5.5614076085500001E-2</v>
      </c>
      <c r="H189">
        <v>9.3422809320099998E-2</v>
      </c>
      <c r="I189">
        <v>7.3996250250800005E-2</v>
      </c>
      <c r="J189">
        <v>6.4628315660899993E-2</v>
      </c>
      <c r="K189">
        <v>8.7112355136999997E-2</v>
      </c>
    </row>
    <row r="190" spans="1:11" x14ac:dyDescent="0.4">
      <c r="A190" s="3">
        <v>39782</v>
      </c>
      <c r="B190">
        <v>1.1511044146900001E-2</v>
      </c>
      <c r="C190">
        <v>1.48221197777E-2</v>
      </c>
      <c r="D190">
        <v>2.3989079769800001E-2</v>
      </c>
      <c r="E190">
        <v>4.31692582649E-2</v>
      </c>
      <c r="F190">
        <v>5.0821474846399997E-2</v>
      </c>
      <c r="G190">
        <v>5.6007464686100003E-2</v>
      </c>
      <c r="H190">
        <v>9.2604830252100007E-2</v>
      </c>
      <c r="I190">
        <v>7.4018984355399997E-2</v>
      </c>
      <c r="J190">
        <v>6.7425196933000003E-2</v>
      </c>
      <c r="K190">
        <v>0.105961413021</v>
      </c>
    </row>
    <row r="191" spans="1:11" x14ac:dyDescent="0.4">
      <c r="A191" s="3">
        <v>39813</v>
      </c>
      <c r="B191">
        <v>1.3269160752999999E-2</v>
      </c>
      <c r="C191">
        <v>1.5379004003300001E-2</v>
      </c>
      <c r="D191">
        <v>2.79751129886E-2</v>
      </c>
      <c r="E191">
        <v>4.6733740118600001E-2</v>
      </c>
      <c r="F191">
        <v>5.07088421786E-2</v>
      </c>
      <c r="G191">
        <v>5.6377990625900001E-2</v>
      </c>
      <c r="H191">
        <v>9.37334498243E-2</v>
      </c>
      <c r="I191">
        <v>7.3918887366799996E-2</v>
      </c>
      <c r="J191">
        <v>6.8106370816999995E-2</v>
      </c>
      <c r="K191">
        <v>0.12118002030400001</v>
      </c>
    </row>
    <row r="192" spans="1:11" x14ac:dyDescent="0.4">
      <c r="A192" s="3">
        <v>39844</v>
      </c>
      <c r="B192">
        <v>1.3527737963899999E-2</v>
      </c>
      <c r="C192">
        <v>1.7141672932100002E-2</v>
      </c>
      <c r="D192">
        <v>2.7989556342499999E-2</v>
      </c>
      <c r="E192">
        <v>4.8742323097699998E-2</v>
      </c>
      <c r="F192">
        <v>5.2092921185600001E-2</v>
      </c>
      <c r="G192">
        <v>5.7781209657400003E-2</v>
      </c>
      <c r="H192">
        <v>9.4307657187000002E-2</v>
      </c>
      <c r="I192">
        <v>7.4381440672400004E-2</v>
      </c>
      <c r="J192">
        <v>6.8768721736800001E-2</v>
      </c>
      <c r="K192">
        <v>0.13036734225999999</v>
      </c>
    </row>
    <row r="193" spans="1:11" x14ac:dyDescent="0.4">
      <c r="A193" s="3">
        <v>39872</v>
      </c>
      <c r="B193">
        <v>1.3432198427000001E-2</v>
      </c>
      <c r="C193">
        <v>1.7243592204599999E-2</v>
      </c>
      <c r="D193">
        <v>2.7927992713300001E-2</v>
      </c>
      <c r="E193">
        <v>4.8699608471499997E-2</v>
      </c>
      <c r="F193">
        <v>5.51349813024E-2</v>
      </c>
      <c r="G193">
        <v>6.0062651731100002E-2</v>
      </c>
      <c r="H193">
        <v>9.4621459742799993E-2</v>
      </c>
      <c r="I193">
        <v>7.4035674055500003E-2</v>
      </c>
      <c r="J193">
        <v>6.8487531357400003E-2</v>
      </c>
      <c r="K193">
        <v>0.13381535510500001</v>
      </c>
    </row>
    <row r="194" spans="1:11" x14ac:dyDescent="0.4">
      <c r="A194" s="3">
        <v>39903</v>
      </c>
      <c r="B194">
        <v>1.35572091945E-2</v>
      </c>
      <c r="C194">
        <v>1.7418754061200001E-2</v>
      </c>
      <c r="D194">
        <v>2.79189925427E-2</v>
      </c>
      <c r="E194">
        <v>4.9419679418899999E-2</v>
      </c>
      <c r="F194">
        <v>5.92218257644E-2</v>
      </c>
      <c r="G194">
        <v>6.2831428542499998E-2</v>
      </c>
      <c r="H194">
        <v>9.9595987605899994E-2</v>
      </c>
      <c r="I194">
        <v>7.4690285408900006E-2</v>
      </c>
      <c r="J194">
        <v>6.8658096059199994E-2</v>
      </c>
      <c r="K194">
        <v>0.14253306579700001</v>
      </c>
    </row>
    <row r="195" spans="1:11" x14ac:dyDescent="0.4">
      <c r="A195" s="3">
        <v>39933</v>
      </c>
      <c r="B195">
        <v>1.35559509353E-2</v>
      </c>
      <c r="C195">
        <v>1.8219979099699999E-2</v>
      </c>
      <c r="D195">
        <v>2.8831604169100002E-2</v>
      </c>
      <c r="E195">
        <v>5.6014873164499997E-2</v>
      </c>
      <c r="F195">
        <v>6.2462006450400002E-2</v>
      </c>
      <c r="G195">
        <v>6.7225224953900001E-2</v>
      </c>
      <c r="H195">
        <v>0.10543482625300001</v>
      </c>
      <c r="I195">
        <v>7.4689018266099999E-2</v>
      </c>
      <c r="J195">
        <v>6.9338159147099995E-2</v>
      </c>
      <c r="K195">
        <v>0.15968563927000001</v>
      </c>
    </row>
    <row r="196" spans="1:11" x14ac:dyDescent="0.4">
      <c r="A196" s="3">
        <v>39964</v>
      </c>
      <c r="B196">
        <v>1.33206356105E-2</v>
      </c>
      <c r="C196">
        <v>1.82638138884E-2</v>
      </c>
      <c r="D196">
        <v>2.9824215571900001E-2</v>
      </c>
      <c r="E196">
        <v>5.7881088735899998E-2</v>
      </c>
      <c r="F196">
        <v>6.3345750359100006E-2</v>
      </c>
      <c r="G196">
        <v>7.0157232868599997E-2</v>
      </c>
      <c r="H196">
        <v>0.11094744753000001</v>
      </c>
      <c r="I196">
        <v>8.0380370723E-2</v>
      </c>
      <c r="J196">
        <v>7.0469274317899996E-2</v>
      </c>
      <c r="K196">
        <v>0.171587945548</v>
      </c>
    </row>
    <row r="197" spans="1:11" x14ac:dyDescent="0.4">
      <c r="A197" s="3">
        <v>39994</v>
      </c>
      <c r="B197">
        <v>1.32110985829E-2</v>
      </c>
      <c r="C197">
        <v>1.8296672742999998E-2</v>
      </c>
      <c r="D197">
        <v>3.02277612224E-2</v>
      </c>
      <c r="E197">
        <v>5.8112101269299998E-2</v>
      </c>
      <c r="F197">
        <v>6.3467333013199997E-2</v>
      </c>
      <c r="G197">
        <v>7.0176575670599997E-2</v>
      </c>
      <c r="H197">
        <v>0.11046069143999999</v>
      </c>
      <c r="I197">
        <v>8.0387071975599994E-2</v>
      </c>
      <c r="J197">
        <v>7.0958098435199998E-2</v>
      </c>
      <c r="K197">
        <v>0.17241720598599999</v>
      </c>
    </row>
    <row r="198" spans="1:11" x14ac:dyDescent="0.4">
      <c r="A198" s="3">
        <v>40025</v>
      </c>
      <c r="B198">
        <v>1.3380788877700001E-2</v>
      </c>
      <c r="C198">
        <v>1.8185782426699999E-2</v>
      </c>
      <c r="D198">
        <v>3.13053451605E-2</v>
      </c>
      <c r="E198">
        <v>5.8900609815300001E-2</v>
      </c>
      <c r="F198">
        <v>6.6112848515599995E-2</v>
      </c>
      <c r="G198">
        <v>7.3194718320400004E-2</v>
      </c>
      <c r="H198">
        <v>0.112419449243</v>
      </c>
      <c r="I198">
        <v>8.0678397653E-2</v>
      </c>
      <c r="J198">
        <v>7.1074297915100004E-2</v>
      </c>
      <c r="K198">
        <v>0.180011326354</v>
      </c>
    </row>
    <row r="199" spans="1:11" x14ac:dyDescent="0.4">
      <c r="A199" s="3">
        <v>40056</v>
      </c>
      <c r="B199">
        <v>1.3346070173600001E-2</v>
      </c>
      <c r="C199">
        <v>1.8087426968399999E-2</v>
      </c>
      <c r="D199">
        <v>3.14199660669E-2</v>
      </c>
      <c r="E199">
        <v>5.8946213308500001E-2</v>
      </c>
      <c r="F199">
        <v>6.6609652957299995E-2</v>
      </c>
      <c r="G199">
        <v>7.3969671183899993E-2</v>
      </c>
      <c r="H199">
        <v>0.11235392836999999</v>
      </c>
      <c r="I199">
        <v>8.0421058132299994E-2</v>
      </c>
      <c r="J199">
        <v>7.1004965153999997E-2</v>
      </c>
      <c r="K199">
        <v>0.18062646744700001</v>
      </c>
    </row>
    <row r="200" spans="1:11" x14ac:dyDescent="0.4">
      <c r="A200" s="3">
        <v>40086</v>
      </c>
      <c r="B200">
        <v>1.3377682403499999E-2</v>
      </c>
      <c r="C200">
        <v>1.80899934617E-2</v>
      </c>
      <c r="D200">
        <v>3.1519351288E-2</v>
      </c>
      <c r="E200">
        <v>5.9780236914499997E-2</v>
      </c>
      <c r="F200">
        <v>6.6607405596499997E-2</v>
      </c>
      <c r="G200">
        <v>7.3713105498900006E-2</v>
      </c>
      <c r="H200">
        <v>0.11156520449399999</v>
      </c>
      <c r="I200">
        <v>7.8567683187699994E-2</v>
      </c>
      <c r="J200">
        <v>6.9013108393200004E-2</v>
      </c>
      <c r="K200">
        <v>0.17898431708900001</v>
      </c>
    </row>
    <row r="201" spans="1:11" x14ac:dyDescent="0.4">
      <c r="A201" s="3">
        <v>40117</v>
      </c>
      <c r="B201">
        <v>1.33610110829E-2</v>
      </c>
      <c r="C201">
        <v>1.81366346878E-2</v>
      </c>
      <c r="D201">
        <v>3.1492918887499999E-2</v>
      </c>
      <c r="E201">
        <v>5.98368962718E-2</v>
      </c>
      <c r="F201">
        <v>6.6352987503599997E-2</v>
      </c>
      <c r="G201">
        <v>7.3159818630299994E-2</v>
      </c>
      <c r="H201">
        <v>0.108853445765</v>
      </c>
      <c r="I201">
        <v>7.8640279706000002E-2</v>
      </c>
      <c r="J201">
        <v>6.8583618336099994E-2</v>
      </c>
      <c r="K201">
        <v>0.177103956206</v>
      </c>
    </row>
    <row r="202" spans="1:11" x14ac:dyDescent="0.4">
      <c r="A202" s="3">
        <v>40147</v>
      </c>
      <c r="B202">
        <v>1.31967457123E-2</v>
      </c>
      <c r="C202">
        <v>1.7447704919700002E-2</v>
      </c>
      <c r="D202">
        <v>3.1543429123800003E-2</v>
      </c>
      <c r="E202">
        <v>5.9555341485299999E-2</v>
      </c>
      <c r="F202">
        <v>6.7602817798300005E-2</v>
      </c>
      <c r="G202">
        <v>7.3693447629799999E-2</v>
      </c>
      <c r="H202">
        <v>0.108535025213</v>
      </c>
      <c r="I202">
        <v>7.9007452725700006E-2</v>
      </c>
      <c r="J202">
        <v>7.2019103856899996E-2</v>
      </c>
      <c r="K202">
        <v>0.17787534240799999</v>
      </c>
    </row>
    <row r="203" spans="1:11" x14ac:dyDescent="0.4">
      <c r="A203" s="3">
        <v>40178</v>
      </c>
      <c r="B203">
        <v>1.38735572206E-2</v>
      </c>
      <c r="C203">
        <v>1.85684357988E-2</v>
      </c>
      <c r="D203">
        <v>3.1657497019099999E-2</v>
      </c>
      <c r="E203">
        <v>5.9777896754900001E-2</v>
      </c>
      <c r="F203">
        <v>6.7844065211599996E-2</v>
      </c>
      <c r="G203">
        <v>7.3914438199499999E-2</v>
      </c>
      <c r="H203">
        <v>0.108884844456</v>
      </c>
      <c r="I203">
        <v>7.8483961752899997E-2</v>
      </c>
      <c r="J203">
        <v>7.3297403543100006E-2</v>
      </c>
      <c r="K203">
        <v>0.18301967072399999</v>
      </c>
    </row>
    <row r="204" spans="1:11" x14ac:dyDescent="0.4">
      <c r="A204" s="3">
        <v>40209</v>
      </c>
      <c r="B204">
        <v>1.3818880994100001E-2</v>
      </c>
      <c r="C204">
        <v>1.8188225229300001E-2</v>
      </c>
      <c r="D204">
        <v>3.1721438958800002E-2</v>
      </c>
      <c r="E204">
        <v>5.9604485240300001E-2</v>
      </c>
      <c r="F204">
        <v>6.7213945652999998E-2</v>
      </c>
      <c r="G204">
        <v>7.2867438971499998E-2</v>
      </c>
      <c r="H204">
        <v>0.106385090734</v>
      </c>
      <c r="I204">
        <v>7.8831202380199999E-2</v>
      </c>
      <c r="J204">
        <v>7.1002298790400001E-2</v>
      </c>
      <c r="K204">
        <v>0.178779835808</v>
      </c>
    </row>
    <row r="205" spans="1:11" x14ac:dyDescent="0.4">
      <c r="A205" s="3">
        <v>40237</v>
      </c>
      <c r="B205">
        <v>1.3803703510200001E-2</v>
      </c>
      <c r="C205">
        <v>1.81131991757E-2</v>
      </c>
      <c r="D205">
        <v>3.1709725801499999E-2</v>
      </c>
      <c r="E205">
        <v>5.9428929010399999E-2</v>
      </c>
      <c r="F205">
        <v>6.73637293517E-2</v>
      </c>
      <c r="G205">
        <v>7.2991931575500005E-2</v>
      </c>
      <c r="H205">
        <v>0.10524495301</v>
      </c>
      <c r="I205">
        <v>7.4357653785999997E-2</v>
      </c>
      <c r="J205">
        <v>7.0612012098100002E-2</v>
      </c>
      <c r="K205">
        <v>0.17529430432699999</v>
      </c>
    </row>
    <row r="206" spans="1:11" x14ac:dyDescent="0.4">
      <c r="A206" s="3">
        <v>40268</v>
      </c>
      <c r="B206">
        <v>1.38544410883E-2</v>
      </c>
      <c r="C206">
        <v>1.82516230572E-2</v>
      </c>
      <c r="D206">
        <v>3.1470682453300002E-2</v>
      </c>
      <c r="E206">
        <v>5.9511256755799997E-2</v>
      </c>
      <c r="F206">
        <v>6.8628217411299999E-2</v>
      </c>
      <c r="G206">
        <v>7.4246643490600006E-2</v>
      </c>
      <c r="H206">
        <v>0.105989420808</v>
      </c>
      <c r="I206">
        <v>7.3660674370600004E-2</v>
      </c>
      <c r="J206">
        <v>7.0117995844200004E-2</v>
      </c>
      <c r="K206">
        <v>0.176867307749</v>
      </c>
    </row>
    <row r="207" spans="1:11" x14ac:dyDescent="0.4">
      <c r="A207" s="3">
        <v>40298</v>
      </c>
      <c r="B207">
        <v>1.383198895E-2</v>
      </c>
      <c r="C207">
        <v>1.7811394333899999E-2</v>
      </c>
      <c r="D207">
        <v>3.1557462841900003E-2</v>
      </c>
      <c r="E207">
        <v>5.9191051133699997E-2</v>
      </c>
      <c r="F207">
        <v>6.7905560324799996E-2</v>
      </c>
      <c r="G207">
        <v>7.3341279813200003E-2</v>
      </c>
      <c r="H207">
        <v>0.104745168885</v>
      </c>
      <c r="I207">
        <v>7.3284066673399997E-2</v>
      </c>
      <c r="J207">
        <v>6.8468045488400006E-2</v>
      </c>
      <c r="K207">
        <v>0.172952200694</v>
      </c>
    </row>
    <row r="208" spans="1:11" x14ac:dyDescent="0.4">
      <c r="A208" s="3">
        <v>40329</v>
      </c>
      <c r="B208">
        <v>1.35933493186E-2</v>
      </c>
      <c r="C208">
        <v>1.76911036537E-2</v>
      </c>
      <c r="D208">
        <v>3.1476625876400002E-2</v>
      </c>
      <c r="E208">
        <v>5.9940387718100001E-2</v>
      </c>
      <c r="F208">
        <v>6.9638397323899995E-2</v>
      </c>
      <c r="G208">
        <v>7.5582789504199999E-2</v>
      </c>
      <c r="H208">
        <v>0.10629228711200001</v>
      </c>
      <c r="I208">
        <v>7.35336257966E-2</v>
      </c>
      <c r="J208">
        <v>6.8564320957700001E-2</v>
      </c>
      <c r="K208">
        <v>0.176375968084</v>
      </c>
    </row>
    <row r="209" spans="1:11" x14ac:dyDescent="0.4">
      <c r="A209" s="3">
        <v>40359</v>
      </c>
      <c r="B209">
        <v>1.3669334056700001E-2</v>
      </c>
      <c r="C209">
        <v>1.7899660681999999E-2</v>
      </c>
      <c r="D209">
        <v>3.1468847832199998E-2</v>
      </c>
      <c r="E209">
        <v>5.94232223868E-2</v>
      </c>
      <c r="F209">
        <v>6.8373228863200006E-2</v>
      </c>
      <c r="G209">
        <v>7.4324176967799999E-2</v>
      </c>
      <c r="H209">
        <v>0.104310813896</v>
      </c>
      <c r="I209">
        <v>7.0025371382000004E-2</v>
      </c>
      <c r="J209">
        <v>6.7919494081499998E-2</v>
      </c>
      <c r="K209">
        <v>0.17157668693299999</v>
      </c>
    </row>
    <row r="210" spans="1:11" x14ac:dyDescent="0.4">
      <c r="A210" s="3">
        <v>40390</v>
      </c>
      <c r="B210">
        <v>1.36089900266E-2</v>
      </c>
      <c r="C210">
        <v>1.78996723951E-2</v>
      </c>
      <c r="D210">
        <v>3.1366097176400001E-2</v>
      </c>
      <c r="E210">
        <v>5.9403267982100001E-2</v>
      </c>
      <c r="F210">
        <v>7.0076282064000003E-2</v>
      </c>
      <c r="G210">
        <v>7.6442540603E-2</v>
      </c>
      <c r="H210">
        <v>0.10522756037</v>
      </c>
      <c r="I210">
        <v>6.9188508325899997E-2</v>
      </c>
      <c r="J210">
        <v>6.9155612988499995E-2</v>
      </c>
      <c r="K210">
        <v>0.174472800633</v>
      </c>
    </row>
    <row r="211" spans="1:11" x14ac:dyDescent="0.4">
      <c r="A211" s="3">
        <v>40421</v>
      </c>
      <c r="B211">
        <v>1.36552445017E-2</v>
      </c>
      <c r="C211">
        <v>1.8093081285599999E-2</v>
      </c>
      <c r="D211">
        <v>3.14340750333E-2</v>
      </c>
      <c r="E211">
        <v>5.9427858750999998E-2</v>
      </c>
      <c r="F211">
        <v>7.0555775552000002E-2</v>
      </c>
      <c r="G211">
        <v>7.6732387024499998E-2</v>
      </c>
      <c r="H211">
        <v>0.103798499307</v>
      </c>
      <c r="I211">
        <v>6.8085907934500006E-2</v>
      </c>
      <c r="J211">
        <v>6.6577697889900006E-2</v>
      </c>
      <c r="K211">
        <v>0.17320989982900001</v>
      </c>
    </row>
    <row r="212" spans="1:11" x14ac:dyDescent="0.4">
      <c r="A212" s="3">
        <v>40451</v>
      </c>
      <c r="B212">
        <v>1.30201038251E-2</v>
      </c>
      <c r="C212">
        <v>1.8130004099200001E-2</v>
      </c>
      <c r="D212">
        <v>2.53369706353E-2</v>
      </c>
      <c r="E212">
        <v>5.61470209824E-2</v>
      </c>
      <c r="F212">
        <v>7.0614392913099996E-2</v>
      </c>
      <c r="G212">
        <v>7.5143088381400006E-2</v>
      </c>
      <c r="H212">
        <v>9.8112641114999996E-2</v>
      </c>
      <c r="I212">
        <v>6.6514356154400003E-2</v>
      </c>
      <c r="J212">
        <v>6.6271537946199999E-2</v>
      </c>
      <c r="K212">
        <v>0.15452291523299999</v>
      </c>
    </row>
    <row r="213" spans="1:11" x14ac:dyDescent="0.4">
      <c r="A213" s="3">
        <v>40482</v>
      </c>
      <c r="B213">
        <v>1.1254252644699999E-2</v>
      </c>
      <c r="C213">
        <v>1.8137982384099999E-2</v>
      </c>
      <c r="D213">
        <v>1.9418902192300001E-2</v>
      </c>
      <c r="E213">
        <v>4.1758978743199997E-2</v>
      </c>
      <c r="F213">
        <v>6.07644895992E-2</v>
      </c>
      <c r="G213">
        <v>6.3094892098300007E-2</v>
      </c>
      <c r="H213">
        <v>7.5711601298100006E-2</v>
      </c>
      <c r="I213">
        <v>5.0444840274699997E-2</v>
      </c>
      <c r="J213">
        <v>4.9694202683400003E-2</v>
      </c>
      <c r="K213">
        <v>8.6964863527500005E-2</v>
      </c>
    </row>
    <row r="214" spans="1:11" x14ac:dyDescent="0.4">
      <c r="A214" s="3">
        <v>40512</v>
      </c>
      <c r="B214">
        <v>1.0407401860599999E-2</v>
      </c>
      <c r="C214">
        <v>1.52150915008E-2</v>
      </c>
      <c r="D214">
        <v>1.92928291069E-2</v>
      </c>
      <c r="E214">
        <v>3.4418433593699997E-2</v>
      </c>
      <c r="F214">
        <v>5.8097750462199997E-2</v>
      </c>
      <c r="G214">
        <v>6.1309956519200001E-2</v>
      </c>
      <c r="H214">
        <v>7.3315117437599997E-2</v>
      </c>
      <c r="I214">
        <v>4.78733784663E-2</v>
      </c>
      <c r="J214">
        <v>4.5870865338999998E-2</v>
      </c>
      <c r="K214">
        <v>6.4679084906099998E-2</v>
      </c>
    </row>
    <row r="215" spans="1:11" x14ac:dyDescent="0.4">
      <c r="A215" s="3">
        <v>40543</v>
      </c>
      <c r="B215">
        <v>8.8504325899899997E-3</v>
      </c>
      <c r="C215">
        <v>1.43139471216E-2</v>
      </c>
      <c r="D215">
        <v>1.6092620284499998E-2</v>
      </c>
      <c r="E215">
        <v>3.2865752076800002E-2</v>
      </c>
      <c r="F215">
        <v>5.9044253678699997E-2</v>
      </c>
      <c r="G215">
        <v>6.23904990866E-2</v>
      </c>
      <c r="H215">
        <v>7.3174584241299995E-2</v>
      </c>
      <c r="I215">
        <v>5.0452320835400001E-2</v>
      </c>
      <c r="J215">
        <v>4.50727464336E-2</v>
      </c>
      <c r="K215">
        <v>5.5425644017600001E-2</v>
      </c>
    </row>
    <row r="216" spans="1:11" x14ac:dyDescent="0.4">
      <c r="A216" s="3">
        <v>40574</v>
      </c>
      <c r="B216">
        <v>8.3906016991799996E-3</v>
      </c>
      <c r="C216">
        <v>1.2805751888000001E-2</v>
      </c>
      <c r="D216">
        <v>1.6144722300000001E-2</v>
      </c>
      <c r="E216">
        <v>3.2054255598900003E-2</v>
      </c>
      <c r="F216">
        <v>5.4968938813099999E-2</v>
      </c>
      <c r="G216">
        <v>5.8312162099699999E-2</v>
      </c>
      <c r="H216">
        <v>7.1333455076199995E-2</v>
      </c>
      <c r="I216">
        <v>4.83101803755E-2</v>
      </c>
      <c r="J216">
        <v>4.6767320295100001E-2</v>
      </c>
      <c r="K216">
        <v>4.3309750893600001E-2</v>
      </c>
    </row>
    <row r="217" spans="1:11" x14ac:dyDescent="0.4">
      <c r="A217" s="3">
        <v>40602</v>
      </c>
      <c r="B217">
        <v>8.1840107575000005E-3</v>
      </c>
      <c r="C217">
        <v>1.2724795815799999E-2</v>
      </c>
      <c r="D217">
        <v>1.48069422766E-2</v>
      </c>
      <c r="E217">
        <v>2.99436947818E-2</v>
      </c>
      <c r="F217">
        <v>4.7499925281399999E-2</v>
      </c>
      <c r="G217">
        <v>5.1880982439800001E-2</v>
      </c>
      <c r="H217">
        <v>6.9341809133900006E-2</v>
      </c>
      <c r="I217">
        <v>4.6488749627600003E-2</v>
      </c>
      <c r="J217">
        <v>4.7453253166700002E-2</v>
      </c>
      <c r="K217">
        <v>2.7403173732300001E-2</v>
      </c>
    </row>
    <row r="218" spans="1:11" x14ac:dyDescent="0.4">
      <c r="A218" s="3">
        <v>40633</v>
      </c>
      <c r="B218">
        <v>8.0599339237000002E-3</v>
      </c>
      <c r="C218">
        <v>1.20405584518E-2</v>
      </c>
      <c r="D218">
        <v>1.4685636703799999E-2</v>
      </c>
      <c r="E218">
        <v>3.0270387030600001E-2</v>
      </c>
      <c r="F218">
        <v>4.6055145241499999E-2</v>
      </c>
      <c r="G218">
        <v>5.1474198710600001E-2</v>
      </c>
      <c r="H218">
        <v>6.5801769993799997E-2</v>
      </c>
      <c r="I218">
        <v>4.6366315161899999E-2</v>
      </c>
      <c r="J218">
        <v>4.6499623946599997E-2</v>
      </c>
      <c r="K218">
        <v>2.22012670028E-2</v>
      </c>
    </row>
    <row r="219" spans="1:11" x14ac:dyDescent="0.4">
      <c r="A219" s="3">
        <v>40663</v>
      </c>
      <c r="B219">
        <v>8.2021082425299992E-3</v>
      </c>
      <c r="C219">
        <v>1.1445746226199999E-2</v>
      </c>
      <c r="D219">
        <v>1.39266155903E-2</v>
      </c>
      <c r="E219">
        <v>2.23089045271E-2</v>
      </c>
      <c r="F219">
        <v>4.3502801643499997E-2</v>
      </c>
      <c r="G219">
        <v>4.8263034719899997E-2</v>
      </c>
      <c r="H219">
        <v>5.9662425419799998E-2</v>
      </c>
      <c r="I219">
        <v>4.6392762596200003E-2</v>
      </c>
      <c r="J219">
        <v>4.62215720049E-2</v>
      </c>
      <c r="K219">
        <v>6.3604685192800003E-3</v>
      </c>
    </row>
    <row r="220" spans="1:11" x14ac:dyDescent="0.4">
      <c r="A220" s="3">
        <v>40694</v>
      </c>
      <c r="B220">
        <v>8.3388974808899993E-3</v>
      </c>
      <c r="C220">
        <v>1.14031228333E-2</v>
      </c>
      <c r="D220">
        <v>1.2645636887099999E-2</v>
      </c>
      <c r="E220">
        <v>2.01466035392E-2</v>
      </c>
      <c r="F220">
        <v>4.3402454431500002E-2</v>
      </c>
      <c r="G220">
        <v>4.6899049995800003E-2</v>
      </c>
      <c r="H220">
        <v>5.2734481833699998E-2</v>
      </c>
      <c r="I220">
        <v>4.2329473526700002E-2</v>
      </c>
      <c r="J220">
        <v>4.3927379502599999E-2</v>
      </c>
      <c r="K220">
        <v>-4.99892006801E-3</v>
      </c>
    </row>
    <row r="221" spans="1:11" x14ac:dyDescent="0.4">
      <c r="A221" s="3">
        <v>40724</v>
      </c>
      <c r="B221">
        <v>8.5265397197399999E-3</v>
      </c>
      <c r="C221">
        <v>1.14341065163E-2</v>
      </c>
      <c r="D221">
        <v>1.2680914149600001E-2</v>
      </c>
      <c r="E221">
        <v>2.0767471809700001E-2</v>
      </c>
      <c r="F221">
        <v>4.3872095776900003E-2</v>
      </c>
      <c r="G221">
        <v>4.7172962394999997E-2</v>
      </c>
      <c r="H221">
        <v>5.2832048467000001E-2</v>
      </c>
      <c r="I221">
        <v>4.3816823341600003E-2</v>
      </c>
      <c r="J221">
        <v>4.3332404267600003E-2</v>
      </c>
      <c r="K221">
        <v>-2.8466945591099999E-3</v>
      </c>
    </row>
    <row r="222" spans="1:11" x14ac:dyDescent="0.4">
      <c r="A222" s="3">
        <v>40755</v>
      </c>
      <c r="B222">
        <v>8.5124122559799998E-3</v>
      </c>
      <c r="C222">
        <v>1.1813832260799999E-2</v>
      </c>
      <c r="D222">
        <v>1.0980994570099999E-2</v>
      </c>
      <c r="E222">
        <v>1.8476189440800001E-2</v>
      </c>
      <c r="F222">
        <v>4.2700631338700001E-2</v>
      </c>
      <c r="G222">
        <v>4.5246936345600001E-2</v>
      </c>
      <c r="H222">
        <v>4.9423659424200003E-2</v>
      </c>
      <c r="I222">
        <v>4.3767802739000002E-2</v>
      </c>
      <c r="J222">
        <v>4.41058116631E-2</v>
      </c>
      <c r="K222">
        <v>-1.0058107354099999E-2</v>
      </c>
    </row>
    <row r="223" spans="1:11" x14ac:dyDescent="0.4">
      <c r="A223" s="3">
        <v>40786</v>
      </c>
      <c r="B223">
        <v>8.6627932469000007E-3</v>
      </c>
      <c r="C223">
        <v>1.2728523761099999E-2</v>
      </c>
      <c r="D223">
        <v>1.0854005286500001E-2</v>
      </c>
      <c r="E223">
        <v>2.14983654403E-2</v>
      </c>
      <c r="F223">
        <v>4.46679364504E-2</v>
      </c>
      <c r="G223">
        <v>4.7830032748400003E-2</v>
      </c>
      <c r="H223">
        <v>5.3833956026899998E-2</v>
      </c>
      <c r="I223">
        <v>4.3611848877099998E-2</v>
      </c>
      <c r="J223">
        <v>4.9210369424999997E-2</v>
      </c>
      <c r="K223">
        <v>2.1632554504700001E-3</v>
      </c>
    </row>
    <row r="224" spans="1:11" x14ac:dyDescent="0.4">
      <c r="A224" s="3">
        <v>40816</v>
      </c>
      <c r="B224">
        <v>8.6080561339100005E-3</v>
      </c>
      <c r="C224">
        <v>1.2969998754400001E-2</v>
      </c>
      <c r="D224">
        <v>1.0660835180199999E-2</v>
      </c>
      <c r="E224">
        <v>2.1090197624499998E-2</v>
      </c>
      <c r="F224">
        <v>4.7127822719999997E-2</v>
      </c>
      <c r="G224">
        <v>5.0972998936199998E-2</v>
      </c>
      <c r="H224">
        <v>6.0088190016399999E-2</v>
      </c>
      <c r="I224">
        <v>5.4403021731999998E-2</v>
      </c>
      <c r="J224">
        <v>5.6212606957500001E-2</v>
      </c>
      <c r="K224">
        <v>1.8315330411199999E-2</v>
      </c>
    </row>
    <row r="225" spans="1:11" x14ac:dyDescent="0.4">
      <c r="A225" s="3">
        <v>40847</v>
      </c>
      <c r="B225">
        <v>8.6541837736799996E-3</v>
      </c>
      <c r="C225">
        <v>1.32148478481E-2</v>
      </c>
      <c r="D225">
        <v>1.0902955361400001E-2</v>
      </c>
      <c r="E225">
        <v>2.3545967350299998E-2</v>
      </c>
      <c r="F225">
        <v>5.1341005611899998E-2</v>
      </c>
      <c r="G225">
        <v>5.4864508032500002E-2</v>
      </c>
      <c r="H225">
        <v>6.5680521421499993E-2</v>
      </c>
      <c r="I225">
        <v>5.5550240199599997E-2</v>
      </c>
      <c r="J225">
        <v>5.6448239018499997E-2</v>
      </c>
      <c r="K225">
        <v>3.03825153685E-2</v>
      </c>
    </row>
    <row r="226" spans="1:11" x14ac:dyDescent="0.4">
      <c r="A226" s="3">
        <v>40877</v>
      </c>
      <c r="B226">
        <v>8.5822791284299992E-3</v>
      </c>
      <c r="C226">
        <v>1.30933234417E-2</v>
      </c>
      <c r="D226">
        <v>1.20686502753E-2</v>
      </c>
      <c r="E226">
        <v>2.4398738817600001E-2</v>
      </c>
      <c r="F226">
        <v>5.0367534747000002E-2</v>
      </c>
      <c r="G226">
        <v>5.4767692689600002E-2</v>
      </c>
      <c r="H226">
        <v>6.6801132095499996E-2</v>
      </c>
      <c r="I226">
        <v>5.5509945714099999E-2</v>
      </c>
      <c r="J226">
        <v>5.2584190087E-2</v>
      </c>
      <c r="K226">
        <v>3.0549400607199999E-2</v>
      </c>
    </row>
    <row r="227" spans="1:11" x14ac:dyDescent="0.4">
      <c r="A227" s="3">
        <v>40908</v>
      </c>
      <c r="B227">
        <v>7.4882221994199997E-3</v>
      </c>
      <c r="C227">
        <v>1.1329728007900001E-2</v>
      </c>
      <c r="D227">
        <v>1.21156030632E-2</v>
      </c>
      <c r="E227">
        <v>2.4159935151300001E-2</v>
      </c>
      <c r="F227">
        <v>5.0313819992799998E-2</v>
      </c>
      <c r="G227">
        <v>5.4689198617499997E-2</v>
      </c>
      <c r="H227">
        <v>6.6380270420500001E-2</v>
      </c>
      <c r="I227">
        <v>5.60476111204E-2</v>
      </c>
      <c r="J227">
        <v>5.3813555160999997E-2</v>
      </c>
      <c r="K227">
        <v>2.46737032194E-2</v>
      </c>
    </row>
    <row r="228" spans="1:11" x14ac:dyDescent="0.4">
      <c r="A228" s="3">
        <v>40939</v>
      </c>
      <c r="B228">
        <v>7.2454036572500002E-3</v>
      </c>
      <c r="C228">
        <v>1.11551000487E-2</v>
      </c>
      <c r="D228">
        <v>1.2367219992800001E-2</v>
      </c>
      <c r="E228">
        <v>2.4568573251900001E-2</v>
      </c>
      <c r="F228">
        <v>4.9992524572900002E-2</v>
      </c>
      <c r="G228">
        <v>5.4680736285400003E-2</v>
      </c>
      <c r="H228">
        <v>6.9144548299199998E-2</v>
      </c>
      <c r="I228">
        <v>5.3881379919400001E-2</v>
      </c>
      <c r="J228">
        <v>5.6096492943800001E-2</v>
      </c>
      <c r="K228">
        <v>2.53574022004E-2</v>
      </c>
    </row>
    <row r="229" spans="1:11" x14ac:dyDescent="0.4">
      <c r="A229" s="3">
        <v>40968</v>
      </c>
      <c r="B229">
        <v>7.3334448661799998E-3</v>
      </c>
      <c r="C229">
        <v>1.14629867378E-2</v>
      </c>
      <c r="D229">
        <v>1.23448866266E-2</v>
      </c>
      <c r="E229">
        <v>2.4698719621199999E-2</v>
      </c>
      <c r="F229">
        <v>5.0251433693899998E-2</v>
      </c>
      <c r="G229">
        <v>5.5304630168200003E-2</v>
      </c>
      <c r="H229">
        <v>6.9975269875099999E-2</v>
      </c>
      <c r="I229">
        <v>5.3667239830399997E-2</v>
      </c>
      <c r="J229">
        <v>5.6103180219499997E-2</v>
      </c>
      <c r="K229">
        <v>2.7223890567899998E-2</v>
      </c>
    </row>
    <row r="230" spans="1:11" x14ac:dyDescent="0.4">
      <c r="A230" s="3">
        <v>40999</v>
      </c>
      <c r="B230">
        <v>7.5484685209299997E-3</v>
      </c>
      <c r="C230">
        <v>1.15494122624E-2</v>
      </c>
      <c r="D230">
        <v>1.2802518968699999E-2</v>
      </c>
      <c r="E230">
        <v>2.43619162187E-2</v>
      </c>
      <c r="F230">
        <v>4.9399463732E-2</v>
      </c>
      <c r="G230">
        <v>5.4189931374000001E-2</v>
      </c>
      <c r="H230">
        <v>6.8809670703799994E-2</v>
      </c>
      <c r="I230">
        <v>5.4411451649300002E-2</v>
      </c>
      <c r="J230">
        <v>5.9049360094599997E-2</v>
      </c>
      <c r="K230">
        <v>2.82142309992E-2</v>
      </c>
    </row>
    <row r="231" spans="1:11" x14ac:dyDescent="0.4">
      <c r="A231" s="3">
        <v>41029</v>
      </c>
      <c r="B231">
        <v>7.5699477245399997E-3</v>
      </c>
      <c r="C231">
        <v>1.16572143646E-2</v>
      </c>
      <c r="D231">
        <v>1.26678262766E-2</v>
      </c>
      <c r="E231">
        <v>2.4158961046199998E-2</v>
      </c>
      <c r="F231">
        <v>4.9494332460100002E-2</v>
      </c>
      <c r="G231">
        <v>5.4311551054399998E-2</v>
      </c>
      <c r="H231">
        <v>6.8896600976499994E-2</v>
      </c>
      <c r="I231">
        <v>5.4343988910499998E-2</v>
      </c>
      <c r="J231">
        <v>5.85003612529E-2</v>
      </c>
      <c r="K231">
        <v>2.8025471853E-2</v>
      </c>
    </row>
    <row r="232" spans="1:11" x14ac:dyDescent="0.4">
      <c r="A232" s="3">
        <v>41060</v>
      </c>
      <c r="B232">
        <v>7.5825743939000002E-3</v>
      </c>
      <c r="C232">
        <v>1.1658854137E-2</v>
      </c>
      <c r="D232">
        <v>1.239875977E-2</v>
      </c>
      <c r="E232">
        <v>2.2763040866299999E-2</v>
      </c>
      <c r="F232">
        <v>4.81043084697E-2</v>
      </c>
      <c r="G232">
        <v>5.3577650441199998E-2</v>
      </c>
      <c r="H232">
        <v>7.0545778496200001E-2</v>
      </c>
      <c r="I232">
        <v>5.5794701154099999E-2</v>
      </c>
      <c r="J232">
        <v>6.0242721859600001E-2</v>
      </c>
      <c r="K232">
        <v>2.7404391411700001E-2</v>
      </c>
    </row>
    <row r="233" spans="1:11" x14ac:dyDescent="0.4">
      <c r="A233" s="3">
        <v>41090</v>
      </c>
      <c r="B233">
        <v>7.3071777493699999E-3</v>
      </c>
      <c r="C233">
        <v>1.1452737644900001E-2</v>
      </c>
      <c r="D233">
        <v>1.20469215642E-2</v>
      </c>
      <c r="E233">
        <v>2.2890004906699998E-2</v>
      </c>
      <c r="F233">
        <v>4.6565442218599998E-2</v>
      </c>
      <c r="G233">
        <v>5.3583237709000003E-2</v>
      </c>
      <c r="H233">
        <v>7.0817786340899996E-2</v>
      </c>
      <c r="I233">
        <v>5.6809006887899999E-2</v>
      </c>
      <c r="J233">
        <v>6.0249534673600003E-2</v>
      </c>
      <c r="K233">
        <v>2.5588433222099999E-2</v>
      </c>
    </row>
    <row r="234" spans="1:11" x14ac:dyDescent="0.4">
      <c r="A234" s="3">
        <v>41121</v>
      </c>
      <c r="B234">
        <v>7.4458789881399999E-3</v>
      </c>
      <c r="C234">
        <v>1.1499121578600001E-2</v>
      </c>
      <c r="D234">
        <v>1.26135405498E-2</v>
      </c>
      <c r="E234">
        <v>2.2305627182899999E-2</v>
      </c>
      <c r="F234">
        <v>4.5010674428600003E-2</v>
      </c>
      <c r="G234">
        <v>5.1380596039300001E-2</v>
      </c>
      <c r="H234">
        <v>6.8987454791400005E-2</v>
      </c>
      <c r="I234">
        <v>5.6667296944800001E-2</v>
      </c>
      <c r="J234">
        <v>5.85067951914E-2</v>
      </c>
      <c r="K234">
        <v>2.2052858966E-2</v>
      </c>
    </row>
    <row r="235" spans="1:11" x14ac:dyDescent="0.4">
      <c r="A235" s="3">
        <v>41152</v>
      </c>
      <c r="B235">
        <v>7.2835822394099999E-3</v>
      </c>
      <c r="C235">
        <v>1.10790645791E-2</v>
      </c>
      <c r="D235">
        <v>1.2336087160599999E-2</v>
      </c>
      <c r="E235">
        <v>2.2244025886699999E-2</v>
      </c>
      <c r="F235">
        <v>4.3315687213199998E-2</v>
      </c>
      <c r="G235">
        <v>5.05777996777E-2</v>
      </c>
      <c r="H235">
        <v>6.8840442810299995E-2</v>
      </c>
      <c r="I235">
        <v>5.63208049056E-2</v>
      </c>
      <c r="J235">
        <v>5.7885166100899998E-2</v>
      </c>
      <c r="K235">
        <v>1.7937443684E-2</v>
      </c>
    </row>
    <row r="236" spans="1:11" x14ac:dyDescent="0.4">
      <c r="A236" s="3">
        <v>41182</v>
      </c>
      <c r="B236">
        <v>7.27793840788E-3</v>
      </c>
      <c r="C236">
        <v>1.1145626019700001E-2</v>
      </c>
      <c r="D236">
        <v>1.2336175657200001E-2</v>
      </c>
      <c r="E236">
        <v>2.1818152511699999E-2</v>
      </c>
      <c r="F236">
        <v>4.0420061675099997E-2</v>
      </c>
      <c r="G236">
        <v>4.7584336632399998E-2</v>
      </c>
      <c r="H236">
        <v>6.6138982685900002E-2</v>
      </c>
      <c r="I236">
        <v>5.4592411011799999E-2</v>
      </c>
      <c r="J236">
        <v>5.8353523779900003E-2</v>
      </c>
      <c r="K236">
        <v>1.1584845593299999E-2</v>
      </c>
    </row>
    <row r="237" spans="1:11" x14ac:dyDescent="0.4">
      <c r="A237" s="3">
        <v>41213</v>
      </c>
      <c r="B237">
        <v>7.29193198536E-3</v>
      </c>
      <c r="C237">
        <v>1.1148013882000001E-2</v>
      </c>
      <c r="D237">
        <v>1.23627125075E-2</v>
      </c>
      <c r="E237">
        <v>2.15006455703E-2</v>
      </c>
      <c r="F237">
        <v>4.0470082323799998E-2</v>
      </c>
      <c r="G237">
        <v>4.7186448021500002E-2</v>
      </c>
      <c r="H237">
        <v>6.5860815564199995E-2</v>
      </c>
      <c r="I237">
        <v>5.4348661891800001E-2</v>
      </c>
      <c r="J237">
        <v>5.9215910867299999E-2</v>
      </c>
      <c r="K237">
        <v>1.12754586833E-2</v>
      </c>
    </row>
    <row r="238" spans="1:11" x14ac:dyDescent="0.4">
      <c r="A238" s="3">
        <v>41243</v>
      </c>
      <c r="B238">
        <v>7.0050449970000001E-3</v>
      </c>
      <c r="C238">
        <v>1.0914861003300001E-2</v>
      </c>
      <c r="D238">
        <v>1.2093249809300001E-2</v>
      </c>
      <c r="E238">
        <v>2.1102314738700001E-2</v>
      </c>
      <c r="F238">
        <v>4.0425888777500002E-2</v>
      </c>
      <c r="G238">
        <v>4.6845955302600002E-2</v>
      </c>
      <c r="H238">
        <v>6.5702225947899998E-2</v>
      </c>
      <c r="I238">
        <v>5.4342596453399998E-2</v>
      </c>
      <c r="J238">
        <v>5.9123048037300001E-2</v>
      </c>
      <c r="K238">
        <v>8.9897559323999995E-3</v>
      </c>
    </row>
    <row r="239" spans="1:11" x14ac:dyDescent="0.4">
      <c r="A239" s="3">
        <v>41274</v>
      </c>
      <c r="B239">
        <v>6.3463335607799997E-3</v>
      </c>
      <c r="C239">
        <v>1.00274500172E-2</v>
      </c>
      <c r="D239">
        <v>1.1719778977699999E-2</v>
      </c>
      <c r="E239">
        <v>2.1060608765399998E-2</v>
      </c>
      <c r="F239">
        <v>3.8566346352599999E-2</v>
      </c>
      <c r="G239">
        <v>4.4703884548399998E-2</v>
      </c>
      <c r="H239">
        <v>6.4806155672100005E-2</v>
      </c>
      <c r="I239">
        <v>4.9589884155199999E-2</v>
      </c>
      <c r="J239">
        <v>5.98438482887E-2</v>
      </c>
      <c r="K239">
        <v>-7.3850880832900001E-4</v>
      </c>
    </row>
    <row r="240" spans="1:11" x14ac:dyDescent="0.4">
      <c r="A240" s="3">
        <v>41305</v>
      </c>
      <c r="B240">
        <v>6.75997411789E-3</v>
      </c>
      <c r="C240">
        <v>1.0321063782400001E-2</v>
      </c>
      <c r="D240">
        <v>1.21356858281E-2</v>
      </c>
      <c r="E240">
        <v>2.0889679333699999E-2</v>
      </c>
      <c r="F240">
        <v>3.9494666890200002E-2</v>
      </c>
      <c r="G240">
        <v>4.5586204770399999E-2</v>
      </c>
      <c r="H240">
        <v>6.4619442906799995E-2</v>
      </c>
      <c r="I240">
        <v>4.9857241083199999E-2</v>
      </c>
      <c r="J240">
        <v>5.8326918713799997E-2</v>
      </c>
      <c r="K240">
        <v>1.9597045223899998E-3</v>
      </c>
    </row>
    <row r="241" spans="1:11" x14ac:dyDescent="0.4">
      <c r="A241" s="3">
        <v>41333</v>
      </c>
      <c r="B241">
        <v>6.7461943809000004E-3</v>
      </c>
      <c r="C241">
        <v>1.02622141771E-2</v>
      </c>
      <c r="D241">
        <v>1.2134865718099999E-2</v>
      </c>
      <c r="E241">
        <v>2.0869091720599999E-2</v>
      </c>
      <c r="F241">
        <v>3.9152175956900001E-2</v>
      </c>
      <c r="G241">
        <v>4.5160750582000003E-2</v>
      </c>
      <c r="H241">
        <v>6.4646167716799999E-2</v>
      </c>
      <c r="I241">
        <v>5.0240987254400002E-2</v>
      </c>
      <c r="J241">
        <v>5.8745470087799997E-2</v>
      </c>
      <c r="K241">
        <v>1.6607019772899999E-3</v>
      </c>
    </row>
    <row r="242" spans="1:11" x14ac:dyDescent="0.4">
      <c r="A242" s="3">
        <v>41364</v>
      </c>
      <c r="B242">
        <v>6.7398599102600001E-3</v>
      </c>
      <c r="C242">
        <v>1.02315052729E-2</v>
      </c>
      <c r="D242">
        <v>1.20942628546E-2</v>
      </c>
      <c r="E242">
        <v>2.0852778319600002E-2</v>
      </c>
      <c r="F242">
        <v>3.9579599181399999E-2</v>
      </c>
      <c r="G242">
        <v>4.5191269717900003E-2</v>
      </c>
      <c r="H242">
        <v>6.3583169160499997E-2</v>
      </c>
      <c r="I242">
        <v>4.9990692875599999E-2</v>
      </c>
      <c r="J242">
        <v>5.87186210123E-2</v>
      </c>
      <c r="K242">
        <v>1.16245283474E-3</v>
      </c>
    </row>
    <row r="243" spans="1:11" x14ac:dyDescent="0.4">
      <c r="A243" s="3">
        <v>41394</v>
      </c>
      <c r="B243">
        <v>6.6261311424199998E-3</v>
      </c>
      <c r="C243">
        <v>1.01695409937E-2</v>
      </c>
      <c r="D243">
        <v>1.2135634872200001E-2</v>
      </c>
      <c r="E243">
        <v>2.0900067339799999E-2</v>
      </c>
      <c r="F243">
        <v>3.9399488557100001E-2</v>
      </c>
      <c r="G243">
        <v>4.4857502937599998E-2</v>
      </c>
      <c r="H243">
        <v>6.3254801113100001E-2</v>
      </c>
      <c r="I243">
        <v>4.9329966228600003E-2</v>
      </c>
      <c r="J243">
        <v>5.9689592293199999E-2</v>
      </c>
      <c r="K243">
        <v>4.4951812560400001E-4</v>
      </c>
    </row>
    <row r="244" spans="1:11" x14ac:dyDescent="0.4">
      <c r="A244" s="3">
        <v>41425</v>
      </c>
      <c r="B244">
        <v>7.8022192813899998E-3</v>
      </c>
      <c r="C244">
        <v>1.08080124896E-2</v>
      </c>
      <c r="D244">
        <v>1.34987023454E-2</v>
      </c>
      <c r="E244">
        <v>2.1084103862499998E-2</v>
      </c>
      <c r="F244">
        <v>3.9231190389799997E-2</v>
      </c>
      <c r="G244">
        <v>4.4485842493199999E-2</v>
      </c>
      <c r="H244">
        <v>6.3245330513499995E-2</v>
      </c>
      <c r="I244">
        <v>4.8653736330499998E-2</v>
      </c>
      <c r="J244">
        <v>6.0306782620700002E-2</v>
      </c>
      <c r="K244">
        <v>6.1750233587000002E-3</v>
      </c>
    </row>
    <row r="245" spans="1:11" x14ac:dyDescent="0.4">
      <c r="A245" s="3">
        <v>41455</v>
      </c>
      <c r="B245">
        <v>8.6136162171300008E-3</v>
      </c>
      <c r="C245">
        <v>1.1120516931199999E-2</v>
      </c>
      <c r="D245">
        <v>1.48352273622E-2</v>
      </c>
      <c r="E245">
        <v>2.1926930139199999E-2</v>
      </c>
      <c r="F245">
        <v>3.91390669543E-2</v>
      </c>
      <c r="G245">
        <v>4.4707730663699999E-2</v>
      </c>
      <c r="H245">
        <v>6.4524947784400002E-2</v>
      </c>
      <c r="I245">
        <v>4.8535704343000002E-2</v>
      </c>
      <c r="J245">
        <v>6.7141104524199996E-2</v>
      </c>
      <c r="K245">
        <v>1.51789206224E-2</v>
      </c>
    </row>
    <row r="246" spans="1:11" x14ac:dyDescent="0.4">
      <c r="A246" s="3">
        <v>41486</v>
      </c>
      <c r="B246">
        <v>8.1499024117499992E-3</v>
      </c>
      <c r="C246">
        <v>1.0658844410399999E-2</v>
      </c>
      <c r="D246">
        <v>1.41986873053E-2</v>
      </c>
      <c r="E246">
        <v>2.20458131467E-2</v>
      </c>
      <c r="F246">
        <v>3.94212547123E-2</v>
      </c>
      <c r="G246">
        <v>4.5455793561799997E-2</v>
      </c>
      <c r="H246">
        <v>6.4586049280000002E-2</v>
      </c>
      <c r="I246">
        <v>4.8093808688399999E-2</v>
      </c>
      <c r="J246">
        <v>6.9342774365500001E-2</v>
      </c>
      <c r="K246">
        <v>1.3741172360299999E-2</v>
      </c>
    </row>
    <row r="247" spans="1:11" x14ac:dyDescent="0.4">
      <c r="A247" s="3">
        <v>41517</v>
      </c>
      <c r="B247">
        <v>7.8268852852100002E-3</v>
      </c>
      <c r="C247">
        <v>9.2384065608700008E-3</v>
      </c>
      <c r="D247">
        <v>1.4359062301499999E-2</v>
      </c>
      <c r="E247">
        <v>1.9860447277499998E-2</v>
      </c>
      <c r="F247">
        <v>3.7800660776E-2</v>
      </c>
      <c r="G247">
        <v>4.2734473388099999E-2</v>
      </c>
      <c r="H247">
        <v>6.20109075745E-2</v>
      </c>
      <c r="I247">
        <v>4.8760461897E-2</v>
      </c>
      <c r="J247">
        <v>6.3975959905400004E-2</v>
      </c>
      <c r="K247">
        <v>1.8411461664499999E-3</v>
      </c>
    </row>
    <row r="248" spans="1:11" x14ac:dyDescent="0.4">
      <c r="A248" s="3">
        <v>41547</v>
      </c>
      <c r="B248">
        <v>7.9116266711699995E-3</v>
      </c>
      <c r="C248">
        <v>8.6463194329600007E-3</v>
      </c>
      <c r="D248">
        <v>1.4374275336300001E-2</v>
      </c>
      <c r="E248">
        <v>1.77992419148E-2</v>
      </c>
      <c r="F248">
        <v>3.3325304054100002E-2</v>
      </c>
      <c r="G248">
        <v>3.8016965882299997E-2</v>
      </c>
      <c r="H248">
        <v>5.5048141486500002E-2</v>
      </c>
      <c r="I248">
        <v>3.9039815419700002E-2</v>
      </c>
      <c r="J248">
        <v>6.0871060892399999E-2</v>
      </c>
      <c r="K248">
        <v>-1.7793410044000001E-2</v>
      </c>
    </row>
    <row r="249" spans="1:11" x14ac:dyDescent="0.4">
      <c r="A249" s="3">
        <v>41578</v>
      </c>
      <c r="B249">
        <v>8.0268794444000001E-3</v>
      </c>
      <c r="C249">
        <v>8.49372333513E-3</v>
      </c>
      <c r="D249">
        <v>1.4255142306499999E-2</v>
      </c>
      <c r="E249">
        <v>1.4746875705100001E-2</v>
      </c>
      <c r="F249">
        <v>2.79202842184E-2</v>
      </c>
      <c r="G249">
        <v>3.35670309444E-2</v>
      </c>
      <c r="H249">
        <v>4.9241816773999997E-2</v>
      </c>
      <c r="I249">
        <v>3.6164887437799997E-2</v>
      </c>
      <c r="J249">
        <v>5.9485107430699999E-2</v>
      </c>
      <c r="K249">
        <v>-3.2451649290200002E-2</v>
      </c>
    </row>
    <row r="250" spans="1:11" x14ac:dyDescent="0.4">
      <c r="A250" s="3">
        <v>41608</v>
      </c>
      <c r="B250">
        <v>8.0883217718600003E-3</v>
      </c>
      <c r="C250">
        <v>8.4166649542400003E-3</v>
      </c>
      <c r="D250">
        <v>1.3440623622999999E-2</v>
      </c>
      <c r="E250">
        <v>1.3275967948400001E-2</v>
      </c>
      <c r="F250">
        <v>2.77271204767E-2</v>
      </c>
      <c r="G250">
        <v>3.2529175904500003E-2</v>
      </c>
      <c r="H250">
        <v>4.7146831032799999E-2</v>
      </c>
      <c r="I250">
        <v>3.6016542783600003E-2</v>
      </c>
      <c r="J250">
        <v>6.0633888535E-2</v>
      </c>
      <c r="K250">
        <v>-3.6460235827899999E-2</v>
      </c>
    </row>
    <row r="251" spans="1:11" x14ac:dyDescent="0.4">
      <c r="A251" s="3">
        <v>41639</v>
      </c>
      <c r="B251">
        <v>7.9599154871000007E-3</v>
      </c>
      <c r="C251">
        <v>8.3963469327400005E-3</v>
      </c>
      <c r="D251">
        <v>1.29827092181E-2</v>
      </c>
      <c r="E251">
        <v>1.28312093931E-2</v>
      </c>
      <c r="F251">
        <v>2.77227800789E-2</v>
      </c>
      <c r="G251">
        <v>3.2379488259799999E-2</v>
      </c>
      <c r="H251">
        <v>4.71898064156E-2</v>
      </c>
      <c r="I251">
        <v>3.5563281865599997E-2</v>
      </c>
      <c r="J251">
        <v>5.9294151906700003E-2</v>
      </c>
      <c r="K251">
        <v>-3.8857518852300002E-2</v>
      </c>
    </row>
    <row r="252" spans="1:11" x14ac:dyDescent="0.4">
      <c r="A252" s="3">
        <v>41670</v>
      </c>
      <c r="B252">
        <v>8.3045809272100004E-3</v>
      </c>
      <c r="C252">
        <v>8.8211804589299996E-3</v>
      </c>
      <c r="D252">
        <v>1.27537656898E-2</v>
      </c>
      <c r="E252">
        <v>1.20190040346E-2</v>
      </c>
      <c r="F252">
        <v>2.9044079735399998E-2</v>
      </c>
      <c r="G252">
        <v>3.3204440615199997E-2</v>
      </c>
      <c r="H252">
        <v>4.3406807303799998E-2</v>
      </c>
      <c r="I252">
        <v>3.5072095751299999E-2</v>
      </c>
      <c r="J252">
        <v>5.5182713595899997E-2</v>
      </c>
      <c r="K252">
        <v>-4.0620181809100001E-2</v>
      </c>
    </row>
    <row r="253" spans="1:11" x14ac:dyDescent="0.4">
      <c r="A253" s="3">
        <v>41698</v>
      </c>
      <c r="B253">
        <v>8.3416439571900002E-3</v>
      </c>
      <c r="C253">
        <v>8.6995094145100003E-3</v>
      </c>
      <c r="D253">
        <v>1.27954746375E-2</v>
      </c>
      <c r="E253">
        <v>1.18416045969E-2</v>
      </c>
      <c r="F253">
        <v>2.91519206818E-2</v>
      </c>
      <c r="G253">
        <v>3.3276880849600003E-2</v>
      </c>
      <c r="H253">
        <v>4.20729300409E-2</v>
      </c>
      <c r="I253">
        <v>3.7152375287200001E-2</v>
      </c>
      <c r="J253">
        <v>5.6835793981300002E-2</v>
      </c>
      <c r="K253">
        <v>-3.9414907101799998E-2</v>
      </c>
    </row>
    <row r="254" spans="1:11" x14ac:dyDescent="0.4">
      <c r="A254" s="3">
        <v>41729</v>
      </c>
      <c r="B254">
        <v>8.2416562943700006E-3</v>
      </c>
      <c r="C254">
        <v>8.4414239275099993E-3</v>
      </c>
      <c r="D254">
        <v>1.25126642274E-2</v>
      </c>
      <c r="E254">
        <v>1.1734863623899999E-2</v>
      </c>
      <c r="F254">
        <v>2.8922156972900001E-2</v>
      </c>
      <c r="G254">
        <v>3.3368716397299998E-2</v>
      </c>
      <c r="H254">
        <v>4.2032662638799997E-2</v>
      </c>
      <c r="I254">
        <v>3.62820598072E-2</v>
      </c>
      <c r="J254">
        <v>5.5472009434999997E-2</v>
      </c>
      <c r="K254">
        <v>-4.2028136238499998E-2</v>
      </c>
    </row>
    <row r="255" spans="1:11" x14ac:dyDescent="0.4">
      <c r="A255" s="3">
        <v>41759</v>
      </c>
      <c r="B255">
        <v>8.1251660677300001E-3</v>
      </c>
      <c r="C255">
        <v>7.9912475744499997E-3</v>
      </c>
      <c r="D255">
        <v>1.2448337540399999E-2</v>
      </c>
      <c r="E255">
        <v>1.17314841807E-2</v>
      </c>
      <c r="F255">
        <v>2.86476156524E-2</v>
      </c>
      <c r="G255">
        <v>3.2966743392800001E-2</v>
      </c>
      <c r="H255">
        <v>4.19307752123E-2</v>
      </c>
      <c r="I255">
        <v>3.6657703877599999E-2</v>
      </c>
      <c r="J255">
        <v>5.5454386122200001E-2</v>
      </c>
      <c r="K255">
        <v>-4.3760331601799998E-2</v>
      </c>
    </row>
    <row r="256" spans="1:11" x14ac:dyDescent="0.4">
      <c r="A256" s="3">
        <v>41790</v>
      </c>
      <c r="B256">
        <v>8.2337536042500006E-3</v>
      </c>
      <c r="C256">
        <v>7.4237504422799997E-3</v>
      </c>
      <c r="D256">
        <v>1.2594535729299999E-2</v>
      </c>
      <c r="E256">
        <v>1.0832085419E-2</v>
      </c>
      <c r="F256">
        <v>2.3720488437499999E-2</v>
      </c>
      <c r="G256">
        <v>2.4873927532799999E-2</v>
      </c>
      <c r="H256">
        <v>3.4310181943799999E-2</v>
      </c>
      <c r="I256">
        <v>3.1806667168700002E-2</v>
      </c>
      <c r="J256">
        <v>5.4690185061399998E-2</v>
      </c>
      <c r="K256">
        <v>-6.1294150967500002E-2</v>
      </c>
    </row>
    <row r="257" spans="1:11" x14ac:dyDescent="0.4">
      <c r="A257" s="3">
        <v>41820</v>
      </c>
      <c r="B257">
        <v>8.2330470717800006E-3</v>
      </c>
      <c r="C257">
        <v>7.3925416717000002E-3</v>
      </c>
      <c r="D257">
        <v>1.26102166666E-2</v>
      </c>
      <c r="E257">
        <v>1.0521503117700001E-2</v>
      </c>
      <c r="F257">
        <v>2.3213867936099999E-2</v>
      </c>
      <c r="G257">
        <v>2.3848231033399999E-2</v>
      </c>
      <c r="H257">
        <v>3.3967878431100003E-2</v>
      </c>
      <c r="I257">
        <v>2.97900713996E-2</v>
      </c>
      <c r="J257">
        <v>5.5806951940600001E-2</v>
      </c>
      <c r="K257">
        <v>-6.3505118115300005E-2</v>
      </c>
    </row>
    <row r="258" spans="1:11" x14ac:dyDescent="0.4">
      <c r="A258" s="3">
        <v>41851</v>
      </c>
      <c r="B258">
        <v>7.8403816490499999E-3</v>
      </c>
      <c r="C258">
        <v>7.0920588480400002E-3</v>
      </c>
      <c r="D258">
        <v>1.1447005473E-2</v>
      </c>
      <c r="E258">
        <v>1.11663294579E-2</v>
      </c>
      <c r="F258">
        <v>2.4039139474499999E-2</v>
      </c>
      <c r="G258">
        <v>2.46934865749E-2</v>
      </c>
      <c r="H258">
        <v>3.3943913281700003E-2</v>
      </c>
      <c r="I258">
        <v>2.8145060205199999E-2</v>
      </c>
      <c r="J258">
        <v>5.5172864854399997E-2</v>
      </c>
      <c r="K258">
        <v>-6.6484201093299999E-2</v>
      </c>
    </row>
    <row r="259" spans="1:11" x14ac:dyDescent="0.4">
      <c r="A259" s="3">
        <v>41882</v>
      </c>
      <c r="B259">
        <v>8.1109932429400001E-3</v>
      </c>
      <c r="C259">
        <v>7.4246018077400002E-3</v>
      </c>
      <c r="D259">
        <v>1.17011091807E-2</v>
      </c>
      <c r="E259">
        <v>1.12714301867E-2</v>
      </c>
      <c r="F259">
        <v>2.4486443144699999E-2</v>
      </c>
      <c r="G259">
        <v>2.4652984784499999E-2</v>
      </c>
      <c r="H259">
        <v>3.4006580896999997E-2</v>
      </c>
      <c r="I259">
        <v>2.7917198799399998E-2</v>
      </c>
      <c r="J259">
        <v>5.4816904102599998E-2</v>
      </c>
      <c r="K259">
        <v>-6.4654114936399998E-2</v>
      </c>
    </row>
    <row r="260" spans="1:11" x14ac:dyDescent="0.4">
      <c r="A260" s="3">
        <v>41912</v>
      </c>
      <c r="B260">
        <v>8.2765161539400008E-3</v>
      </c>
      <c r="C260">
        <v>7.4866228731699999E-3</v>
      </c>
      <c r="D260">
        <v>1.2192077053400001E-2</v>
      </c>
      <c r="E260">
        <v>1.25555211874E-2</v>
      </c>
      <c r="F260">
        <v>2.5178348101999998E-2</v>
      </c>
      <c r="G260">
        <v>2.5954675281200001E-2</v>
      </c>
      <c r="H260">
        <v>3.60529190606E-2</v>
      </c>
      <c r="I260">
        <v>2.9761118768799999E-2</v>
      </c>
      <c r="J260">
        <v>5.27089123378E-2</v>
      </c>
      <c r="K260">
        <v>-5.9880077296999998E-2</v>
      </c>
    </row>
    <row r="261" spans="1:11" x14ac:dyDescent="0.4">
      <c r="A261" s="3">
        <v>41943</v>
      </c>
      <c r="B261">
        <v>8.4721046610000007E-3</v>
      </c>
      <c r="C261">
        <v>7.7284210440999998E-3</v>
      </c>
      <c r="D261">
        <v>1.2102537717200001E-2</v>
      </c>
      <c r="E261">
        <v>1.2602904897699999E-2</v>
      </c>
      <c r="F261">
        <v>2.4219953543300001E-2</v>
      </c>
      <c r="G261">
        <v>2.5677128770900001E-2</v>
      </c>
      <c r="H261">
        <v>3.6065270548800002E-2</v>
      </c>
      <c r="I261">
        <v>2.9069591582599998E-2</v>
      </c>
      <c r="J261">
        <v>5.2633124966599998E-2</v>
      </c>
      <c r="K261">
        <v>-6.0307809510599997E-2</v>
      </c>
    </row>
    <row r="262" spans="1:11" x14ac:dyDescent="0.4">
      <c r="A262" s="3">
        <v>41973</v>
      </c>
      <c r="B262">
        <v>8.5552853172800002E-3</v>
      </c>
      <c r="C262">
        <v>7.8246162370500007E-3</v>
      </c>
      <c r="D262">
        <v>1.2113634027300001E-2</v>
      </c>
      <c r="E262">
        <v>1.28801061002E-2</v>
      </c>
      <c r="F262">
        <v>2.4140890085900001E-2</v>
      </c>
      <c r="G262">
        <v>2.5712068115899999E-2</v>
      </c>
      <c r="H262">
        <v>3.6085355131600001E-2</v>
      </c>
      <c r="I262">
        <v>2.9780011788000001E-2</v>
      </c>
      <c r="J262">
        <v>5.2699256751399998E-2</v>
      </c>
      <c r="K262">
        <v>-5.92450685198E-2</v>
      </c>
    </row>
    <row r="263" spans="1:11" x14ac:dyDescent="0.4">
      <c r="A263" s="3">
        <v>42004</v>
      </c>
      <c r="B263">
        <v>8.5337492630000004E-3</v>
      </c>
      <c r="C263">
        <v>7.7515878318900003E-3</v>
      </c>
      <c r="D263">
        <v>1.2102828293999999E-2</v>
      </c>
      <c r="E263">
        <v>1.32908068632E-2</v>
      </c>
      <c r="F263">
        <v>2.44329929605E-2</v>
      </c>
      <c r="G263">
        <v>2.63559718389E-2</v>
      </c>
      <c r="H263">
        <v>3.59352898819E-2</v>
      </c>
      <c r="I263">
        <v>3.2635709506300001E-2</v>
      </c>
      <c r="J263">
        <v>5.2734655927699998E-2</v>
      </c>
      <c r="K263">
        <v>-5.6863052685500001E-2</v>
      </c>
    </row>
    <row r="264" spans="1:11" x14ac:dyDescent="0.4">
      <c r="A264" s="3">
        <v>42035</v>
      </c>
      <c r="B264">
        <v>9.1928748082699997E-3</v>
      </c>
      <c r="C264">
        <v>9.0294681056699994E-3</v>
      </c>
      <c r="D264">
        <v>1.3114295137399999E-2</v>
      </c>
      <c r="E264">
        <v>1.3155500564499999E-2</v>
      </c>
      <c r="F264">
        <v>2.50499770087E-2</v>
      </c>
      <c r="G264">
        <v>2.5610369995499999E-2</v>
      </c>
      <c r="H264">
        <v>3.5816997857400001E-2</v>
      </c>
      <c r="I264">
        <v>3.2032455903600002E-2</v>
      </c>
      <c r="J264">
        <v>5.4314581237699999E-2</v>
      </c>
      <c r="K264">
        <v>-5.0757306452699998E-2</v>
      </c>
    </row>
    <row r="265" spans="1:11" x14ac:dyDescent="0.4">
      <c r="A265" s="3">
        <v>42063</v>
      </c>
      <c r="B265">
        <v>9.5051157777999995E-3</v>
      </c>
      <c r="C265">
        <v>9.7016833540599992E-3</v>
      </c>
      <c r="D265">
        <v>1.34014361231E-2</v>
      </c>
      <c r="E265">
        <v>1.3792931437700001E-2</v>
      </c>
      <c r="F265">
        <v>2.6510494609099999E-2</v>
      </c>
      <c r="G265">
        <v>2.74249680165E-2</v>
      </c>
      <c r="H265">
        <v>3.6393041079600001E-2</v>
      </c>
      <c r="I265">
        <v>3.2463633193499999E-2</v>
      </c>
      <c r="J265">
        <v>5.4206199769900001E-2</v>
      </c>
      <c r="K265">
        <v>-4.4766892779900001E-2</v>
      </c>
    </row>
    <row r="266" spans="1:11" x14ac:dyDescent="0.4">
      <c r="A266" s="3">
        <v>42094</v>
      </c>
      <c r="B266">
        <v>9.5134989772500001E-3</v>
      </c>
      <c r="C266">
        <v>9.7507506568899997E-3</v>
      </c>
      <c r="D266">
        <v>1.33849784642E-2</v>
      </c>
      <c r="E266">
        <v>1.3887618449400001E-2</v>
      </c>
      <c r="F266">
        <v>2.6834575282499998E-2</v>
      </c>
      <c r="G266">
        <v>2.79073094269E-2</v>
      </c>
      <c r="H266">
        <v>3.6340972654599998E-2</v>
      </c>
      <c r="I266">
        <v>3.3243471219499998E-2</v>
      </c>
      <c r="J266">
        <v>5.4123558971199998E-2</v>
      </c>
      <c r="K266">
        <v>-4.3618020245500003E-2</v>
      </c>
    </row>
    <row r="267" spans="1:11" x14ac:dyDescent="0.4">
      <c r="A267" s="3">
        <v>42124</v>
      </c>
      <c r="B267">
        <v>9.4362795238399997E-3</v>
      </c>
      <c r="C267">
        <v>9.7246092921700004E-3</v>
      </c>
      <c r="D267">
        <v>1.31607820311E-2</v>
      </c>
      <c r="E267">
        <v>1.36738608612E-2</v>
      </c>
      <c r="F267">
        <v>2.6809851435999999E-2</v>
      </c>
      <c r="G267">
        <v>2.7709953263099999E-2</v>
      </c>
      <c r="H267">
        <v>3.9592131172599999E-2</v>
      </c>
      <c r="I267">
        <v>3.6059541757799997E-2</v>
      </c>
      <c r="J267">
        <v>5.2394243406100001E-2</v>
      </c>
      <c r="K267">
        <v>-4.2225160554899999E-2</v>
      </c>
    </row>
    <row r="268" spans="1:11" x14ac:dyDescent="0.4">
      <c r="A268" s="3">
        <v>42155</v>
      </c>
      <c r="B268">
        <v>8.5247823889399998E-3</v>
      </c>
      <c r="C268">
        <v>8.9521586255099997E-3</v>
      </c>
      <c r="D268">
        <v>1.21302887572E-2</v>
      </c>
      <c r="E268">
        <v>1.3525230459899999E-2</v>
      </c>
      <c r="F268">
        <v>2.67375993889E-2</v>
      </c>
      <c r="G268">
        <v>2.76603159902E-2</v>
      </c>
      <c r="H268">
        <v>4.0074452173599999E-2</v>
      </c>
      <c r="I268">
        <v>3.61401134715E-2</v>
      </c>
      <c r="J268">
        <v>5.1862742476700002E-2</v>
      </c>
      <c r="K268">
        <v>-4.7744313427499997E-2</v>
      </c>
    </row>
    <row r="269" spans="1:11" x14ac:dyDescent="0.4">
      <c r="A269" s="3">
        <v>42185</v>
      </c>
      <c r="B269">
        <v>8.1517310286499996E-3</v>
      </c>
      <c r="C269">
        <v>8.8274495841500003E-3</v>
      </c>
      <c r="D269">
        <v>1.1227694980500001E-2</v>
      </c>
      <c r="E269">
        <v>1.25862918944E-2</v>
      </c>
      <c r="F269">
        <v>2.701927132E-2</v>
      </c>
      <c r="G269">
        <v>2.7580102858099999E-2</v>
      </c>
      <c r="H269">
        <v>3.8014563584099999E-2</v>
      </c>
      <c r="I269">
        <v>3.5652421041999997E-2</v>
      </c>
      <c r="J269">
        <v>4.2360374057000001E-2</v>
      </c>
      <c r="K269">
        <v>-5.6516711410200003E-2</v>
      </c>
    </row>
    <row r="270" spans="1:11" x14ac:dyDescent="0.4">
      <c r="A270" s="3">
        <v>42216</v>
      </c>
      <c r="B270">
        <v>8.19505755939E-3</v>
      </c>
      <c r="C270">
        <v>8.9011688120299998E-3</v>
      </c>
      <c r="D270">
        <v>1.1202615659400001E-2</v>
      </c>
      <c r="E270">
        <v>1.2366835952200001E-2</v>
      </c>
      <c r="F270">
        <v>2.5826492726800002E-2</v>
      </c>
      <c r="G270">
        <v>2.6069851005700001E-2</v>
      </c>
      <c r="H270">
        <v>4.0920725742099998E-2</v>
      </c>
      <c r="I270">
        <v>4.0629691874500003E-2</v>
      </c>
      <c r="J270">
        <v>3.8966888525399999E-2</v>
      </c>
      <c r="K270">
        <v>-5.5739889800799997E-2</v>
      </c>
    </row>
    <row r="271" spans="1:11" x14ac:dyDescent="0.4">
      <c r="A271" s="3">
        <v>42247</v>
      </c>
      <c r="B271">
        <v>8.0739179655400003E-3</v>
      </c>
      <c r="C271">
        <v>8.7827484177400005E-3</v>
      </c>
      <c r="D271">
        <v>1.11600509662E-2</v>
      </c>
      <c r="E271">
        <v>1.2951851384000001E-2</v>
      </c>
      <c r="F271">
        <v>2.8618447726200001E-2</v>
      </c>
      <c r="G271">
        <v>2.9676285354799999E-2</v>
      </c>
      <c r="H271">
        <v>4.4823322777199998E-2</v>
      </c>
      <c r="I271">
        <v>3.9426139150100001E-2</v>
      </c>
      <c r="J271">
        <v>3.8738491470800003E-2</v>
      </c>
      <c r="K271">
        <v>-5.0371042278200003E-2</v>
      </c>
    </row>
    <row r="272" spans="1:11" x14ac:dyDescent="0.4">
      <c r="A272" s="3">
        <v>42277</v>
      </c>
      <c r="B272">
        <v>7.9978651438700008E-3</v>
      </c>
      <c r="C272">
        <v>8.8302870491400003E-3</v>
      </c>
      <c r="D272">
        <v>1.11674380224E-2</v>
      </c>
      <c r="E272">
        <v>1.41442357521E-2</v>
      </c>
      <c r="F272">
        <v>2.9081259193E-2</v>
      </c>
      <c r="G272">
        <v>2.9480453102600002E-2</v>
      </c>
      <c r="H272">
        <v>4.2833524492900003E-2</v>
      </c>
      <c r="I272">
        <v>3.9574267938099997E-2</v>
      </c>
      <c r="J272">
        <v>3.8111703671499998E-2</v>
      </c>
      <c r="K272">
        <v>-5.0364221705699999E-2</v>
      </c>
    </row>
    <row r="273" spans="1:11" x14ac:dyDescent="0.4">
      <c r="A273" s="3">
        <v>42308</v>
      </c>
      <c r="B273">
        <v>7.9359295491299997E-3</v>
      </c>
      <c r="C273">
        <v>8.9035964769800004E-3</v>
      </c>
      <c r="D273">
        <v>1.0907499228E-2</v>
      </c>
      <c r="E273">
        <v>1.4327948443400001E-2</v>
      </c>
      <c r="F273">
        <v>3.2188928919399999E-2</v>
      </c>
      <c r="G273">
        <v>3.2617586100599998E-2</v>
      </c>
      <c r="H273">
        <v>4.4357245395400001E-2</v>
      </c>
      <c r="I273">
        <v>3.9627253742599997E-2</v>
      </c>
      <c r="J273">
        <v>3.8561190894299997E-2</v>
      </c>
      <c r="K273">
        <v>-4.5271542442800003E-2</v>
      </c>
    </row>
    <row r="274" spans="1:11" x14ac:dyDescent="0.4">
      <c r="A274" s="3">
        <v>42338</v>
      </c>
      <c r="B274">
        <v>7.9012082091299996E-3</v>
      </c>
      <c r="C274">
        <v>8.92687981752E-3</v>
      </c>
      <c r="D274">
        <v>1.09117058808E-2</v>
      </c>
      <c r="E274">
        <v>1.51059119968E-2</v>
      </c>
      <c r="F274">
        <v>3.19160339889E-2</v>
      </c>
      <c r="G274">
        <v>3.2557234396299997E-2</v>
      </c>
      <c r="H274">
        <v>4.48193837314E-2</v>
      </c>
      <c r="I274">
        <v>4.1354801471599999E-2</v>
      </c>
      <c r="J274">
        <v>3.9604017834700002E-2</v>
      </c>
      <c r="K274">
        <v>-4.3171572714499999E-2</v>
      </c>
    </row>
    <row r="275" spans="1:11" x14ac:dyDescent="0.4">
      <c r="A275" s="3">
        <v>42369</v>
      </c>
      <c r="B275">
        <v>7.8065179072300001E-3</v>
      </c>
      <c r="C275">
        <v>8.6457771303399995E-3</v>
      </c>
      <c r="D275">
        <v>1.1097176838E-2</v>
      </c>
      <c r="E275">
        <v>1.59418626571E-2</v>
      </c>
      <c r="F275">
        <v>3.2057189837899999E-2</v>
      </c>
      <c r="G275">
        <v>3.2591213717200002E-2</v>
      </c>
      <c r="H275">
        <v>4.4925019718899999E-2</v>
      </c>
      <c r="I275">
        <v>4.0973438017399999E-2</v>
      </c>
      <c r="J275">
        <v>3.9183651119600003E-2</v>
      </c>
      <c r="K275">
        <v>-4.3294394255799999E-2</v>
      </c>
    </row>
    <row r="276" spans="1:11" x14ac:dyDescent="0.4">
      <c r="A276" s="3">
        <v>42400</v>
      </c>
      <c r="B276">
        <v>7.7404509257399997E-3</v>
      </c>
      <c r="C276">
        <v>9.2041431753499998E-3</v>
      </c>
      <c r="D276">
        <v>1.06086832107E-2</v>
      </c>
      <c r="E276">
        <v>1.61467855269E-2</v>
      </c>
      <c r="F276">
        <v>3.3019542430500003E-2</v>
      </c>
      <c r="G276">
        <v>3.4054934601299998E-2</v>
      </c>
      <c r="H276">
        <v>4.4881348590099998E-2</v>
      </c>
      <c r="I276">
        <v>4.0719363616099999E-2</v>
      </c>
      <c r="J276">
        <v>3.9710478722400001E-2</v>
      </c>
      <c r="K276">
        <v>-4.0926256766999999E-2</v>
      </c>
    </row>
    <row r="277" spans="1:11" x14ac:dyDescent="0.4">
      <c r="A277" s="3">
        <v>42429</v>
      </c>
      <c r="B277">
        <v>7.7757001653799996E-3</v>
      </c>
      <c r="C277">
        <v>9.2892224811199995E-3</v>
      </c>
      <c r="D277">
        <v>1.05407568717E-2</v>
      </c>
      <c r="E277">
        <v>1.55492174429E-2</v>
      </c>
      <c r="F277">
        <v>3.1981575249199999E-2</v>
      </c>
      <c r="G277">
        <v>3.2480159802899998E-2</v>
      </c>
      <c r="H277">
        <v>4.40693064168E-2</v>
      </c>
      <c r="I277">
        <v>3.6834509642699999E-2</v>
      </c>
      <c r="J277">
        <v>4.3815987448599998E-2</v>
      </c>
      <c r="K277">
        <v>-4.3837233591099999E-2</v>
      </c>
    </row>
    <row r="278" spans="1:11" x14ac:dyDescent="0.4">
      <c r="A278" s="3">
        <v>42460</v>
      </c>
      <c r="B278">
        <v>7.8242292911300006E-3</v>
      </c>
      <c r="C278">
        <v>9.2109153758800008E-3</v>
      </c>
      <c r="D278">
        <v>1.17616945236E-2</v>
      </c>
      <c r="E278">
        <v>1.8242205874900001E-2</v>
      </c>
      <c r="F278">
        <v>3.4540312897500001E-2</v>
      </c>
      <c r="G278">
        <v>3.5330579320399999E-2</v>
      </c>
      <c r="H278">
        <v>5.2091734510200001E-2</v>
      </c>
      <c r="I278">
        <v>3.85150826983E-2</v>
      </c>
      <c r="J278">
        <v>4.3534390374199997E-2</v>
      </c>
      <c r="K278">
        <v>-3.1426925283100003E-2</v>
      </c>
    </row>
    <row r="279" spans="1:11" x14ac:dyDescent="0.4">
      <c r="A279" s="3">
        <v>42490</v>
      </c>
      <c r="B279">
        <v>7.74527006E-3</v>
      </c>
      <c r="C279">
        <v>9.2368543663899991E-3</v>
      </c>
      <c r="D279">
        <v>1.1822307948E-2</v>
      </c>
      <c r="E279">
        <v>1.9934741660500001E-2</v>
      </c>
      <c r="F279">
        <v>3.4540423911900001E-2</v>
      </c>
      <c r="G279">
        <v>3.5404350905799999E-2</v>
      </c>
      <c r="H279">
        <v>5.2115008419500002E-2</v>
      </c>
      <c r="I279">
        <v>4.3320669297700003E-2</v>
      </c>
      <c r="J279">
        <v>4.4091104504900003E-2</v>
      </c>
      <c r="K279">
        <v>-2.6918008321300001E-2</v>
      </c>
    </row>
    <row r="280" spans="1:11" x14ac:dyDescent="0.4">
      <c r="A280" s="3">
        <v>42521</v>
      </c>
      <c r="B280">
        <v>7.5501638786100002E-3</v>
      </c>
      <c r="C280">
        <v>9.14936777622E-3</v>
      </c>
      <c r="D280">
        <v>1.16359900335E-2</v>
      </c>
      <c r="E280">
        <v>1.9888768876900002E-2</v>
      </c>
      <c r="F280">
        <v>3.4440560154099999E-2</v>
      </c>
      <c r="G280">
        <v>3.5242905400000003E-2</v>
      </c>
      <c r="H280">
        <v>5.1873623697E-2</v>
      </c>
      <c r="I280">
        <v>4.3394590728100001E-2</v>
      </c>
      <c r="J280">
        <v>4.4898987311100001E-2</v>
      </c>
      <c r="K280">
        <v>-2.77305335679E-2</v>
      </c>
    </row>
    <row r="281" spans="1:11" x14ac:dyDescent="0.4">
      <c r="A281" s="3">
        <v>42551</v>
      </c>
      <c r="B281">
        <v>8.1655771323700006E-3</v>
      </c>
      <c r="C281">
        <v>9.93081208611E-3</v>
      </c>
      <c r="D281">
        <v>1.2308659990700001E-2</v>
      </c>
      <c r="E281">
        <v>1.99037361607E-2</v>
      </c>
      <c r="F281">
        <v>3.4298290714300003E-2</v>
      </c>
      <c r="G281">
        <v>3.5139496983599999E-2</v>
      </c>
      <c r="H281">
        <v>5.2192750176099999E-2</v>
      </c>
      <c r="I281">
        <v>4.4794730323100003E-2</v>
      </c>
      <c r="J281">
        <v>4.7486664253999999E-2</v>
      </c>
      <c r="K281">
        <v>-2.15431217592E-2</v>
      </c>
    </row>
    <row r="282" spans="1:11" x14ac:dyDescent="0.4">
      <c r="A282" s="3">
        <v>42582</v>
      </c>
      <c r="B282">
        <v>8.0943133119100001E-3</v>
      </c>
      <c r="C282">
        <v>9.8702736707100003E-3</v>
      </c>
      <c r="D282">
        <v>1.24755603338E-2</v>
      </c>
      <c r="E282">
        <v>2.0367374688200001E-2</v>
      </c>
      <c r="F282">
        <v>3.46690081442E-2</v>
      </c>
      <c r="G282">
        <v>3.6049316935799998E-2</v>
      </c>
      <c r="H282">
        <v>5.3234129618400003E-2</v>
      </c>
      <c r="I282">
        <v>4.4844166327299997E-2</v>
      </c>
      <c r="J282">
        <v>4.7423633353600003E-2</v>
      </c>
      <c r="K282">
        <v>-1.9783766781800001E-2</v>
      </c>
    </row>
    <row r="283" spans="1:11" x14ac:dyDescent="0.4">
      <c r="A283" s="3">
        <v>42613</v>
      </c>
      <c r="B283">
        <v>7.9887855657000007E-3</v>
      </c>
      <c r="C283">
        <v>9.9333947928299995E-3</v>
      </c>
      <c r="D283">
        <v>1.2289785055899999E-2</v>
      </c>
      <c r="E283">
        <v>2.0538976115099999E-2</v>
      </c>
      <c r="F283">
        <v>3.4004112909200003E-2</v>
      </c>
      <c r="G283">
        <v>3.5816779983900003E-2</v>
      </c>
      <c r="H283">
        <v>5.3290381011399997E-2</v>
      </c>
      <c r="I283">
        <v>4.4828121917600001E-2</v>
      </c>
      <c r="J283">
        <v>4.74967930016E-2</v>
      </c>
      <c r="K283">
        <v>-2.05712749999E-2</v>
      </c>
    </row>
    <row r="284" spans="1:11" x14ac:dyDescent="0.4">
      <c r="A284" s="3">
        <v>42643</v>
      </c>
      <c r="B284">
        <v>7.7520255675500001E-3</v>
      </c>
      <c r="C284">
        <v>9.8132401891899996E-3</v>
      </c>
      <c r="D284">
        <v>1.1754382043599999E-2</v>
      </c>
      <c r="E284">
        <v>1.9928493941300002E-2</v>
      </c>
      <c r="F284">
        <v>3.3773787600000001E-2</v>
      </c>
      <c r="G284">
        <v>3.5296083152299998E-2</v>
      </c>
      <c r="H284">
        <v>5.1308204295E-2</v>
      </c>
      <c r="I284">
        <v>4.4738247572199998E-2</v>
      </c>
      <c r="J284">
        <v>4.5704840401900003E-2</v>
      </c>
      <c r="K284">
        <v>-2.50205095608E-2</v>
      </c>
    </row>
    <row r="285" spans="1:11" x14ac:dyDescent="0.4">
      <c r="A285" s="3">
        <v>42674</v>
      </c>
      <c r="B285">
        <v>7.9357656178900005E-3</v>
      </c>
      <c r="C285">
        <v>1.01263626912E-2</v>
      </c>
      <c r="D285">
        <v>1.19398723331E-2</v>
      </c>
      <c r="E285">
        <v>1.9852870736800001E-2</v>
      </c>
      <c r="F285">
        <v>3.3868027689399997E-2</v>
      </c>
      <c r="G285">
        <v>3.5547797072600001E-2</v>
      </c>
      <c r="H285">
        <v>5.1235716976800003E-2</v>
      </c>
      <c r="I285">
        <v>4.47551028517E-2</v>
      </c>
      <c r="J285">
        <v>4.6087023976700003E-2</v>
      </c>
      <c r="K285">
        <v>-2.3262843721400001E-2</v>
      </c>
    </row>
    <row r="286" spans="1:11" x14ac:dyDescent="0.4">
      <c r="A286" s="3">
        <v>42704</v>
      </c>
      <c r="B286">
        <v>9.5083822922600002E-3</v>
      </c>
      <c r="C286">
        <v>1.16500389392E-2</v>
      </c>
      <c r="D286">
        <v>1.34095895008E-2</v>
      </c>
      <c r="E286">
        <v>1.9800129901999999E-2</v>
      </c>
      <c r="F286">
        <v>3.4193617975999999E-2</v>
      </c>
      <c r="G286">
        <v>3.5437101069700001E-2</v>
      </c>
      <c r="H286">
        <v>5.1972600288900002E-2</v>
      </c>
      <c r="I286">
        <v>4.46285235342E-2</v>
      </c>
      <c r="J286">
        <v>4.8383335414E-2</v>
      </c>
      <c r="K286">
        <v>-1.26980383685E-2</v>
      </c>
    </row>
    <row r="287" spans="1:11" x14ac:dyDescent="0.4">
      <c r="A287" s="3">
        <v>42735</v>
      </c>
      <c r="B287">
        <v>9.5079943577300007E-3</v>
      </c>
      <c r="C287">
        <v>1.1656625201800001E-2</v>
      </c>
      <c r="D287">
        <v>1.34392149233E-2</v>
      </c>
      <c r="E287">
        <v>1.96400103639E-2</v>
      </c>
      <c r="F287">
        <v>3.4290796637900002E-2</v>
      </c>
      <c r="G287">
        <v>3.5539247587300003E-2</v>
      </c>
      <c r="H287">
        <v>5.1156696278199999E-2</v>
      </c>
      <c r="I287">
        <v>4.2666482993900003E-2</v>
      </c>
      <c r="J287">
        <v>4.8583540483699998E-2</v>
      </c>
      <c r="K287">
        <v>-1.40443100262E-2</v>
      </c>
    </row>
    <row r="288" spans="1:11" x14ac:dyDescent="0.4">
      <c r="A288" s="3">
        <v>42766</v>
      </c>
      <c r="B288">
        <v>8.5469523896800001E-3</v>
      </c>
      <c r="C288">
        <v>1.0379529882300001E-2</v>
      </c>
      <c r="D288">
        <v>1.20436685545E-2</v>
      </c>
      <c r="E288">
        <v>1.97365098343E-2</v>
      </c>
      <c r="F288">
        <v>3.3560216318300001E-2</v>
      </c>
      <c r="G288">
        <v>3.5532883970300001E-2</v>
      </c>
      <c r="H288">
        <v>5.2472324861099998E-2</v>
      </c>
      <c r="I288">
        <v>4.2295267716900002E-2</v>
      </c>
      <c r="J288">
        <v>4.7805850002899997E-2</v>
      </c>
      <c r="K288">
        <v>-2.1687189370800001E-2</v>
      </c>
    </row>
    <row r="289" spans="1:11" x14ac:dyDescent="0.4">
      <c r="A289" s="3">
        <v>42794</v>
      </c>
      <c r="B289">
        <v>8.3607604339499993E-3</v>
      </c>
      <c r="C289">
        <v>9.8952412563799996E-3</v>
      </c>
      <c r="D289">
        <v>1.19715792508E-2</v>
      </c>
      <c r="E289">
        <v>1.94329054759E-2</v>
      </c>
      <c r="F289">
        <v>3.2622823060099997E-2</v>
      </c>
      <c r="G289">
        <v>3.4037470921199998E-2</v>
      </c>
      <c r="H289">
        <v>5.2473216051500002E-2</v>
      </c>
      <c r="I289">
        <v>4.1817476602399997E-2</v>
      </c>
      <c r="J289">
        <v>4.7658047451600002E-2</v>
      </c>
      <c r="K289">
        <v>-2.5653735487899999E-2</v>
      </c>
    </row>
    <row r="290" spans="1:11" x14ac:dyDescent="0.4">
      <c r="A290" s="3">
        <v>42825</v>
      </c>
      <c r="B290">
        <v>8.3773672105700008E-3</v>
      </c>
      <c r="C290">
        <v>9.8249520332999996E-3</v>
      </c>
      <c r="D290">
        <v>1.2001393149100001E-2</v>
      </c>
      <c r="E290">
        <v>1.93693753252E-2</v>
      </c>
      <c r="F290">
        <v>3.2296285662100001E-2</v>
      </c>
      <c r="G290">
        <v>3.3766669378199998E-2</v>
      </c>
      <c r="H290">
        <v>5.2997676569099997E-2</v>
      </c>
      <c r="I290">
        <v>4.1085647178199999E-2</v>
      </c>
      <c r="J290">
        <v>4.7550271194200001E-2</v>
      </c>
      <c r="K290">
        <v>-2.64497190376E-2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2017-11-14T00:17:49Z</dcterms:created>
  <dcterms:modified xsi:type="dcterms:W3CDTF">2017-11-14T13:48:12Z</dcterms:modified>
</cp:coreProperties>
</file>