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63网盘\FOF相关程序\Global Allocation\"/>
    </mc:Choice>
  </mc:AlternateContent>
  <bookViews>
    <workbookView xWindow="240" yWindow="15" windowWidth="16095" windowHeight="9660" activeTab="2" xr2:uid="{00000000-000D-0000-FFFF-FFFF00000000}"/>
  </bookViews>
  <sheets>
    <sheet name="Sheet1" sheetId="1" r:id="rId1"/>
    <sheet name="Sheet3" sheetId="3" r:id="rId2"/>
    <sheet name="Sheet2" sheetId="2" r:id="rId3"/>
  </sheets>
  <calcPr calcId="171027"/>
</workbook>
</file>

<file path=xl/calcChain.xml><?xml version="1.0" encoding="utf-8"?>
<calcChain xmlns="http://schemas.openxmlformats.org/spreadsheetml/2006/main">
  <c r="B32" i="2" l="1"/>
  <c r="C32" i="3"/>
  <c r="D32" i="3"/>
  <c r="E32" i="3"/>
  <c r="F32" i="3"/>
  <c r="G32" i="3"/>
  <c r="B32" i="3"/>
  <c r="D32" i="2"/>
  <c r="E32" i="2"/>
  <c r="F32" i="2"/>
  <c r="G32" i="2"/>
  <c r="C3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opLeftCell="A25" workbookViewId="0">
      <selection activeCell="B32" sqref="B32:G61"/>
    </sheetView>
  </sheetViews>
  <sheetFormatPr defaultRowHeight="13.5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8" x14ac:dyDescent="0.3">
      <c r="A2" s="1">
        <v>0</v>
      </c>
      <c r="B2">
        <v>31.7113170669314</v>
      </c>
      <c r="C2">
        <v>0.1172935794738459</v>
      </c>
      <c r="D2">
        <v>8.6530186315778176E-2</v>
      </c>
      <c r="E2">
        <v>1.0666055789714251</v>
      </c>
      <c r="F2">
        <v>0.1669953363156346</v>
      </c>
      <c r="G2">
        <v>0.68449197860962563</v>
      </c>
      <c r="H2">
        <v>0</v>
      </c>
    </row>
    <row r="3" spans="1:8" x14ac:dyDescent="0.3">
      <c r="A3" s="1">
        <v>2</v>
      </c>
      <c r="B3">
        <v>27.109697648975981</v>
      </c>
      <c r="C3">
        <v>0.11168721190343379</v>
      </c>
      <c r="D3">
        <v>8.4999963178037749E-2</v>
      </c>
      <c r="E3">
        <v>1.019849993603668</v>
      </c>
      <c r="F3">
        <v>0.22278183637548571</v>
      </c>
      <c r="G3">
        <v>0.68449197860962563</v>
      </c>
      <c r="H3">
        <v>0</v>
      </c>
    </row>
    <row r="4" spans="1:8" x14ac:dyDescent="0.3">
      <c r="A4" s="1">
        <v>4</v>
      </c>
      <c r="B4">
        <v>18.80169613533198</v>
      </c>
      <c r="C4">
        <v>9.8710632088301109E-2</v>
      </c>
      <c r="D4">
        <v>8.3489392565751511E-2</v>
      </c>
      <c r="E4">
        <v>0.88287421698811375</v>
      </c>
      <c r="F4">
        <v>0.12510054393952519</v>
      </c>
      <c r="G4">
        <v>0.66577540106951871</v>
      </c>
      <c r="H4">
        <v>0</v>
      </c>
    </row>
    <row r="5" spans="1:8" x14ac:dyDescent="0.3">
      <c r="A5" s="1">
        <v>6</v>
      </c>
      <c r="B5">
        <v>30.024683474294569</v>
      </c>
      <c r="C5">
        <v>0.1153360128585763</v>
      </c>
      <c r="D5">
        <v>8.8328076832253286E-2</v>
      </c>
      <c r="E5">
        <v>1.022732704009127</v>
      </c>
      <c r="F5">
        <v>0.15800405152929811</v>
      </c>
      <c r="G5">
        <v>0.65775401069518713</v>
      </c>
      <c r="H5">
        <v>0</v>
      </c>
    </row>
    <row r="6" spans="1:8" x14ac:dyDescent="0.3">
      <c r="A6" s="1">
        <v>8</v>
      </c>
      <c r="B6">
        <v>23.393845822129911</v>
      </c>
      <c r="C6">
        <v>0.1064413409434226</v>
      </c>
      <c r="D6">
        <v>9.3799663872835712E-2</v>
      </c>
      <c r="E6">
        <v>0.86824768427563581</v>
      </c>
      <c r="F6">
        <v>0.17251819779611319</v>
      </c>
      <c r="G6">
        <v>0.65240641711229952</v>
      </c>
      <c r="H6">
        <v>0</v>
      </c>
    </row>
    <row r="7" spans="1:8" x14ac:dyDescent="0.3">
      <c r="A7" s="1">
        <v>10</v>
      </c>
      <c r="B7">
        <v>21.502031244696809</v>
      </c>
      <c r="C7">
        <v>0.1034517622149584</v>
      </c>
      <c r="D7">
        <v>8.5974666085804313E-2</v>
      </c>
      <c r="E7">
        <v>0.91249859739684402</v>
      </c>
      <c r="F7">
        <v>0.21475350391332859</v>
      </c>
      <c r="G7">
        <v>0.67914438502673802</v>
      </c>
      <c r="H7">
        <v>0</v>
      </c>
    </row>
    <row r="8" spans="1:8" x14ac:dyDescent="0.3">
      <c r="A8" s="1">
        <v>12</v>
      </c>
      <c r="B8">
        <v>20.141591270801229</v>
      </c>
      <c r="C8">
        <v>0.1011401065733641</v>
      </c>
      <c r="D8">
        <v>8.0811906428317815E-2</v>
      </c>
      <c r="E8">
        <v>0.94218921367611008</v>
      </c>
      <c r="F8">
        <v>0.1649633110578026</v>
      </c>
      <c r="G8">
        <v>0.67914438502673802</v>
      </c>
      <c r="H8">
        <v>0</v>
      </c>
    </row>
    <row r="9" spans="1:8" x14ac:dyDescent="0.3">
      <c r="A9" s="1">
        <v>14</v>
      </c>
      <c r="B9">
        <v>18.47940285288453</v>
      </c>
      <c r="C9">
        <v>9.8101269380779899E-2</v>
      </c>
      <c r="D9">
        <v>8.3695462791046976E-2</v>
      </c>
      <c r="E9">
        <v>0.87341974036613668</v>
      </c>
      <c r="F9">
        <v>0.2085943505250959</v>
      </c>
      <c r="G9">
        <v>0.66577540106951871</v>
      </c>
      <c r="H9">
        <v>0</v>
      </c>
    </row>
    <row r="10" spans="1:8" x14ac:dyDescent="0.3">
      <c r="A10" s="1">
        <v>16</v>
      </c>
      <c r="B10">
        <v>17.227409457043901</v>
      </c>
      <c r="C10">
        <v>9.5632262139552893E-2</v>
      </c>
      <c r="D10">
        <v>8.3656721408673376E-2</v>
      </c>
      <c r="E10">
        <v>0.84431066566074953</v>
      </c>
      <c r="F10">
        <v>0.1497124482504916</v>
      </c>
      <c r="G10">
        <v>0.66577540106951871</v>
      </c>
      <c r="H10">
        <v>0</v>
      </c>
    </row>
    <row r="11" spans="1:8" x14ac:dyDescent="0.3">
      <c r="A11" s="1">
        <v>18</v>
      </c>
      <c r="B11">
        <v>20.141790714345099</v>
      </c>
      <c r="C11">
        <v>0.1011404564189089</v>
      </c>
      <c r="D11">
        <v>7.6066780369394474E-2</v>
      </c>
      <c r="E11">
        <v>1.0009685706317091</v>
      </c>
      <c r="F11">
        <v>0.13030316270540171</v>
      </c>
      <c r="G11">
        <v>0.69518716577540107</v>
      </c>
      <c r="H11">
        <v>0</v>
      </c>
    </row>
    <row r="12" spans="1:8" x14ac:dyDescent="0.3">
      <c r="A12" s="1">
        <v>20</v>
      </c>
      <c r="B12">
        <v>23.169294109737379</v>
      </c>
      <c r="C12">
        <v>0.1060989846509874</v>
      </c>
      <c r="D12">
        <v>8.3453868385425359E-2</v>
      </c>
      <c r="E12">
        <v>0.97178220998022447</v>
      </c>
      <c r="F12">
        <v>0.1274447303239909</v>
      </c>
      <c r="G12">
        <v>0.69786096256684493</v>
      </c>
      <c r="H12">
        <v>0</v>
      </c>
    </row>
    <row r="13" spans="1:8" x14ac:dyDescent="0.3">
      <c r="A13" s="1">
        <v>22</v>
      </c>
      <c r="B13">
        <v>24.447084598673609</v>
      </c>
      <c r="C13">
        <v>0.108005829162849</v>
      </c>
      <c r="D13">
        <v>8.783957705312799E-2</v>
      </c>
      <c r="E13">
        <v>0.94497072899889489</v>
      </c>
      <c r="F13">
        <v>0.13837995237249889</v>
      </c>
      <c r="G13">
        <v>0.66577540106951871</v>
      </c>
      <c r="H13">
        <v>0</v>
      </c>
    </row>
    <row r="14" spans="1:8" x14ac:dyDescent="0.3">
      <c r="A14" s="1">
        <v>24</v>
      </c>
      <c r="B14">
        <v>14.181841016809811</v>
      </c>
      <c r="C14">
        <v>8.8814729975560835E-2</v>
      </c>
      <c r="D14">
        <v>7.846071980061356E-2</v>
      </c>
      <c r="E14">
        <v>0.81333347613593787</v>
      </c>
      <c r="F14">
        <v>0.12347172970892351</v>
      </c>
      <c r="G14">
        <v>0.70053475935828879</v>
      </c>
      <c r="H14">
        <v>0</v>
      </c>
    </row>
    <row r="15" spans="1:8" x14ac:dyDescent="0.3">
      <c r="A15" s="1">
        <v>26</v>
      </c>
      <c r="B15">
        <v>22.081651343687501</v>
      </c>
      <c r="C15">
        <v>0.10439391958933621</v>
      </c>
      <c r="D15">
        <v>8.627313924229231E-2</v>
      </c>
      <c r="E15">
        <v>0.92026232366905891</v>
      </c>
      <c r="F15">
        <v>0.18078702184748341</v>
      </c>
      <c r="G15">
        <v>0.67647058823529416</v>
      </c>
      <c r="H15">
        <v>0</v>
      </c>
    </row>
    <row r="16" spans="1:8" x14ac:dyDescent="0.3">
      <c r="A16" s="1">
        <v>28</v>
      </c>
      <c r="B16">
        <v>29.088975825666719</v>
      </c>
      <c r="C16">
        <v>0.1142035775393435</v>
      </c>
      <c r="D16">
        <v>9.1376313745738E-2</v>
      </c>
      <c r="E16">
        <v>0.97622210705018919</v>
      </c>
      <c r="F16">
        <v>0.1588586803702427</v>
      </c>
      <c r="G16">
        <v>0.66577540106951871</v>
      </c>
      <c r="H16">
        <v>0</v>
      </c>
    </row>
    <row r="17" spans="1:8" x14ac:dyDescent="0.3">
      <c r="A17" s="1">
        <v>30</v>
      </c>
      <c r="B17">
        <v>23.720140075887329</v>
      </c>
      <c r="C17">
        <v>0.10693318912098421</v>
      </c>
      <c r="D17">
        <v>9.0192787092219534E-2</v>
      </c>
      <c r="E17">
        <v>0.90842285467029449</v>
      </c>
      <c r="F17">
        <v>0.16085199790684779</v>
      </c>
      <c r="G17">
        <v>0.66577540106951871</v>
      </c>
      <c r="H17">
        <v>0</v>
      </c>
    </row>
    <row r="18" spans="1:8" x14ac:dyDescent="0.3">
      <c r="A18" s="1">
        <v>32</v>
      </c>
      <c r="B18">
        <v>11.545194958731541</v>
      </c>
      <c r="C18">
        <v>8.1652457471065976E-2</v>
      </c>
      <c r="D18">
        <v>8.5392639121247449E-2</v>
      </c>
      <c r="E18">
        <v>0.66343490556166307</v>
      </c>
      <c r="F18">
        <v>0.21245027281032849</v>
      </c>
      <c r="G18">
        <v>0.64973262032085566</v>
      </c>
      <c r="H18">
        <v>0</v>
      </c>
    </row>
    <row r="19" spans="1:8" x14ac:dyDescent="0.3">
      <c r="A19" s="1">
        <v>34</v>
      </c>
      <c r="B19">
        <v>37.224610723982678</v>
      </c>
      <c r="C19">
        <v>0.1230548503432283</v>
      </c>
      <c r="D19">
        <v>8.8959002146392158E-2</v>
      </c>
      <c r="E19">
        <v>1.1022476419178791</v>
      </c>
      <c r="F19">
        <v>0.1146416442601145</v>
      </c>
      <c r="G19">
        <v>0.68716577540106949</v>
      </c>
      <c r="H19">
        <v>0</v>
      </c>
    </row>
    <row r="20" spans="1:8" x14ac:dyDescent="0.3">
      <c r="A20" s="1">
        <v>36</v>
      </c>
      <c r="B20">
        <v>27.057528413563851</v>
      </c>
      <c r="C20">
        <v>0.11161850714147679</v>
      </c>
      <c r="D20">
        <v>8.3489847200331466E-2</v>
      </c>
      <c r="E20">
        <v>1.037473537754096</v>
      </c>
      <c r="F20">
        <v>0.18556975021081909</v>
      </c>
      <c r="G20">
        <v>0.6737967914438503</v>
      </c>
      <c r="H20">
        <v>0</v>
      </c>
    </row>
    <row r="21" spans="1:8" x14ac:dyDescent="0.3">
      <c r="A21" s="1">
        <v>38</v>
      </c>
      <c r="B21">
        <v>26.577022374511891</v>
      </c>
      <c r="C21">
        <v>0.11097960198298359</v>
      </c>
      <c r="D21">
        <v>8.5389266851762E-2</v>
      </c>
      <c r="E21">
        <v>1.0069134582481709</v>
      </c>
      <c r="F21">
        <v>0.1964477937280803</v>
      </c>
      <c r="G21">
        <v>0.69251336898395721</v>
      </c>
      <c r="H21">
        <v>0</v>
      </c>
    </row>
    <row r="22" spans="1:8" x14ac:dyDescent="0.3">
      <c r="A22" s="1">
        <v>40</v>
      </c>
      <c r="B22">
        <v>29.21633144527911</v>
      </c>
      <c r="C22">
        <v>0.1143597647040013</v>
      </c>
      <c r="D22">
        <v>8.32548586271257E-2</v>
      </c>
      <c r="E22">
        <v>1.0733279255715</v>
      </c>
      <c r="F22">
        <v>0.15330828143521599</v>
      </c>
      <c r="G22">
        <v>0.71657754010695185</v>
      </c>
      <c r="H22">
        <v>0</v>
      </c>
    </row>
    <row r="23" spans="1:8" x14ac:dyDescent="0.3">
      <c r="A23" s="1">
        <v>42</v>
      </c>
      <c r="B23">
        <v>22.526817971349761</v>
      </c>
      <c r="C23">
        <v>0.1051014130229482</v>
      </c>
      <c r="D23">
        <v>9.0074426987276315E-2</v>
      </c>
      <c r="E23">
        <v>0.88928029521923135</v>
      </c>
      <c r="F23">
        <v>0.14873242234026021</v>
      </c>
      <c r="G23">
        <v>0.65775401069518713</v>
      </c>
      <c r="H23">
        <v>0</v>
      </c>
    </row>
    <row r="24" spans="1:8" x14ac:dyDescent="0.3">
      <c r="A24" s="1">
        <v>44</v>
      </c>
      <c r="B24">
        <v>26.571097923689361</v>
      </c>
      <c r="C24">
        <v>0.1109716549619453</v>
      </c>
      <c r="D24">
        <v>8.7919691680779608E-2</v>
      </c>
      <c r="E24">
        <v>0.97784299874586356</v>
      </c>
      <c r="F24">
        <v>0.1593425632138</v>
      </c>
      <c r="G24">
        <v>0.67914438502673802</v>
      </c>
      <c r="H24">
        <v>0</v>
      </c>
    </row>
    <row r="25" spans="1:8" x14ac:dyDescent="0.3">
      <c r="A25" s="1">
        <v>46</v>
      </c>
      <c r="B25">
        <v>22.208827995574119</v>
      </c>
      <c r="C25">
        <v>0.1045974371364269</v>
      </c>
      <c r="D25">
        <v>8.4681728852439367E-2</v>
      </c>
      <c r="E25">
        <v>0.93995999154821208</v>
      </c>
      <c r="F25">
        <v>0.1523043532357968</v>
      </c>
      <c r="G25">
        <v>0.69251336898395721</v>
      </c>
      <c r="H25">
        <v>0</v>
      </c>
    </row>
    <row r="26" spans="1:8" x14ac:dyDescent="0.3">
      <c r="A26" s="1">
        <v>48</v>
      </c>
      <c r="B26">
        <v>15.228244635090849</v>
      </c>
      <c r="C26">
        <v>9.1304596259892179E-2</v>
      </c>
      <c r="D26">
        <v>8.4053649624389479E-2</v>
      </c>
      <c r="E26">
        <v>0.78883661276086781</v>
      </c>
      <c r="F26">
        <v>0.21735751715938839</v>
      </c>
      <c r="G26">
        <v>0.67112299465240643</v>
      </c>
      <c r="H26">
        <v>0</v>
      </c>
    </row>
    <row r="27" spans="1:8" x14ac:dyDescent="0.3">
      <c r="A27" s="1">
        <v>50</v>
      </c>
      <c r="B27">
        <v>22.41241102194331</v>
      </c>
      <c r="C27">
        <v>0.1049208894061842</v>
      </c>
      <c r="D27">
        <v>8.6433976330990231E-2</v>
      </c>
      <c r="E27">
        <v>0.92464668176476283</v>
      </c>
      <c r="F27">
        <v>0.13253990919522071</v>
      </c>
      <c r="G27">
        <v>0.69786096256684493</v>
      </c>
      <c r="H27">
        <v>0</v>
      </c>
    </row>
    <row r="28" spans="1:8" x14ac:dyDescent="0.3">
      <c r="A28" s="1">
        <v>52</v>
      </c>
      <c r="B28">
        <v>14.63166642967022</v>
      </c>
      <c r="C28">
        <v>8.9906156112496305E-2</v>
      </c>
      <c r="D28">
        <v>9.2992994859014438E-2</v>
      </c>
      <c r="E28">
        <v>0.69796823095008131</v>
      </c>
      <c r="F28">
        <v>0.2696671099724981</v>
      </c>
      <c r="G28">
        <v>0.64973262032085566</v>
      </c>
      <c r="H28">
        <v>0</v>
      </c>
    </row>
    <row r="29" spans="1:8" x14ac:dyDescent="0.3">
      <c r="A29" s="1">
        <v>54</v>
      </c>
      <c r="B29">
        <v>42.61245393922097</v>
      </c>
      <c r="C29">
        <v>0.12793635553599739</v>
      </c>
      <c r="D29">
        <v>8.9612352326797984E-2</v>
      </c>
      <c r="E29">
        <v>1.148684895142686</v>
      </c>
      <c r="F29">
        <v>0.1375676068328458</v>
      </c>
      <c r="G29">
        <v>0.69518716577540107</v>
      </c>
      <c r="H29">
        <v>0</v>
      </c>
    </row>
    <row r="30" spans="1:8" x14ac:dyDescent="0.3">
      <c r="A30" s="1">
        <v>56</v>
      </c>
      <c r="B30">
        <v>22.657132591840451</v>
      </c>
      <c r="C30">
        <v>0.1053059595503902</v>
      </c>
      <c r="D30">
        <v>8.1968023990693181E-2</v>
      </c>
      <c r="E30">
        <v>0.97972301442216481</v>
      </c>
      <c r="F30">
        <v>0.18046193976983549</v>
      </c>
      <c r="G30">
        <v>0.67914438502673802</v>
      </c>
      <c r="H30">
        <v>0</v>
      </c>
    </row>
    <row r="31" spans="1:8" x14ac:dyDescent="0.3">
      <c r="A31" s="1">
        <v>58</v>
      </c>
      <c r="B31">
        <v>19.152531772507459</v>
      </c>
      <c r="C31">
        <v>9.9362572186538323E-2</v>
      </c>
      <c r="D31">
        <v>7.7710550684971541E-2</v>
      </c>
      <c r="E31">
        <v>0.95691732372344807</v>
      </c>
      <c r="F31">
        <v>0.1172410102755915</v>
      </c>
      <c r="G31">
        <v>0.69518716577540107</v>
      </c>
      <c r="H31">
        <v>0</v>
      </c>
    </row>
    <row r="32" spans="1:8" x14ac:dyDescent="0.3">
      <c r="A32" s="1">
        <v>1</v>
      </c>
      <c r="B32">
        <v>9.5595723671035771</v>
      </c>
      <c r="C32">
        <v>7.5122420451612104E-2</v>
      </c>
      <c r="D32">
        <v>7.9686421705263827E-2</v>
      </c>
      <c r="E32">
        <v>0.6289957483220906</v>
      </c>
      <c r="F32">
        <v>0.1827276494722129</v>
      </c>
      <c r="G32">
        <v>0.65775401069518713</v>
      </c>
      <c r="H32">
        <v>1</v>
      </c>
    </row>
    <row r="33" spans="1:8" x14ac:dyDescent="0.3">
      <c r="A33" s="1">
        <v>3</v>
      </c>
      <c r="B33">
        <v>7.8523649671708418</v>
      </c>
      <c r="C33">
        <v>6.8357474614474611E-2</v>
      </c>
      <c r="D33">
        <v>8.254927928764598E-2</v>
      </c>
      <c r="E33">
        <v>0.52523141314649047</v>
      </c>
      <c r="F33">
        <v>0.22732972709753221</v>
      </c>
      <c r="G33">
        <v>0.63636363636363635</v>
      </c>
      <c r="H33">
        <v>1</v>
      </c>
    </row>
    <row r="34" spans="1:8" x14ac:dyDescent="0.3">
      <c r="A34" s="1">
        <v>5</v>
      </c>
      <c r="B34">
        <v>6.5476492765757586</v>
      </c>
      <c r="C34">
        <v>6.2146833124350209E-2</v>
      </c>
      <c r="D34">
        <v>7.9278621930365376E-2</v>
      </c>
      <c r="E34">
        <v>0.46856053018906207</v>
      </c>
      <c r="F34">
        <v>0.17488842960061171</v>
      </c>
      <c r="G34">
        <v>0.62566844919786091</v>
      </c>
      <c r="H34">
        <v>1</v>
      </c>
    </row>
    <row r="35" spans="1:8" x14ac:dyDescent="0.3">
      <c r="A35" s="1">
        <v>7</v>
      </c>
      <c r="B35">
        <v>6.5465923016273004</v>
      </c>
      <c r="C35">
        <v>6.2141331291154962E-2</v>
      </c>
      <c r="D35">
        <v>8.1611605721165034E-2</v>
      </c>
      <c r="E35">
        <v>0.45509864636228792</v>
      </c>
      <c r="F35">
        <v>0.1993451839915357</v>
      </c>
      <c r="G35">
        <v>0.61229946524064172</v>
      </c>
      <c r="H35">
        <v>1</v>
      </c>
    </row>
    <row r="36" spans="1:8" x14ac:dyDescent="0.3">
      <c r="A36" s="1">
        <v>9</v>
      </c>
      <c r="B36">
        <v>6.4153171258919954</v>
      </c>
      <c r="C36">
        <v>6.1451235624385918E-2</v>
      </c>
      <c r="D36">
        <v>8.4207522324533074E-2</v>
      </c>
      <c r="E36">
        <v>0.43287386468757549</v>
      </c>
      <c r="F36">
        <v>0.2507545949852919</v>
      </c>
      <c r="G36">
        <v>0.6203208556149733</v>
      </c>
      <c r="H36">
        <v>1</v>
      </c>
    </row>
    <row r="37" spans="1:8" x14ac:dyDescent="0.3">
      <c r="A37" s="1">
        <v>11</v>
      </c>
      <c r="B37">
        <v>6.4202858170811368</v>
      </c>
      <c r="C37">
        <v>6.147760323846807E-2</v>
      </c>
      <c r="D37">
        <v>7.8329674955282827E-2</v>
      </c>
      <c r="E37">
        <v>0.46569327983669728</v>
      </c>
      <c r="F37">
        <v>0.24153020624611499</v>
      </c>
      <c r="G37">
        <v>0.64171122994652408</v>
      </c>
      <c r="H37">
        <v>1</v>
      </c>
    </row>
    <row r="38" spans="1:8" x14ac:dyDescent="0.3">
      <c r="A38" s="1">
        <v>13</v>
      </c>
      <c r="B38">
        <v>6.2591476659178964</v>
      </c>
      <c r="C38">
        <v>6.061224626659456E-2</v>
      </c>
      <c r="D38">
        <v>7.8232543323569784E-2</v>
      </c>
      <c r="E38">
        <v>0.4552101306396536</v>
      </c>
      <c r="F38">
        <v>0.2435781606800064</v>
      </c>
      <c r="G38">
        <v>0.65775401069518713</v>
      </c>
      <c r="H38">
        <v>1</v>
      </c>
    </row>
    <row r="39" spans="1:8" x14ac:dyDescent="0.3">
      <c r="A39" s="1">
        <v>15</v>
      </c>
      <c r="B39">
        <v>5.6909300444376631</v>
      </c>
      <c r="C39">
        <v>5.7378507303556647E-2</v>
      </c>
      <c r="D39">
        <v>8.1066216702276941E-2</v>
      </c>
      <c r="E39">
        <v>0.39940814584291828</v>
      </c>
      <c r="F39">
        <v>0.25825265033814621</v>
      </c>
      <c r="G39">
        <v>0.63101604278074863</v>
      </c>
      <c r="H39">
        <v>1</v>
      </c>
    </row>
    <row r="40" spans="1:8" x14ac:dyDescent="0.3">
      <c r="A40" s="1">
        <v>17</v>
      </c>
      <c r="B40">
        <v>7.789656909049552</v>
      </c>
      <c r="C40">
        <v>6.8082664217094857E-2</v>
      </c>
      <c r="D40">
        <v>8.2506663514066422E-2</v>
      </c>
      <c r="E40">
        <v>0.52217193596429656</v>
      </c>
      <c r="F40">
        <v>0.17907599263766491</v>
      </c>
      <c r="G40">
        <v>0.64171122994652408</v>
      </c>
      <c r="H40">
        <v>1</v>
      </c>
    </row>
    <row r="41" spans="1:8" x14ac:dyDescent="0.3">
      <c r="A41" s="1">
        <v>19</v>
      </c>
      <c r="B41">
        <v>7.6246290924390259</v>
      </c>
      <c r="C41">
        <v>6.7349087299160004E-2</v>
      </c>
      <c r="D41">
        <v>7.4634360086738308E-2</v>
      </c>
      <c r="E41">
        <v>0.56742078648417271</v>
      </c>
      <c r="F41">
        <v>0.17444736694068891</v>
      </c>
      <c r="G41">
        <v>0.65240641711229952</v>
      </c>
      <c r="H41">
        <v>1</v>
      </c>
    </row>
    <row r="42" spans="1:8" x14ac:dyDescent="0.3">
      <c r="A42" s="1">
        <v>21</v>
      </c>
      <c r="B42">
        <v>6.361438301571841</v>
      </c>
      <c r="C42">
        <v>6.1164037876945132E-2</v>
      </c>
      <c r="D42">
        <v>7.8793936338441659E-2</v>
      </c>
      <c r="E42">
        <v>0.45896980856002201</v>
      </c>
      <c r="F42">
        <v>0.2214111863020457</v>
      </c>
      <c r="G42">
        <v>0.66844919786096257</v>
      </c>
      <c r="H42">
        <v>1</v>
      </c>
    </row>
    <row r="43" spans="1:8" x14ac:dyDescent="0.3">
      <c r="A43" s="1">
        <v>23</v>
      </c>
      <c r="B43">
        <v>9.554431454140996</v>
      </c>
      <c r="C43">
        <v>7.5103864535371878E-2</v>
      </c>
      <c r="D43">
        <v>8.2698111737245547E-2</v>
      </c>
      <c r="E43">
        <v>0.60586467432975399</v>
      </c>
      <c r="F43">
        <v>0.15542348751919119</v>
      </c>
      <c r="G43">
        <v>0.64171122994652408</v>
      </c>
      <c r="H43">
        <v>1</v>
      </c>
    </row>
    <row r="44" spans="1:8" x14ac:dyDescent="0.3">
      <c r="A44" s="1">
        <v>25</v>
      </c>
      <c r="B44">
        <v>4.0526607439973326</v>
      </c>
      <c r="C44">
        <v>4.5922937028058268E-2</v>
      </c>
      <c r="D44">
        <v>8.2653459864280868E-2</v>
      </c>
      <c r="E44">
        <v>0.25314048634399922</v>
      </c>
      <c r="F44">
        <v>0.22265474858282799</v>
      </c>
      <c r="G44">
        <v>0.64438502673796794</v>
      </c>
      <c r="H44">
        <v>1</v>
      </c>
    </row>
    <row r="45" spans="1:8" x14ac:dyDescent="0.3">
      <c r="A45" s="1">
        <v>27</v>
      </c>
      <c r="B45">
        <v>5.8550357872652192</v>
      </c>
      <c r="C45">
        <v>5.8343426532230458E-2</v>
      </c>
      <c r="D45">
        <v>7.9265500612488743E-2</v>
      </c>
      <c r="E45">
        <v>0.4206549668466612</v>
      </c>
      <c r="F45">
        <v>0.2183305614606279</v>
      </c>
      <c r="G45">
        <v>0.6470588235294118</v>
      </c>
      <c r="H45">
        <v>1</v>
      </c>
    </row>
    <row r="46" spans="1:8" x14ac:dyDescent="0.3">
      <c r="A46" s="1">
        <v>29</v>
      </c>
      <c r="B46">
        <v>6.5988406883244872</v>
      </c>
      <c r="C46">
        <v>6.2412274089058029E-2</v>
      </c>
      <c r="D46">
        <v>7.9437181612377741E-2</v>
      </c>
      <c r="E46">
        <v>0.47096678570011757</v>
      </c>
      <c r="F46">
        <v>0.23418412121396909</v>
      </c>
      <c r="G46">
        <v>0.62834224598930477</v>
      </c>
      <c r="H46">
        <v>1</v>
      </c>
    </row>
    <row r="47" spans="1:8" x14ac:dyDescent="0.3">
      <c r="A47" s="1">
        <v>31</v>
      </c>
      <c r="B47">
        <v>4.6468346639041842</v>
      </c>
      <c r="C47">
        <v>5.0524327494128052E-2</v>
      </c>
      <c r="D47">
        <v>8.3648261758705114E-2</v>
      </c>
      <c r="E47">
        <v>0.30513876747082291</v>
      </c>
      <c r="F47">
        <v>0.23522930317325361</v>
      </c>
      <c r="G47">
        <v>0.62566844919786091</v>
      </c>
      <c r="H47">
        <v>1</v>
      </c>
    </row>
    <row r="48" spans="1:8" x14ac:dyDescent="0.3">
      <c r="A48" s="1">
        <v>33</v>
      </c>
      <c r="B48">
        <v>3.3535662310505372</v>
      </c>
      <c r="C48">
        <v>3.9587822348782657E-2</v>
      </c>
      <c r="D48">
        <v>8.0448166895341441E-2</v>
      </c>
      <c r="E48">
        <v>0.18133194219031251</v>
      </c>
      <c r="F48">
        <v>0.33973113091357909</v>
      </c>
      <c r="G48">
        <v>0.61497326203208558</v>
      </c>
      <c r="H48">
        <v>1</v>
      </c>
    </row>
    <row r="49" spans="1:8" x14ac:dyDescent="0.3">
      <c r="A49" s="1">
        <v>35</v>
      </c>
      <c r="B49">
        <v>6.5068904380096804</v>
      </c>
      <c r="C49">
        <v>6.1934047472687707E-2</v>
      </c>
      <c r="D49">
        <v>8.418086392840532E-2</v>
      </c>
      <c r="E49">
        <v>0.4387463581283701</v>
      </c>
      <c r="F49">
        <v>0.24728755167750391</v>
      </c>
      <c r="G49">
        <v>0.65240641711229952</v>
      </c>
      <c r="H49">
        <v>1</v>
      </c>
    </row>
    <row r="50" spans="1:8" x14ac:dyDescent="0.3">
      <c r="A50" s="1">
        <v>37</v>
      </c>
      <c r="B50">
        <v>5.5889222613470162</v>
      </c>
      <c r="C50">
        <v>5.6765047881803372E-2</v>
      </c>
      <c r="D50">
        <v>8.0845420577121158E-2</v>
      </c>
      <c r="E50">
        <v>0.39291091140408652</v>
      </c>
      <c r="F50">
        <v>0.2386509668649314</v>
      </c>
      <c r="G50">
        <v>0.61497326203208558</v>
      </c>
      <c r="H50">
        <v>1</v>
      </c>
    </row>
    <row r="51" spans="1:8" x14ac:dyDescent="0.3">
      <c r="A51" s="1">
        <v>39</v>
      </c>
      <c r="B51">
        <v>7.5032666306055944</v>
      </c>
      <c r="C51">
        <v>6.6799736819216582E-2</v>
      </c>
      <c r="D51">
        <v>8.7357577811089868E-2</v>
      </c>
      <c r="E51">
        <v>0.47849010774552619</v>
      </c>
      <c r="F51">
        <v>0.25866914906796712</v>
      </c>
      <c r="G51">
        <v>0.65508021390374327</v>
      </c>
      <c r="H51">
        <v>1</v>
      </c>
    </row>
    <row r="52" spans="1:8" x14ac:dyDescent="0.3">
      <c r="A52" s="1">
        <v>41</v>
      </c>
      <c r="B52">
        <v>7.5769156164875504</v>
      </c>
      <c r="C52">
        <v>6.7134127549498546E-2</v>
      </c>
      <c r="D52">
        <v>7.9161972394851607E-2</v>
      </c>
      <c r="E52">
        <v>0.53225211897624203</v>
      </c>
      <c r="F52">
        <v>0.2100907216977119</v>
      </c>
      <c r="G52">
        <v>0.66577540106951871</v>
      </c>
      <c r="H52">
        <v>1</v>
      </c>
    </row>
    <row r="53" spans="1:8" x14ac:dyDescent="0.3">
      <c r="A53" s="1">
        <v>43</v>
      </c>
      <c r="B53">
        <v>6.1069024910783272</v>
      </c>
      <c r="C53">
        <v>5.9774602808776438E-2</v>
      </c>
      <c r="D53">
        <v>8.7389670432992714E-2</v>
      </c>
      <c r="E53">
        <v>0.39792578043237242</v>
      </c>
      <c r="F53">
        <v>0.23780116388014619</v>
      </c>
      <c r="G53">
        <v>0.62299465240641716</v>
      </c>
      <c r="H53">
        <v>1</v>
      </c>
    </row>
    <row r="54" spans="1:8" x14ac:dyDescent="0.3">
      <c r="A54" s="1">
        <v>45</v>
      </c>
      <c r="B54">
        <v>9.8495365325671571</v>
      </c>
      <c r="C54">
        <v>7.6153700970400529E-2</v>
      </c>
      <c r="D54">
        <v>7.9209620187919591E-2</v>
      </c>
      <c r="E54">
        <v>0.64580161915991707</v>
      </c>
      <c r="F54">
        <v>0.24061320167629699</v>
      </c>
      <c r="G54">
        <v>0.67112299465240643</v>
      </c>
      <c r="H54">
        <v>1</v>
      </c>
    </row>
    <row r="55" spans="1:8" x14ac:dyDescent="0.3">
      <c r="A55" s="1">
        <v>47</v>
      </c>
      <c r="B55">
        <v>4.4860586396837974</v>
      </c>
      <c r="C55">
        <v>4.9338126684627559E-2</v>
      </c>
      <c r="D55">
        <v>7.785221903539602E-2</v>
      </c>
      <c r="E55">
        <v>0.31261956288698811</v>
      </c>
      <c r="F55">
        <v>0.27127915640763223</v>
      </c>
      <c r="G55">
        <v>0.65508021390374327</v>
      </c>
      <c r="H55">
        <v>1</v>
      </c>
    </row>
    <row r="56" spans="1:8" x14ac:dyDescent="0.3">
      <c r="A56" s="1">
        <v>49</v>
      </c>
      <c r="B56">
        <v>4.63268378546588</v>
      </c>
      <c r="C56">
        <v>5.0421529935319682E-2</v>
      </c>
      <c r="D56">
        <v>8.4051023115978785E-2</v>
      </c>
      <c r="E56">
        <v>0.30245354539279651</v>
      </c>
      <c r="F56">
        <v>0.25831027440028048</v>
      </c>
      <c r="G56">
        <v>0.64438502673796794</v>
      </c>
      <c r="H56">
        <v>1</v>
      </c>
    </row>
    <row r="57" spans="1:8" x14ac:dyDescent="0.3">
      <c r="A57" s="1">
        <v>51</v>
      </c>
      <c r="B57">
        <v>5.4783863945203661</v>
      </c>
      <c r="C57">
        <v>5.6087945174276177E-2</v>
      </c>
      <c r="D57">
        <v>7.6305238882077159E-2</v>
      </c>
      <c r="E57">
        <v>0.40741560644767499</v>
      </c>
      <c r="F57">
        <v>0.2183174639083072</v>
      </c>
      <c r="G57">
        <v>0.65775401069518713</v>
      </c>
      <c r="H57">
        <v>1</v>
      </c>
    </row>
    <row r="58" spans="1:8" x14ac:dyDescent="0.3">
      <c r="A58" s="1">
        <v>53</v>
      </c>
      <c r="B58">
        <v>5.3455074271332199</v>
      </c>
      <c r="C58">
        <v>5.5256251878643248E-2</v>
      </c>
      <c r="D58">
        <v>8.6698141119239153E-2</v>
      </c>
      <c r="E58">
        <v>0.34898385926211162</v>
      </c>
      <c r="F58">
        <v>0.28790737056214749</v>
      </c>
      <c r="G58">
        <v>0.62299465240641716</v>
      </c>
      <c r="H58">
        <v>1</v>
      </c>
    </row>
    <row r="59" spans="1:8" x14ac:dyDescent="0.3">
      <c r="A59" s="1">
        <v>55</v>
      </c>
      <c r="B59">
        <v>13.71117389417817</v>
      </c>
      <c r="C59">
        <v>8.7636261086998513E-2</v>
      </c>
      <c r="D59">
        <v>7.9411263429196438E-2</v>
      </c>
      <c r="E59">
        <v>0.78875789632594606</v>
      </c>
      <c r="F59">
        <v>0.1561090352446044</v>
      </c>
      <c r="G59">
        <v>0.67112299465240643</v>
      </c>
      <c r="H59">
        <v>1</v>
      </c>
    </row>
    <row r="60" spans="1:8" x14ac:dyDescent="0.3">
      <c r="A60" s="1">
        <v>57</v>
      </c>
      <c r="B60">
        <v>5.6047336557322289</v>
      </c>
      <c r="C60">
        <v>5.6860841432410769E-2</v>
      </c>
      <c r="D60">
        <v>8.7528871921143336E-2</v>
      </c>
      <c r="E60">
        <v>0.36400379364097019</v>
      </c>
      <c r="F60">
        <v>0.29564375252894581</v>
      </c>
      <c r="G60">
        <v>0.63101604278074863</v>
      </c>
      <c r="H60">
        <v>1</v>
      </c>
    </row>
    <row r="61" spans="1:8" x14ac:dyDescent="0.3">
      <c r="A61" s="1">
        <v>59</v>
      </c>
      <c r="B61">
        <v>6.4933695949121768</v>
      </c>
      <c r="C61">
        <v>6.1863175489980098E-2</v>
      </c>
      <c r="D61">
        <v>7.6474762358609685E-2</v>
      </c>
      <c r="E61">
        <v>0.48203059876301763</v>
      </c>
      <c r="F61">
        <v>0.18240494441462041</v>
      </c>
      <c r="G61">
        <v>0.65508021390374327</v>
      </c>
      <c r="H61">
        <v>1</v>
      </c>
    </row>
  </sheetData>
  <sortState ref="A2:H61">
    <sortCondition ref="H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3622-0B93-43F5-89C1-08F36EC4DA78}">
  <dimension ref="B2:G32"/>
  <sheetViews>
    <sheetView workbookViewId="0">
      <selection activeCell="C32" sqref="C32"/>
    </sheetView>
  </sheetViews>
  <sheetFormatPr defaultRowHeight="13.5" x14ac:dyDescent="0.3"/>
  <sheetData>
    <row r="2" spans="2:7" x14ac:dyDescent="0.3">
      <c r="B2">
        <v>9.5595723671035771</v>
      </c>
      <c r="C2">
        <v>7.5122420451612104E-2</v>
      </c>
      <c r="D2">
        <v>7.9686421705263827E-2</v>
      </c>
      <c r="E2">
        <v>0.6289957483220906</v>
      </c>
      <c r="F2">
        <v>0.1827276494722129</v>
      </c>
      <c r="G2">
        <v>0.65775401069518713</v>
      </c>
    </row>
    <row r="3" spans="2:7" x14ac:dyDescent="0.3">
      <c r="B3">
        <v>7.8523649671708418</v>
      </c>
      <c r="C3">
        <v>6.8357474614474611E-2</v>
      </c>
      <c r="D3">
        <v>8.254927928764598E-2</v>
      </c>
      <c r="E3">
        <v>0.52523141314649047</v>
      </c>
      <c r="F3">
        <v>0.22732972709753221</v>
      </c>
      <c r="G3">
        <v>0.63636363636363635</v>
      </c>
    </row>
    <row r="4" spans="2:7" x14ac:dyDescent="0.3">
      <c r="B4">
        <v>6.5476492765757586</v>
      </c>
      <c r="C4">
        <v>6.2146833124350209E-2</v>
      </c>
      <c r="D4">
        <v>7.9278621930365376E-2</v>
      </c>
      <c r="E4">
        <v>0.46856053018906207</v>
      </c>
      <c r="F4">
        <v>0.17488842960061171</v>
      </c>
      <c r="G4">
        <v>0.62566844919786091</v>
      </c>
    </row>
    <row r="5" spans="2:7" x14ac:dyDescent="0.3">
      <c r="B5">
        <v>6.5465923016273004</v>
      </c>
      <c r="C5">
        <v>6.2141331291154962E-2</v>
      </c>
      <c r="D5">
        <v>8.1611605721165034E-2</v>
      </c>
      <c r="E5">
        <v>0.45509864636228792</v>
      </c>
      <c r="F5">
        <v>0.1993451839915357</v>
      </c>
      <c r="G5">
        <v>0.61229946524064172</v>
      </c>
    </row>
    <row r="6" spans="2:7" x14ac:dyDescent="0.3">
      <c r="B6">
        <v>6.4153171258919954</v>
      </c>
      <c r="C6">
        <v>6.1451235624385918E-2</v>
      </c>
      <c r="D6">
        <v>8.4207522324533074E-2</v>
      </c>
      <c r="E6">
        <v>0.43287386468757549</v>
      </c>
      <c r="F6">
        <v>0.2507545949852919</v>
      </c>
      <c r="G6">
        <v>0.6203208556149733</v>
      </c>
    </row>
    <row r="7" spans="2:7" x14ac:dyDescent="0.3">
      <c r="B7">
        <v>6.4202858170811368</v>
      </c>
      <c r="C7">
        <v>6.147760323846807E-2</v>
      </c>
      <c r="D7">
        <v>7.8329674955282827E-2</v>
      </c>
      <c r="E7">
        <v>0.46569327983669728</v>
      </c>
      <c r="F7">
        <v>0.24153020624611499</v>
      </c>
      <c r="G7">
        <v>0.64171122994652408</v>
      </c>
    </row>
    <row r="8" spans="2:7" x14ac:dyDescent="0.3">
      <c r="B8">
        <v>6.2591476659178964</v>
      </c>
      <c r="C8">
        <v>6.061224626659456E-2</v>
      </c>
      <c r="D8">
        <v>7.8232543323569784E-2</v>
      </c>
      <c r="E8">
        <v>0.4552101306396536</v>
      </c>
      <c r="F8">
        <v>0.2435781606800064</v>
      </c>
      <c r="G8">
        <v>0.65775401069518713</v>
      </c>
    </row>
    <row r="9" spans="2:7" x14ac:dyDescent="0.3">
      <c r="B9">
        <v>5.6909300444376631</v>
      </c>
      <c r="C9">
        <v>5.7378507303556647E-2</v>
      </c>
      <c r="D9">
        <v>8.1066216702276941E-2</v>
      </c>
      <c r="E9">
        <v>0.39940814584291828</v>
      </c>
      <c r="F9">
        <v>0.25825265033814621</v>
      </c>
      <c r="G9">
        <v>0.63101604278074863</v>
      </c>
    </row>
    <row r="10" spans="2:7" x14ac:dyDescent="0.3">
      <c r="B10">
        <v>7.789656909049552</v>
      </c>
      <c r="C10">
        <v>6.8082664217094857E-2</v>
      </c>
      <c r="D10">
        <v>8.2506663514066422E-2</v>
      </c>
      <c r="E10">
        <v>0.52217193596429656</v>
      </c>
      <c r="F10">
        <v>0.17907599263766491</v>
      </c>
      <c r="G10">
        <v>0.64171122994652408</v>
      </c>
    </row>
    <row r="11" spans="2:7" x14ac:dyDescent="0.3">
      <c r="B11">
        <v>7.6246290924390259</v>
      </c>
      <c r="C11">
        <v>6.7349087299160004E-2</v>
      </c>
      <c r="D11">
        <v>7.4634360086738308E-2</v>
      </c>
      <c r="E11">
        <v>0.56742078648417271</v>
      </c>
      <c r="F11">
        <v>0.17444736694068891</v>
      </c>
      <c r="G11">
        <v>0.65240641711229952</v>
      </c>
    </row>
    <row r="12" spans="2:7" x14ac:dyDescent="0.3">
      <c r="B12">
        <v>6.361438301571841</v>
      </c>
      <c r="C12">
        <v>6.1164037876945132E-2</v>
      </c>
      <c r="D12">
        <v>7.8793936338441659E-2</v>
      </c>
      <c r="E12">
        <v>0.45896980856002201</v>
      </c>
      <c r="F12">
        <v>0.2214111863020457</v>
      </c>
      <c r="G12">
        <v>0.66844919786096257</v>
      </c>
    </row>
    <row r="13" spans="2:7" x14ac:dyDescent="0.3">
      <c r="B13">
        <v>9.554431454140996</v>
      </c>
      <c r="C13">
        <v>7.5103864535371878E-2</v>
      </c>
      <c r="D13">
        <v>8.2698111737245547E-2</v>
      </c>
      <c r="E13">
        <v>0.60586467432975399</v>
      </c>
      <c r="F13">
        <v>0.15542348751919119</v>
      </c>
      <c r="G13">
        <v>0.64171122994652408</v>
      </c>
    </row>
    <row r="14" spans="2:7" x14ac:dyDescent="0.3">
      <c r="B14">
        <v>4.0526607439973326</v>
      </c>
      <c r="C14">
        <v>4.5922937028058268E-2</v>
      </c>
      <c r="D14">
        <v>8.2653459864280868E-2</v>
      </c>
      <c r="E14">
        <v>0.25314048634399922</v>
      </c>
      <c r="F14">
        <v>0.22265474858282799</v>
      </c>
      <c r="G14">
        <v>0.64438502673796794</v>
      </c>
    </row>
    <row r="15" spans="2:7" x14ac:dyDescent="0.3">
      <c r="B15">
        <v>5.8550357872652192</v>
      </c>
      <c r="C15">
        <v>5.8343426532230458E-2</v>
      </c>
      <c r="D15">
        <v>7.9265500612488743E-2</v>
      </c>
      <c r="E15">
        <v>0.4206549668466612</v>
      </c>
      <c r="F15">
        <v>0.2183305614606279</v>
      </c>
      <c r="G15">
        <v>0.6470588235294118</v>
      </c>
    </row>
    <row r="16" spans="2:7" x14ac:dyDescent="0.3">
      <c r="B16">
        <v>6.5988406883244872</v>
      </c>
      <c r="C16">
        <v>6.2412274089058029E-2</v>
      </c>
      <c r="D16">
        <v>7.9437181612377741E-2</v>
      </c>
      <c r="E16">
        <v>0.47096678570011757</v>
      </c>
      <c r="F16">
        <v>0.23418412121396909</v>
      </c>
      <c r="G16">
        <v>0.62834224598930477</v>
      </c>
    </row>
    <row r="17" spans="2:7" x14ac:dyDescent="0.3">
      <c r="B17">
        <v>4.6468346639041842</v>
      </c>
      <c r="C17">
        <v>5.0524327494128052E-2</v>
      </c>
      <c r="D17">
        <v>8.3648261758705114E-2</v>
      </c>
      <c r="E17">
        <v>0.30513876747082291</v>
      </c>
      <c r="F17">
        <v>0.23522930317325361</v>
      </c>
      <c r="G17">
        <v>0.62566844919786091</v>
      </c>
    </row>
    <row r="18" spans="2:7" x14ac:dyDescent="0.3">
      <c r="B18">
        <v>3.3535662310505372</v>
      </c>
      <c r="C18">
        <v>3.9587822348782657E-2</v>
      </c>
      <c r="D18">
        <v>8.0448166895341441E-2</v>
      </c>
      <c r="E18">
        <v>0.18133194219031251</v>
      </c>
      <c r="F18">
        <v>0.33973113091357909</v>
      </c>
      <c r="G18">
        <v>0.61497326203208558</v>
      </c>
    </row>
    <row r="19" spans="2:7" x14ac:dyDescent="0.3">
      <c r="B19">
        <v>6.5068904380096804</v>
      </c>
      <c r="C19">
        <v>6.1934047472687707E-2</v>
      </c>
      <c r="D19">
        <v>8.418086392840532E-2</v>
      </c>
      <c r="E19">
        <v>0.4387463581283701</v>
      </c>
      <c r="F19">
        <v>0.24728755167750391</v>
      </c>
      <c r="G19">
        <v>0.65240641711229952</v>
      </c>
    </row>
    <row r="20" spans="2:7" x14ac:dyDescent="0.3">
      <c r="B20">
        <v>5.5889222613470162</v>
      </c>
      <c r="C20">
        <v>5.6765047881803372E-2</v>
      </c>
      <c r="D20">
        <v>8.0845420577121158E-2</v>
      </c>
      <c r="E20">
        <v>0.39291091140408652</v>
      </c>
      <c r="F20">
        <v>0.2386509668649314</v>
      </c>
      <c r="G20">
        <v>0.61497326203208558</v>
      </c>
    </row>
    <row r="21" spans="2:7" x14ac:dyDescent="0.3">
      <c r="B21">
        <v>7.5032666306055944</v>
      </c>
      <c r="C21">
        <v>6.6799736819216582E-2</v>
      </c>
      <c r="D21">
        <v>8.7357577811089868E-2</v>
      </c>
      <c r="E21">
        <v>0.47849010774552619</v>
      </c>
      <c r="F21">
        <v>0.25866914906796712</v>
      </c>
      <c r="G21">
        <v>0.65508021390374327</v>
      </c>
    </row>
    <row r="22" spans="2:7" x14ac:dyDescent="0.3">
      <c r="B22">
        <v>7.5769156164875504</v>
      </c>
      <c r="C22">
        <v>6.7134127549498546E-2</v>
      </c>
      <c r="D22">
        <v>7.9161972394851607E-2</v>
      </c>
      <c r="E22">
        <v>0.53225211897624203</v>
      </c>
      <c r="F22">
        <v>0.2100907216977119</v>
      </c>
      <c r="G22">
        <v>0.66577540106951871</v>
      </c>
    </row>
    <row r="23" spans="2:7" x14ac:dyDescent="0.3">
      <c r="B23">
        <v>6.1069024910783272</v>
      </c>
      <c r="C23">
        <v>5.9774602808776438E-2</v>
      </c>
      <c r="D23">
        <v>8.7389670432992714E-2</v>
      </c>
      <c r="E23">
        <v>0.39792578043237242</v>
      </c>
      <c r="F23">
        <v>0.23780116388014619</v>
      </c>
      <c r="G23">
        <v>0.62299465240641716</v>
      </c>
    </row>
    <row r="24" spans="2:7" x14ac:dyDescent="0.3">
      <c r="B24">
        <v>9.8495365325671571</v>
      </c>
      <c r="C24">
        <v>7.6153700970400529E-2</v>
      </c>
      <c r="D24">
        <v>7.9209620187919591E-2</v>
      </c>
      <c r="E24">
        <v>0.64580161915991707</v>
      </c>
      <c r="F24">
        <v>0.24061320167629699</v>
      </c>
      <c r="G24">
        <v>0.67112299465240643</v>
      </c>
    </row>
    <row r="25" spans="2:7" x14ac:dyDescent="0.3">
      <c r="B25">
        <v>4.4860586396837974</v>
      </c>
      <c r="C25">
        <v>4.9338126684627559E-2</v>
      </c>
      <c r="D25">
        <v>7.785221903539602E-2</v>
      </c>
      <c r="E25">
        <v>0.31261956288698811</v>
      </c>
      <c r="F25">
        <v>0.27127915640763223</v>
      </c>
      <c r="G25">
        <v>0.65508021390374327</v>
      </c>
    </row>
    <row r="26" spans="2:7" x14ac:dyDescent="0.3">
      <c r="B26">
        <v>4.63268378546588</v>
      </c>
      <c r="C26">
        <v>5.0421529935319682E-2</v>
      </c>
      <c r="D26">
        <v>8.4051023115978785E-2</v>
      </c>
      <c r="E26">
        <v>0.30245354539279651</v>
      </c>
      <c r="F26">
        <v>0.25831027440028048</v>
      </c>
      <c r="G26">
        <v>0.64438502673796794</v>
      </c>
    </row>
    <row r="27" spans="2:7" x14ac:dyDescent="0.3">
      <c r="B27">
        <v>5.4783863945203661</v>
      </c>
      <c r="C27">
        <v>5.6087945174276177E-2</v>
      </c>
      <c r="D27">
        <v>7.6305238882077159E-2</v>
      </c>
      <c r="E27">
        <v>0.40741560644767499</v>
      </c>
      <c r="F27">
        <v>0.2183174639083072</v>
      </c>
      <c r="G27">
        <v>0.65775401069518713</v>
      </c>
    </row>
    <row r="28" spans="2:7" x14ac:dyDescent="0.3">
      <c r="B28">
        <v>5.3455074271332199</v>
      </c>
      <c r="C28">
        <v>5.5256251878643248E-2</v>
      </c>
      <c r="D28">
        <v>8.6698141119239153E-2</v>
      </c>
      <c r="E28">
        <v>0.34898385926211162</v>
      </c>
      <c r="F28">
        <v>0.28790737056214749</v>
      </c>
      <c r="G28">
        <v>0.62299465240641716</v>
      </c>
    </row>
    <row r="29" spans="2:7" x14ac:dyDescent="0.3">
      <c r="B29">
        <v>13.71117389417817</v>
      </c>
      <c r="C29">
        <v>8.7636261086998513E-2</v>
      </c>
      <c r="D29">
        <v>7.9411263429196438E-2</v>
      </c>
      <c r="E29">
        <v>0.78875789632594606</v>
      </c>
      <c r="F29">
        <v>0.1561090352446044</v>
      </c>
      <c r="G29">
        <v>0.67112299465240643</v>
      </c>
    </row>
    <row r="30" spans="2:7" x14ac:dyDescent="0.3">
      <c r="B30">
        <v>5.6047336557322289</v>
      </c>
      <c r="C30">
        <v>5.6860841432410769E-2</v>
      </c>
      <c r="D30">
        <v>8.7528871921143336E-2</v>
      </c>
      <c r="E30">
        <v>0.36400379364097019</v>
      </c>
      <c r="F30">
        <v>0.29564375252894581</v>
      </c>
      <c r="G30">
        <v>0.63101604278074863</v>
      </c>
    </row>
    <row r="31" spans="2:7" x14ac:dyDescent="0.3">
      <c r="B31">
        <v>6.4933695949121768</v>
      </c>
      <c r="C31">
        <v>6.1863175489980098E-2</v>
      </c>
      <c r="D31">
        <v>7.6474762358609685E-2</v>
      </c>
      <c r="E31">
        <v>0.48203059876301763</v>
      </c>
      <c r="F31">
        <v>0.18240494441462041</v>
      </c>
      <c r="G31">
        <v>0.65508021390374327</v>
      </c>
    </row>
    <row r="32" spans="2:7" x14ac:dyDescent="0.3">
      <c r="B32">
        <f>AVERAGE(B2:B31)</f>
        <v>6.6671100266423489</v>
      </c>
      <c r="C32">
        <f t="shared" ref="C32:G32" si="0">AVERAGE(C2:C31)</f>
        <v>6.1440116284002186E-2</v>
      </c>
      <c r="D32">
        <f t="shared" si="0"/>
        <v>8.118380578546032E-2</v>
      </c>
      <c r="E32">
        <f t="shared" si="0"/>
        <v>0.45030412238276513</v>
      </c>
      <c r="F32">
        <f t="shared" si="0"/>
        <v>0.2287326417828798</v>
      </c>
      <c r="G32">
        <f t="shared" si="0"/>
        <v>0.6422459893048128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4050-09D4-4582-B035-47DF98DEB498}">
  <dimension ref="B2:G32"/>
  <sheetViews>
    <sheetView tabSelected="1" workbookViewId="0">
      <selection activeCell="E32" sqref="E32"/>
    </sheetView>
  </sheetViews>
  <sheetFormatPr defaultRowHeight="13.5" x14ac:dyDescent="0.3"/>
  <sheetData>
    <row r="2" spans="2:7" x14ac:dyDescent="0.3">
      <c r="B2">
        <v>31.7113170669314</v>
      </c>
      <c r="C2">
        <v>0.1172935794738459</v>
      </c>
      <c r="D2">
        <v>8.6530186315778176E-2</v>
      </c>
      <c r="E2">
        <v>1.0666055789714251</v>
      </c>
      <c r="F2">
        <v>0.1669953363156346</v>
      </c>
      <c r="G2">
        <v>0.68449197860962563</v>
      </c>
    </row>
    <row r="3" spans="2:7" x14ac:dyDescent="0.3">
      <c r="B3">
        <v>27.109697648975981</v>
      </c>
      <c r="C3">
        <v>0.11168721190343379</v>
      </c>
      <c r="D3">
        <v>8.4999963178037749E-2</v>
      </c>
      <c r="E3">
        <v>1.019849993603668</v>
      </c>
      <c r="F3">
        <v>0.22278183637548571</v>
      </c>
      <c r="G3">
        <v>0.68449197860962563</v>
      </c>
    </row>
    <row r="4" spans="2:7" x14ac:dyDescent="0.3">
      <c r="B4">
        <v>18.80169613533198</v>
      </c>
      <c r="C4">
        <v>9.8710632088301109E-2</v>
      </c>
      <c r="D4">
        <v>8.3489392565751511E-2</v>
      </c>
      <c r="E4">
        <v>0.88287421698811375</v>
      </c>
      <c r="F4">
        <v>0.12510054393952519</v>
      </c>
      <c r="G4">
        <v>0.66577540106951871</v>
      </c>
    </row>
    <row r="5" spans="2:7" x14ac:dyDescent="0.3">
      <c r="B5">
        <v>30.024683474294569</v>
      </c>
      <c r="C5">
        <v>0.1153360128585763</v>
      </c>
      <c r="D5">
        <v>8.8328076832253286E-2</v>
      </c>
      <c r="E5">
        <v>1.022732704009127</v>
      </c>
      <c r="F5">
        <v>0.15800405152929811</v>
      </c>
      <c r="G5">
        <v>0.65775401069518713</v>
      </c>
    </row>
    <row r="6" spans="2:7" x14ac:dyDescent="0.3">
      <c r="B6">
        <v>23.393845822129911</v>
      </c>
      <c r="C6">
        <v>0.1064413409434226</v>
      </c>
      <c r="D6">
        <v>9.3799663872835712E-2</v>
      </c>
      <c r="E6">
        <v>0.86824768427563581</v>
      </c>
      <c r="F6">
        <v>0.17251819779611319</v>
      </c>
      <c r="G6">
        <v>0.65240641711229952</v>
      </c>
    </row>
    <row r="7" spans="2:7" x14ac:dyDescent="0.3">
      <c r="B7">
        <v>21.502031244696809</v>
      </c>
      <c r="C7">
        <v>0.1034517622149584</v>
      </c>
      <c r="D7">
        <v>8.5974666085804313E-2</v>
      </c>
      <c r="E7">
        <v>0.91249859739684402</v>
      </c>
      <c r="F7">
        <v>0.21475350391332859</v>
      </c>
      <c r="G7">
        <v>0.67914438502673802</v>
      </c>
    </row>
    <row r="8" spans="2:7" x14ac:dyDescent="0.3">
      <c r="B8">
        <v>20.141591270801229</v>
      </c>
      <c r="C8">
        <v>0.1011401065733641</v>
      </c>
      <c r="D8">
        <v>8.0811906428317815E-2</v>
      </c>
      <c r="E8">
        <v>0.94218921367611008</v>
      </c>
      <c r="F8">
        <v>0.1649633110578026</v>
      </c>
      <c r="G8">
        <v>0.67914438502673802</v>
      </c>
    </row>
    <row r="9" spans="2:7" x14ac:dyDescent="0.3">
      <c r="B9">
        <v>18.47940285288453</v>
      </c>
      <c r="C9">
        <v>9.8101269380779899E-2</v>
      </c>
      <c r="D9">
        <v>8.3695462791046976E-2</v>
      </c>
      <c r="E9">
        <v>0.87341974036613668</v>
      </c>
      <c r="F9">
        <v>0.2085943505250959</v>
      </c>
      <c r="G9">
        <v>0.66577540106951871</v>
      </c>
    </row>
    <row r="10" spans="2:7" x14ac:dyDescent="0.3">
      <c r="B10">
        <v>17.227409457043901</v>
      </c>
      <c r="C10">
        <v>9.5632262139552893E-2</v>
      </c>
      <c r="D10">
        <v>8.3656721408673376E-2</v>
      </c>
      <c r="E10">
        <v>0.84431066566074953</v>
      </c>
      <c r="F10">
        <v>0.1497124482504916</v>
      </c>
      <c r="G10">
        <v>0.66577540106951871</v>
      </c>
    </row>
    <row r="11" spans="2:7" x14ac:dyDescent="0.3">
      <c r="B11">
        <v>20.141790714345099</v>
      </c>
      <c r="C11">
        <v>0.1011404564189089</v>
      </c>
      <c r="D11">
        <v>7.6066780369394474E-2</v>
      </c>
      <c r="E11">
        <v>1.0009685706317091</v>
      </c>
      <c r="F11">
        <v>0.13030316270540171</v>
      </c>
      <c r="G11">
        <v>0.69518716577540107</v>
      </c>
    </row>
    <row r="12" spans="2:7" x14ac:dyDescent="0.3">
      <c r="B12">
        <v>23.169294109737379</v>
      </c>
      <c r="C12">
        <v>0.1060989846509874</v>
      </c>
      <c r="D12">
        <v>8.3453868385425359E-2</v>
      </c>
      <c r="E12">
        <v>0.97178220998022447</v>
      </c>
      <c r="F12">
        <v>0.1274447303239909</v>
      </c>
      <c r="G12">
        <v>0.69786096256684493</v>
      </c>
    </row>
    <row r="13" spans="2:7" x14ac:dyDescent="0.3">
      <c r="B13">
        <v>24.447084598673609</v>
      </c>
      <c r="C13">
        <v>0.108005829162849</v>
      </c>
      <c r="D13">
        <v>8.783957705312799E-2</v>
      </c>
      <c r="E13">
        <v>0.94497072899889489</v>
      </c>
      <c r="F13">
        <v>0.13837995237249889</v>
      </c>
      <c r="G13">
        <v>0.66577540106951871</v>
      </c>
    </row>
    <row r="14" spans="2:7" x14ac:dyDescent="0.3">
      <c r="B14">
        <v>14.181841016809811</v>
      </c>
      <c r="C14">
        <v>8.8814729975560835E-2</v>
      </c>
      <c r="D14">
        <v>7.846071980061356E-2</v>
      </c>
      <c r="E14">
        <v>0.81333347613593787</v>
      </c>
      <c r="F14">
        <v>0.12347172970892351</v>
      </c>
      <c r="G14">
        <v>0.70053475935828879</v>
      </c>
    </row>
    <row r="15" spans="2:7" x14ac:dyDescent="0.3">
      <c r="B15">
        <v>22.081651343687501</v>
      </c>
      <c r="C15">
        <v>0.10439391958933621</v>
      </c>
      <c r="D15">
        <v>8.627313924229231E-2</v>
      </c>
      <c r="E15">
        <v>0.92026232366905891</v>
      </c>
      <c r="F15">
        <v>0.18078702184748341</v>
      </c>
      <c r="G15">
        <v>0.67647058823529416</v>
      </c>
    </row>
    <row r="16" spans="2:7" x14ac:dyDescent="0.3">
      <c r="B16">
        <v>29.088975825666719</v>
      </c>
      <c r="C16">
        <v>0.1142035775393435</v>
      </c>
      <c r="D16">
        <v>9.1376313745738E-2</v>
      </c>
      <c r="E16">
        <v>0.97622210705018919</v>
      </c>
      <c r="F16">
        <v>0.1588586803702427</v>
      </c>
      <c r="G16">
        <v>0.66577540106951871</v>
      </c>
    </row>
    <row r="17" spans="2:7" x14ac:dyDescent="0.3">
      <c r="B17">
        <v>23.720140075887329</v>
      </c>
      <c r="C17">
        <v>0.10693318912098421</v>
      </c>
      <c r="D17">
        <v>9.0192787092219534E-2</v>
      </c>
      <c r="E17">
        <v>0.90842285467029449</v>
      </c>
      <c r="F17">
        <v>0.16085199790684779</v>
      </c>
      <c r="G17">
        <v>0.66577540106951871</v>
      </c>
    </row>
    <row r="18" spans="2:7" x14ac:dyDescent="0.3">
      <c r="B18">
        <v>11.545194958731541</v>
      </c>
      <c r="C18">
        <v>8.1652457471065976E-2</v>
      </c>
      <c r="D18">
        <v>8.5392639121247449E-2</v>
      </c>
      <c r="E18">
        <v>0.66343490556166307</v>
      </c>
      <c r="F18">
        <v>0.21245027281032849</v>
      </c>
      <c r="G18">
        <v>0.64973262032085566</v>
      </c>
    </row>
    <row r="19" spans="2:7" x14ac:dyDescent="0.3">
      <c r="B19">
        <v>37.224610723982678</v>
      </c>
      <c r="C19">
        <v>0.1230548503432283</v>
      </c>
      <c r="D19">
        <v>8.8959002146392158E-2</v>
      </c>
      <c r="E19">
        <v>1.1022476419178791</v>
      </c>
      <c r="F19">
        <v>0.1146416442601145</v>
      </c>
      <c r="G19">
        <v>0.68716577540106949</v>
      </c>
    </row>
    <row r="20" spans="2:7" x14ac:dyDescent="0.3">
      <c r="B20">
        <v>27.057528413563851</v>
      </c>
      <c r="C20">
        <v>0.11161850714147679</v>
      </c>
      <c r="D20">
        <v>8.3489847200331466E-2</v>
      </c>
      <c r="E20">
        <v>1.037473537754096</v>
      </c>
      <c r="F20">
        <v>0.18556975021081909</v>
      </c>
      <c r="G20">
        <v>0.6737967914438503</v>
      </c>
    </row>
    <row r="21" spans="2:7" x14ac:dyDescent="0.3">
      <c r="B21">
        <v>26.577022374511891</v>
      </c>
      <c r="C21">
        <v>0.11097960198298359</v>
      </c>
      <c r="D21">
        <v>8.5389266851762E-2</v>
      </c>
      <c r="E21">
        <v>1.0069134582481709</v>
      </c>
      <c r="F21">
        <v>0.1964477937280803</v>
      </c>
      <c r="G21">
        <v>0.69251336898395721</v>
      </c>
    </row>
    <row r="22" spans="2:7" x14ac:dyDescent="0.3">
      <c r="B22">
        <v>29.21633144527911</v>
      </c>
      <c r="C22">
        <v>0.1143597647040013</v>
      </c>
      <c r="D22">
        <v>8.32548586271257E-2</v>
      </c>
      <c r="E22">
        <v>1.0733279255715</v>
      </c>
      <c r="F22">
        <v>0.15330828143521599</v>
      </c>
      <c r="G22">
        <v>0.71657754010695185</v>
      </c>
    </row>
    <row r="23" spans="2:7" x14ac:dyDescent="0.3">
      <c r="B23">
        <v>22.526817971349761</v>
      </c>
      <c r="C23">
        <v>0.1051014130229482</v>
      </c>
      <c r="D23">
        <v>9.0074426987276315E-2</v>
      </c>
      <c r="E23">
        <v>0.88928029521923135</v>
      </c>
      <c r="F23">
        <v>0.14873242234026021</v>
      </c>
      <c r="G23">
        <v>0.65775401069518713</v>
      </c>
    </row>
    <row r="24" spans="2:7" x14ac:dyDescent="0.3">
      <c r="B24">
        <v>26.571097923689361</v>
      </c>
      <c r="C24">
        <v>0.1109716549619453</v>
      </c>
      <c r="D24">
        <v>8.7919691680779608E-2</v>
      </c>
      <c r="E24">
        <v>0.97784299874586356</v>
      </c>
      <c r="F24">
        <v>0.1593425632138</v>
      </c>
      <c r="G24">
        <v>0.67914438502673802</v>
      </c>
    </row>
    <row r="25" spans="2:7" x14ac:dyDescent="0.3">
      <c r="B25">
        <v>22.208827995574119</v>
      </c>
      <c r="C25">
        <v>0.1045974371364269</v>
      </c>
      <c r="D25">
        <v>8.4681728852439367E-2</v>
      </c>
      <c r="E25">
        <v>0.93995999154821208</v>
      </c>
      <c r="F25">
        <v>0.1523043532357968</v>
      </c>
      <c r="G25">
        <v>0.69251336898395721</v>
      </c>
    </row>
    <row r="26" spans="2:7" x14ac:dyDescent="0.3">
      <c r="B26">
        <v>15.228244635090849</v>
      </c>
      <c r="C26">
        <v>9.1304596259892179E-2</v>
      </c>
      <c r="D26">
        <v>8.4053649624389479E-2</v>
      </c>
      <c r="E26">
        <v>0.78883661276086781</v>
      </c>
      <c r="F26">
        <v>0.21735751715938839</v>
      </c>
      <c r="G26">
        <v>0.67112299465240643</v>
      </c>
    </row>
    <row r="27" spans="2:7" x14ac:dyDescent="0.3">
      <c r="B27">
        <v>22.41241102194331</v>
      </c>
      <c r="C27">
        <v>0.1049208894061842</v>
      </c>
      <c r="D27">
        <v>8.6433976330990231E-2</v>
      </c>
      <c r="E27">
        <v>0.92464668176476283</v>
      </c>
      <c r="F27">
        <v>0.13253990919522071</v>
      </c>
      <c r="G27">
        <v>0.69786096256684493</v>
      </c>
    </row>
    <row r="28" spans="2:7" x14ac:dyDescent="0.3">
      <c r="B28">
        <v>14.63166642967022</v>
      </c>
      <c r="C28">
        <v>8.9906156112496305E-2</v>
      </c>
      <c r="D28">
        <v>9.2992994859014438E-2</v>
      </c>
      <c r="E28">
        <v>0.69796823095008131</v>
      </c>
      <c r="F28">
        <v>0.2696671099724981</v>
      </c>
      <c r="G28">
        <v>0.64973262032085566</v>
      </c>
    </row>
    <row r="29" spans="2:7" x14ac:dyDescent="0.3">
      <c r="B29">
        <v>42.61245393922097</v>
      </c>
      <c r="C29">
        <v>0.12793635553599739</v>
      </c>
      <c r="D29">
        <v>8.9612352326797984E-2</v>
      </c>
      <c r="E29">
        <v>1.148684895142686</v>
      </c>
      <c r="F29">
        <v>0.1375676068328458</v>
      </c>
      <c r="G29">
        <v>0.69518716577540107</v>
      </c>
    </row>
    <row r="30" spans="2:7" x14ac:dyDescent="0.3">
      <c r="B30">
        <v>22.657132591840451</v>
      </c>
      <c r="C30">
        <v>0.1053059595503902</v>
      </c>
      <c r="D30">
        <v>8.1968023990693181E-2</v>
      </c>
      <c r="E30">
        <v>0.97972301442216481</v>
      </c>
      <c r="F30">
        <v>0.18046193976983549</v>
      </c>
      <c r="G30">
        <v>0.67914438502673802</v>
      </c>
    </row>
    <row r="31" spans="2:7" x14ac:dyDescent="0.3">
      <c r="B31">
        <v>19.152531772507459</v>
      </c>
      <c r="C31">
        <v>9.9362572186538323E-2</v>
      </c>
      <c r="D31">
        <v>7.7710550684971541E-2</v>
      </c>
      <c r="E31">
        <v>0.95691732372344807</v>
      </c>
      <c r="F31">
        <v>0.1172410102755915</v>
      </c>
      <c r="G31">
        <v>0.69518716577540107</v>
      </c>
    </row>
    <row r="32" spans="2:7" x14ac:dyDescent="0.3">
      <c r="B32">
        <f>AVERAGE(B2:B31)</f>
        <v>23.494810828495101</v>
      </c>
      <c r="C32">
        <f>AVERAGE(C2:C31)</f>
        <v>0.10528190266165935</v>
      </c>
      <c r="D32">
        <f t="shared" ref="D32:G32" si="0">AVERAGE(D2:D31)</f>
        <v>8.5562741148384039E-2</v>
      </c>
      <c r="E32">
        <f t="shared" si="0"/>
        <v>0.93853160598049168</v>
      </c>
      <c r="F32">
        <f t="shared" si="0"/>
        <v>0.16603843431259868</v>
      </c>
      <c r="G32">
        <f t="shared" si="0"/>
        <v>0.67798573975044574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WangBin</cp:lastModifiedBy>
  <dcterms:created xsi:type="dcterms:W3CDTF">2018-03-03T10:43:27Z</dcterms:created>
  <dcterms:modified xsi:type="dcterms:W3CDTF">2018-03-03T14:51:24Z</dcterms:modified>
</cp:coreProperties>
</file>