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skoda/Dropbox (MIT)/classes/3.321/project/ML/data/"/>
    </mc:Choice>
  </mc:AlternateContent>
  <xr:revisionPtr revIDLastSave="0" documentId="8_{B040E69D-8492-5549-B798-CD2CF4EEA187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Ce" sheetId="2" r:id="rId2"/>
    <sheet name="Hf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2" i="2" l="1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</calcChain>
</file>

<file path=xl/sharedStrings.xml><?xml version="1.0" encoding="utf-8"?>
<sst xmlns="http://schemas.openxmlformats.org/spreadsheetml/2006/main" count="24" uniqueCount="14">
  <si>
    <t>CeO2</t>
  </si>
  <si>
    <t>mol%</t>
  </si>
  <si>
    <t>Af (C)</t>
  </si>
  <si>
    <t>HfO2</t>
  </si>
  <si>
    <t>detU</t>
  </si>
  <si>
    <t>lambda2_corrB</t>
  </si>
  <si>
    <t>lambda2_corrA/C</t>
  </si>
  <si>
    <t>Ms (C)</t>
  </si>
  <si>
    <t>mol%CeO2</t>
  </si>
  <si>
    <t>T0 (K)</t>
  </si>
  <si>
    <t>Ms (K)</t>
  </si>
  <si>
    <t>mol%HfO2</t>
  </si>
  <si>
    <t>Ms (K, Eddie)</t>
  </si>
  <si>
    <t>T0 (K, Eddie)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</si>
</sst>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workbookViewId="0">
      <selection activeCell="H2" sqref="H2:M202"/>
    </sheetView>
  </sheetViews>
  <sheetFormatPr baseColWidth="10" defaultColWidth="8.83203125" defaultRowHeight="15" x14ac:dyDescent="0.2"/>
  <cols>
    <col min="1" max="1" width="11" customWidth="1"/>
    <col min="5" max="5" width="14.6640625" customWidth="1"/>
    <col min="6" max="6" width="17.5" customWidth="1"/>
    <col min="11" max="11" width="8.83203125" customWidth="1"/>
    <col min="12" max="12" width="14.83203125" customWidth="1"/>
    <col min="13" max="13" width="16.83203125" customWidth="1"/>
  </cols>
  <sheetData>
    <row r="1" spans="1:13" x14ac:dyDescent="0.2">
      <c r="A1" t="s">
        <v>0</v>
      </c>
      <c r="H1" t="s">
        <v>3</v>
      </c>
    </row>
    <row r="2" spans="1:13" x14ac:dyDescent="0.2">
      <c r="A2" t="s">
        <v>8</v>
      </c>
      <c r="B2" t="s">
        <v>7</v>
      </c>
      <c r="C2" t="s">
        <v>2</v>
      </c>
      <c r="D2" t="s">
        <v>4</v>
      </c>
      <c r="E2" t="s">
        <v>5</v>
      </c>
      <c r="F2" t="s">
        <v>6</v>
      </c>
      <c r="H2" t="s">
        <v>1</v>
      </c>
      <c r="I2" t="s">
        <v>7</v>
      </c>
      <c r="J2" t="s">
        <v>2</v>
      </c>
      <c r="K2" t="s">
        <v>4</v>
      </c>
      <c r="L2" t="s">
        <v>5</v>
      </c>
      <c r="M2" t="s">
        <v>6</v>
      </c>
    </row>
    <row r="3" spans="1:13" x14ac:dyDescent="0.2">
      <c r="A3">
        <v>0</v>
      </c>
      <c r="B3">
        <v>1024.9000000000001</v>
      </c>
      <c r="C3">
        <v>1212.8</v>
      </c>
      <c r="D3">
        <v>1.0345726902801899</v>
      </c>
      <c r="E3">
        <v>0.98967051728106903</v>
      </c>
      <c r="F3">
        <v>1.01380613713642</v>
      </c>
      <c r="H3">
        <v>0</v>
      </c>
      <c r="I3">
        <v>1041.4000000000001</v>
      </c>
      <c r="J3">
        <v>1197.3</v>
      </c>
      <c r="K3">
        <v>1.0356071846485599</v>
      </c>
      <c r="L3">
        <v>0.98946511802203796</v>
      </c>
      <c r="M3">
        <v>1.0136938200971</v>
      </c>
    </row>
    <row r="4" spans="1:13" x14ac:dyDescent="0.2">
      <c r="A4">
        <v>0.10050251256281401</v>
      </c>
      <c r="B4">
        <v>1020.52011565365</v>
      </c>
      <c r="C4">
        <v>1206.15462437817</v>
      </c>
      <c r="D4">
        <v>1.03454011276005</v>
      </c>
      <c r="E4">
        <v>0.98971383235749399</v>
      </c>
      <c r="F4">
        <v>1.0138139204041601</v>
      </c>
      <c r="H4">
        <v>0.50251256281406997</v>
      </c>
      <c r="I4">
        <v>1045.34946920532</v>
      </c>
      <c r="J4">
        <v>1201.4308626044799</v>
      </c>
      <c r="K4">
        <v>1.03555769201279</v>
      </c>
      <c r="L4">
        <v>0.989409219503667</v>
      </c>
      <c r="M4">
        <v>1.01365644938669</v>
      </c>
    </row>
    <row r="5" spans="1:13" x14ac:dyDescent="0.2">
      <c r="A5">
        <v>0.20100502512562801</v>
      </c>
      <c r="B5">
        <v>1016.08679427287</v>
      </c>
      <c r="C5">
        <v>1199.49487942224</v>
      </c>
      <c r="D5">
        <v>1.0345302611914</v>
      </c>
      <c r="E5">
        <v>0.98975766131635401</v>
      </c>
      <c r="F5">
        <v>1.0138221690415199</v>
      </c>
      <c r="H5">
        <v>1.0050251256281399</v>
      </c>
      <c r="I5">
        <v>1049.2923491831</v>
      </c>
      <c r="J5">
        <v>1205.54495795561</v>
      </c>
      <c r="K5">
        <v>1.0355083557057001</v>
      </c>
      <c r="L5">
        <v>0.98935349943648099</v>
      </c>
      <c r="M5">
        <v>1.01361921152528</v>
      </c>
    </row>
    <row r="6" spans="1:13" x14ac:dyDescent="0.2">
      <c r="A6">
        <v>0.30150753768844202</v>
      </c>
      <c r="B6">
        <v>1011.60003585768</v>
      </c>
      <c r="C6">
        <v>1192.82076513219</v>
      </c>
      <c r="D6">
        <v>1.03453215665065</v>
      </c>
      <c r="E6">
        <v>0.98980199907997801</v>
      </c>
      <c r="F6">
        <v>1.013830877767</v>
      </c>
      <c r="H6">
        <v>1.50753768844221</v>
      </c>
      <c r="I6">
        <v>1053.22863993334</v>
      </c>
      <c r="J6">
        <v>1209.6422860533801</v>
      </c>
      <c r="K6">
        <v>1.0354591753468301</v>
      </c>
      <c r="L6">
        <v>0.98929795776445095</v>
      </c>
      <c r="M6">
        <v>1.0135821064869399</v>
      </c>
    </row>
    <row r="7" spans="1:13" x14ac:dyDescent="0.2">
      <c r="A7">
        <v>0.40201005025125602</v>
      </c>
      <c r="B7">
        <v>1007.05984040807</v>
      </c>
      <c r="C7">
        <v>1186.13228150804</v>
      </c>
      <c r="D7">
        <v>1.03454270958855</v>
      </c>
      <c r="E7">
        <v>0.98984684049426597</v>
      </c>
      <c r="F7">
        <v>1.01384004122133</v>
      </c>
      <c r="H7">
        <v>2.0100502512562799</v>
      </c>
      <c r="I7">
        <v>1057.15834145602</v>
      </c>
      <c r="J7">
        <v>1213.7228468978101</v>
      </c>
      <c r="K7">
        <v>1.0354101505578699</v>
      </c>
      <c r="L7">
        <v>0.98924259443179097</v>
      </c>
      <c r="M7">
        <v>1.0135451342458801</v>
      </c>
    </row>
    <row r="8" spans="1:13" x14ac:dyDescent="0.2">
      <c r="A8">
        <v>0.50251256281406997</v>
      </c>
      <c r="B8">
        <v>1002.46620792404</v>
      </c>
      <c r="C8">
        <v>1179.4294285497799</v>
      </c>
      <c r="D8">
        <v>1.03456029744379</v>
      </c>
      <c r="E8">
        <v>0.98989218032929105</v>
      </c>
      <c r="F8">
        <v>1.0138496539681201</v>
      </c>
      <c r="H8">
        <v>2.5125628140703502</v>
      </c>
      <c r="I8">
        <v>1061.0814537511701</v>
      </c>
      <c r="J8">
        <v>1217.78664048888</v>
      </c>
      <c r="K8">
        <v>1.03536128096268</v>
      </c>
      <c r="L8">
        <v>0.98918740938295902</v>
      </c>
      <c r="M8">
        <v>1.01350829477645</v>
      </c>
    </row>
    <row r="9" spans="1:13" x14ac:dyDescent="0.2">
      <c r="A9">
        <v>0.60301507537688404</v>
      </c>
      <c r="B9">
        <v>997.81913840559605</v>
      </c>
      <c r="C9">
        <v>1172.7122062574199</v>
      </c>
      <c r="D9">
        <v>1.0345838951019699</v>
      </c>
      <c r="E9">
        <v>0.98993801327991504</v>
      </c>
      <c r="F9">
        <v>1.01385971049449</v>
      </c>
      <c r="H9">
        <v>3.0150753768844201</v>
      </c>
      <c r="I9">
        <v>1064.99797681877</v>
      </c>
      <c r="J9">
        <v>1221.8336668265999</v>
      </c>
      <c r="K9">
        <v>1.03531256618723</v>
      </c>
      <c r="L9">
        <v>0.989132402562653</v>
      </c>
      <c r="M9">
        <v>1.01347158805315</v>
      </c>
    </row>
    <row r="10" spans="1:13" x14ac:dyDescent="0.2">
      <c r="A10">
        <v>0.70351758793969899</v>
      </c>
      <c r="B10">
        <v>993.11863185273103</v>
      </c>
      <c r="C10">
        <v>1165.98061463094</v>
      </c>
      <c r="D10">
        <v>1.0346127868517001</v>
      </c>
      <c r="E10">
        <v>0.98998433396641905</v>
      </c>
      <c r="F10">
        <v>1.0138702052117701</v>
      </c>
      <c r="H10">
        <v>3.5175879396984899</v>
      </c>
      <c r="I10">
        <v>1068.9079106588199</v>
      </c>
      <c r="J10">
        <v>1225.86392591096</v>
      </c>
      <c r="K10">
        <v>1.0352640058596401</v>
      </c>
      <c r="L10">
        <v>0.98907757391581497</v>
      </c>
      <c r="M10">
        <v>1.0134350140506201</v>
      </c>
    </row>
    <row r="11" spans="1:13" x14ac:dyDescent="0.2">
      <c r="A11">
        <v>0.80402010050251305</v>
      </c>
      <c r="B11">
        <v>988.36468826544797</v>
      </c>
      <c r="C11">
        <v>1159.2346536703601</v>
      </c>
      <c r="D11">
        <v>1.03464644010915</v>
      </c>
      <c r="E11">
        <v>0.990031136935145</v>
      </c>
      <c r="F11">
        <v>1.0138811324561301</v>
      </c>
      <c r="H11">
        <v>4.0201005025125598</v>
      </c>
      <c r="I11">
        <v>1072.8112552713301</v>
      </c>
      <c r="J11">
        <v>1229.87741774198</v>
      </c>
      <c r="K11">
        <v>1.03521559961016</v>
      </c>
      <c r="L11">
        <v>0.98902292338763098</v>
      </c>
      <c r="M11">
        <v>1.0133985727436201</v>
      </c>
    </row>
    <row r="12" spans="1:13" x14ac:dyDescent="0.2">
      <c r="A12">
        <v>0.904522613065327</v>
      </c>
      <c r="B12">
        <v>983.55730764374596</v>
      </c>
      <c r="C12">
        <v>1152.4743233756701</v>
      </c>
      <c r="D12">
        <v>1.03468444051388</v>
      </c>
      <c r="E12">
        <v>0.99007841665915097</v>
      </c>
      <c r="F12">
        <v>1.0138924864893</v>
      </c>
      <c r="H12">
        <v>4.5226130653266301</v>
      </c>
      <c r="I12">
        <v>1076.7080106563001</v>
      </c>
      <c r="J12">
        <v>1233.87414231964</v>
      </c>
      <c r="K12">
        <v>1.03516734707116</v>
      </c>
      <c r="L12">
        <v>0.98896845092352703</v>
      </c>
      <c r="M12">
        <v>1.0133622641070701</v>
      </c>
    </row>
    <row r="13" spans="1:13" x14ac:dyDescent="0.2">
      <c r="A13">
        <v>1.0050251256281399</v>
      </c>
      <c r="B13">
        <v>978.69648998762705</v>
      </c>
      <c r="C13">
        <v>1145.69962374688</v>
      </c>
      <c r="D13">
        <v>1.0347264548689401</v>
      </c>
      <c r="E13">
        <v>0.99012616753887905</v>
      </c>
      <c r="F13">
        <v>1.0139042614992699</v>
      </c>
      <c r="H13">
        <v>5.0251256281407004</v>
      </c>
      <c r="I13">
        <v>1080.5981768137201</v>
      </c>
      <c r="J13">
        <v>1237.8540996439499</v>
      </c>
      <c r="K13">
        <v>1.03511924787715</v>
      </c>
      <c r="L13">
        <v>0.98891415646917402</v>
      </c>
      <c r="M13">
        <v>1.01332608811602</v>
      </c>
    </row>
    <row r="14" spans="1:13" x14ac:dyDescent="0.2">
      <c r="A14">
        <v>1.10552763819095</v>
      </c>
      <c r="B14">
        <v>973.78223529708896</v>
      </c>
      <c r="C14">
        <v>1138.9105547839699</v>
      </c>
      <c r="D14">
        <v>1.0347722083214701</v>
      </c>
      <c r="E14">
        <v>0.99017438390283596</v>
      </c>
      <c r="F14">
        <v>1.01391645160095</v>
      </c>
      <c r="H14">
        <v>5.5276381909547698</v>
      </c>
      <c r="I14">
        <v>1084.4817537435899</v>
      </c>
      <c r="J14">
        <v>1241.81728971491</v>
      </c>
      <c r="K14">
        <v>1.0350713016647299</v>
      </c>
      <c r="L14">
        <v>0.988860039970481</v>
      </c>
      <c r="M14">
        <v>1.0132900447456601</v>
      </c>
    </row>
    <row r="15" spans="1:13" x14ac:dyDescent="0.2">
      <c r="A15">
        <v>1.2060301507537701</v>
      </c>
      <c r="B15">
        <v>968.81454357213204</v>
      </c>
      <c r="C15">
        <v>1132.10711648696</v>
      </c>
      <c r="D15">
        <v>1.03482146948691</v>
      </c>
      <c r="E15">
        <v>0.99022306000828497</v>
      </c>
      <c r="F15">
        <v>1.013929050837</v>
      </c>
      <c r="H15">
        <v>6.0301507537688499</v>
      </c>
      <c r="I15">
        <v>1088.35874144592</v>
      </c>
      <c r="J15">
        <v>1245.76371253251</v>
      </c>
      <c r="K15">
        <v>1.03502350807261</v>
      </c>
      <c r="L15">
        <v>0.98880610137360203</v>
      </c>
      <c r="M15">
        <v>1.0132541339713099</v>
      </c>
    </row>
    <row r="16" spans="1:13" x14ac:dyDescent="0.2">
      <c r="A16">
        <v>1.3065326633165799</v>
      </c>
      <c r="B16">
        <v>963.79341481275696</v>
      </c>
      <c r="C16">
        <v>1125.2893088558401</v>
      </c>
      <c r="D16">
        <v>1.0348740403075201</v>
      </c>
      <c r="E16">
        <v>0.99027219004195699</v>
      </c>
      <c r="F16">
        <v>1.01394205317846</v>
      </c>
      <c r="H16">
        <v>6.5326633165829202</v>
      </c>
      <c r="I16">
        <v>1092.2291399207099</v>
      </c>
      <c r="J16">
        <v>1249.69336809677</v>
      </c>
      <c r="K16">
        <v>1.03497586674162</v>
      </c>
      <c r="L16">
        <v>0.988752340624931</v>
      </c>
      <c r="M16">
        <v>1.01321835576846</v>
      </c>
    </row>
    <row r="17" spans="1:13" x14ac:dyDescent="0.2">
      <c r="A17">
        <v>1.4070351758794</v>
      </c>
      <c r="B17">
        <v>958.71884901896397</v>
      </c>
      <c r="C17">
        <v>1118.4571318906101</v>
      </c>
      <c r="D17">
        <v>1.0349297488840601</v>
      </c>
      <c r="E17">
        <v>0.990321768120767</v>
      </c>
      <c r="F17">
        <v>1.0139554525255801</v>
      </c>
      <c r="H17">
        <v>7.0351758793969896</v>
      </c>
      <c r="I17">
        <v>1096.0929491679501</v>
      </c>
      <c r="J17">
        <v>1253.6062564076699</v>
      </c>
      <c r="K17">
        <v>1.03492837731466</v>
      </c>
      <c r="L17">
        <v>0.98869875767110404</v>
      </c>
      <c r="M17">
        <v>1.0131827101127</v>
      </c>
    </row>
    <row r="18" spans="1:13" x14ac:dyDescent="0.2">
      <c r="A18">
        <v>1.50753768844221</v>
      </c>
      <c r="B18">
        <v>953.59084619075304</v>
      </c>
      <c r="C18">
        <v>1111.6105855912699</v>
      </c>
      <c r="D18">
        <v>1.03498844425575</v>
      </c>
      <c r="E18">
        <v>0.99037178829255201</v>
      </c>
      <c r="F18">
        <v>1.01396924270856</v>
      </c>
      <c r="H18">
        <v>7.5376884422110599</v>
      </c>
      <c r="I18">
        <v>1099.9501691876501</v>
      </c>
      <c r="J18">
        <v>1257.50237746522</v>
      </c>
      <c r="K18">
        <v>1.03488103943676</v>
      </c>
      <c r="L18">
        <v>0.98864535245899998</v>
      </c>
      <c r="M18">
        <v>1.0131471969797901</v>
      </c>
    </row>
    <row r="19" spans="1:13" x14ac:dyDescent="0.2">
      <c r="A19">
        <v>1.6080402010050301</v>
      </c>
      <c r="B19">
        <v>948.40940632812305</v>
      </c>
      <c r="C19">
        <v>1104.7496699578301</v>
      </c>
      <c r="D19">
        <v>1.03504999250262</v>
      </c>
      <c r="E19">
        <v>0.99042224453681205</v>
      </c>
      <c r="F19">
        <v>1.01398341748834</v>
      </c>
      <c r="H19">
        <v>8.0402010050251302</v>
      </c>
      <c r="I19">
        <v>1103.8007999798001</v>
      </c>
      <c r="J19">
        <v>1261.38173126941</v>
      </c>
      <c r="K19">
        <v>1.0348338527550101</v>
      </c>
      <c r="L19">
        <v>0.98859212493573601</v>
      </c>
      <c r="M19">
        <v>1.0131118163456101</v>
      </c>
    </row>
    <row r="20" spans="1:13" x14ac:dyDescent="0.2">
      <c r="A20">
        <v>1.7085427135678399</v>
      </c>
      <c r="B20">
        <v>943.17452943107503</v>
      </c>
      <c r="C20">
        <v>1097.8743849902801</v>
      </c>
      <c r="D20">
        <v>1.0351142737724801</v>
      </c>
      <c r="E20">
        <v>0.99047313076547505</v>
      </c>
      <c r="F20">
        <v>1.0139979705573601</v>
      </c>
      <c r="H20">
        <v>8.5427135678392006</v>
      </c>
      <c r="I20">
        <v>1107.6448415444099</v>
      </c>
      <c r="J20">
        <v>1265.24431782026</v>
      </c>
      <c r="K20">
        <v>1.0347868169185701</v>
      </c>
      <c r="L20">
        <v>0.988539075048673</v>
      </c>
      <c r="M20">
        <v>1.01307656818619</v>
      </c>
    </row>
    <row r="21" spans="1:13" x14ac:dyDescent="0.2">
      <c r="A21">
        <v>1.80904522613065</v>
      </c>
      <c r="B21">
        <v>937.88621549960897</v>
      </c>
      <c r="C21">
        <v>1090.9847306886199</v>
      </c>
      <c r="D21">
        <v>1.0351811799712201</v>
      </c>
      <c r="E21">
        <v>0.99052444082367297</v>
      </c>
      <c r="F21">
        <v>1.0140128955404399</v>
      </c>
      <c r="H21">
        <v>9.0452261306532709</v>
      </c>
      <c r="I21">
        <v>1111.48229388147</v>
      </c>
      <c r="J21">
        <v>1269.0901371177499</v>
      </c>
      <c r="K21">
        <v>1.03473993157871</v>
      </c>
      <c r="L21">
        <v>0.98848620274540999</v>
      </c>
      <c r="M21">
        <v>1.0130414524776801</v>
      </c>
    </row>
    <row r="22" spans="1:13" x14ac:dyDescent="0.2">
      <c r="A22">
        <v>1.9095477386934701</v>
      </c>
      <c r="B22">
        <v>932.54446453372395</v>
      </c>
      <c r="C22">
        <v>1084.0807070528499</v>
      </c>
      <c r="D22">
        <v>1.03525061293929</v>
      </c>
      <c r="E22">
        <v>0.99057616849052099</v>
      </c>
      <c r="F22">
        <v>1.01402818599551</v>
      </c>
      <c r="H22">
        <v>9.5477386934673394</v>
      </c>
      <c r="I22">
        <v>1115.3131569909899</v>
      </c>
      <c r="J22">
        <v>1272.91918916189</v>
      </c>
      <c r="K22">
        <v>1.03469319638874</v>
      </c>
      <c r="L22">
        <v>0.98843350797378904</v>
      </c>
      <c r="M22">
        <v>1.01300646919641</v>
      </c>
    </row>
    <row r="23" spans="1:13" x14ac:dyDescent="0.2">
      <c r="A23">
        <v>2.0100502512562799</v>
      </c>
      <c r="B23">
        <v>927.14927653342102</v>
      </c>
      <c r="C23">
        <v>1077.1623140829799</v>
      </c>
      <c r="D23">
        <v>1.0353224829916901</v>
      </c>
      <c r="E23">
        <v>0.99062830747992903</v>
      </c>
      <c r="F23">
        <v>1.01404383541455</v>
      </c>
      <c r="H23">
        <v>10.050251256281401</v>
      </c>
      <c r="I23">
        <v>1119.1374308729601</v>
      </c>
      <c r="J23">
        <v>1276.7314739526801</v>
      </c>
      <c r="K23">
        <v>1.03464661100405</v>
      </c>
      <c r="L23">
        <v>0.988380990681891</v>
      </c>
      <c r="M23">
        <v>1.0129716183188</v>
      </c>
    </row>
    <row r="24" spans="1:13" x14ac:dyDescent="0.2">
      <c r="A24">
        <v>2.1105527638191002</v>
      </c>
      <c r="B24">
        <v>921.70065149870004</v>
      </c>
      <c r="C24">
        <v>1070.2295517790001</v>
      </c>
      <c r="D24">
        <v>1.03539670773439</v>
      </c>
      <c r="E24">
        <v>0.99068085144141005</v>
      </c>
      <c r="F24">
        <v>1.0140598372243399</v>
      </c>
      <c r="H24">
        <v>10.5527638190955</v>
      </c>
      <c r="I24">
        <v>1122.95511552739</v>
      </c>
      <c r="J24">
        <v>1280.52699149011</v>
      </c>
      <c r="K24">
        <v>1.0346001750820799</v>
      </c>
      <c r="L24">
        <v>0.98832865081804</v>
      </c>
      <c r="M24">
        <v>1.0129368998214301</v>
      </c>
    </row>
    <row r="25" spans="1:13" x14ac:dyDescent="0.2">
      <c r="A25">
        <v>2.2110552763819098</v>
      </c>
      <c r="B25">
        <v>916.19858942956</v>
      </c>
      <c r="C25">
        <v>1063.2824201409101</v>
      </c>
      <c r="D25">
        <v>1.03547321109386</v>
      </c>
      <c r="E25">
        <v>0.99073379396091299</v>
      </c>
      <c r="F25">
        <v>1.01407618478739</v>
      </c>
      <c r="H25">
        <v>11.055276381909501</v>
      </c>
      <c r="I25">
        <v>1126.76621095427</v>
      </c>
      <c r="J25">
        <v>1284.3057417742</v>
      </c>
      <c r="K25">
        <v>1.03455388828232</v>
      </c>
      <c r="L25">
        <v>0.98827648833079695</v>
      </c>
      <c r="M25">
        <v>1.01290231368104</v>
      </c>
    </row>
    <row r="26" spans="1:13" x14ac:dyDescent="0.2">
      <c r="A26">
        <v>2.3115577889447199</v>
      </c>
      <c r="B26">
        <v>910.64309032600204</v>
      </c>
      <c r="C26">
        <v>1056.3209191687099</v>
      </c>
      <c r="D26">
        <v>1.0355519225136101</v>
      </c>
      <c r="E26">
        <v>0.99078712856166196</v>
      </c>
      <c r="F26">
        <v>1.0140928714028199</v>
      </c>
      <c r="H26">
        <v>11.557788944723599</v>
      </c>
      <c r="I26">
        <v>1130.5707171536101</v>
      </c>
      <c r="J26">
        <v>1288.0677248049301</v>
      </c>
      <c r="K26">
        <v>1.03450775026632</v>
      </c>
      <c r="L26">
        <v>0.98822450316896404</v>
      </c>
      <c r="M26">
        <v>1.01286785987447</v>
      </c>
    </row>
    <row r="27" spans="1:13" x14ac:dyDescent="0.2">
      <c r="A27">
        <v>2.4120603015075401</v>
      </c>
      <c r="B27">
        <v>905.03415418802604</v>
      </c>
      <c r="C27">
        <v>1049.3450488624001</v>
      </c>
      <c r="D27">
        <v>1.0356327762827799</v>
      </c>
      <c r="E27">
        <v>0.99084084870501898</v>
      </c>
      <c r="F27">
        <v>1.0141098903071999</v>
      </c>
      <c r="H27">
        <v>12.0603015075377</v>
      </c>
      <c r="I27">
        <v>1134.3686341253999</v>
      </c>
      <c r="J27">
        <v>1291.8129405823099</v>
      </c>
      <c r="K27">
        <v>1.0344617606976401</v>
      </c>
      <c r="L27">
        <v>0.98817269528158502</v>
      </c>
      <c r="M27">
        <v>1.0128335383787299</v>
      </c>
    </row>
    <row r="28" spans="1:13" x14ac:dyDescent="0.2">
      <c r="A28">
        <v>2.5125628140703502</v>
      </c>
      <c r="B28">
        <v>899.37178101563097</v>
      </c>
      <c r="C28">
        <v>1042.3548092219901</v>
      </c>
      <c r="D28">
        <v>1.0357157109705</v>
      </c>
      <c r="E28">
        <v>0.99089494779134901</v>
      </c>
      <c r="F28">
        <v>1.0141272346754999</v>
      </c>
      <c r="H28">
        <v>12.5628140703518</v>
      </c>
      <c r="I28">
        <v>1138.15996186965</v>
      </c>
      <c r="J28">
        <v>1295.5413891063399</v>
      </c>
      <c r="K28">
        <v>1.03441591924192</v>
      </c>
      <c r="L28">
        <v>0.98812106461794202</v>
      </c>
      <c r="M28">
        <v>1.0127993491709499</v>
      </c>
    </row>
    <row r="29" spans="1:13" x14ac:dyDescent="0.2">
      <c r="A29">
        <v>2.61306532663317</v>
      </c>
      <c r="B29">
        <v>893.65597080881798</v>
      </c>
      <c r="C29">
        <v>1035.35020024747</v>
      </c>
      <c r="D29">
        <v>1.0358006689458701</v>
      </c>
      <c r="E29">
        <v>0.99094941916091295</v>
      </c>
      <c r="F29">
        <v>1.01414489762201</v>
      </c>
      <c r="H29">
        <v>13.0653266331658</v>
      </c>
      <c r="I29">
        <v>1141.94470038635</v>
      </c>
      <c r="J29">
        <v>1299.2530703770101</v>
      </c>
      <c r="K29">
        <v>1.0343702255667899</v>
      </c>
      <c r="L29">
        <v>0.98806961112755598</v>
      </c>
      <c r="M29">
        <v>1.0127652922284001</v>
      </c>
    </row>
    <row r="30" spans="1:13" x14ac:dyDescent="0.2">
      <c r="A30">
        <v>2.7135678391959801</v>
      </c>
      <c r="B30">
        <v>887.88672356758696</v>
      </c>
      <c r="C30">
        <v>1028.3312219388399</v>
      </c>
      <c r="D30">
        <v>1.0358875959676901</v>
      </c>
      <c r="E30">
        <v>0.99100425609475995</v>
      </c>
      <c r="F30">
        <v>1.0141628722012701</v>
      </c>
      <c r="H30">
        <v>13.5678391959799</v>
      </c>
      <c r="I30">
        <v>1145.7228496755099</v>
      </c>
      <c r="J30">
        <v>1302.94798439433</v>
      </c>
      <c r="K30">
        <v>1.0343246793419201</v>
      </c>
      <c r="L30">
        <v>0.98801833476018897</v>
      </c>
      <c r="M30">
        <v>1.0127313675284999</v>
      </c>
    </row>
    <row r="31" spans="1:13" x14ac:dyDescent="0.2">
      <c r="A31">
        <v>2.8140703517587902</v>
      </c>
      <c r="B31">
        <v>882.06403929193698</v>
      </c>
      <c r="C31">
        <v>1021.2978742961</v>
      </c>
      <c r="D31">
        <v>1.0359764408316801</v>
      </c>
      <c r="E31">
        <v>0.99105945181564703</v>
      </c>
      <c r="F31">
        <v>1.014181151409</v>
      </c>
      <c r="H31">
        <v>14.070351758794001</v>
      </c>
      <c r="I31">
        <v>1149.4944097371299</v>
      </c>
      <c r="J31">
        <v>1306.6261311583</v>
      </c>
      <c r="K31">
        <v>1.03427928023899</v>
      </c>
      <c r="L31">
        <v>0.98796723546584297</v>
      </c>
      <c r="M31">
        <v>1.0126975750488001</v>
      </c>
    </row>
    <row r="32" spans="1:13" x14ac:dyDescent="0.2">
      <c r="A32">
        <v>2.91457286432161</v>
      </c>
      <c r="B32">
        <v>876.18791798186896</v>
      </c>
      <c r="C32">
        <v>1014.25015731926</v>
      </c>
      <c r="D32">
        <v>1.0360671550653699</v>
      </c>
      <c r="E32">
        <v>0.99111499948896398</v>
      </c>
      <c r="F32">
        <v>1.0141997281831101</v>
      </c>
      <c r="H32">
        <v>14.572864321608</v>
      </c>
      <c r="I32">
        <v>1153.2593805711999</v>
      </c>
      <c r="J32">
        <v>1310.28751066892</v>
      </c>
      <c r="K32">
        <v>1.0342340279317099</v>
      </c>
      <c r="L32">
        <v>0.98791631319475604</v>
      </c>
      <c r="M32">
        <v>1.01266391476699</v>
      </c>
    </row>
    <row r="33" spans="1:13" x14ac:dyDescent="0.2">
      <c r="A33">
        <v>3.0150753768844201</v>
      </c>
      <c r="B33">
        <v>870.25835963738302</v>
      </c>
      <c r="C33">
        <v>1007.18807100831</v>
      </c>
      <c r="D33">
        <v>1.0361596926627701</v>
      </c>
      <c r="E33">
        <v>0.99117089222368104</v>
      </c>
      <c r="F33">
        <v>1.0142185954046501</v>
      </c>
      <c r="H33">
        <v>15.0753768844221</v>
      </c>
      <c r="I33">
        <v>1157.01776217772</v>
      </c>
      <c r="J33">
        <v>1313.93212292619</v>
      </c>
      <c r="K33">
        <v>1.0341889220957701</v>
      </c>
      <c r="L33">
        <v>0.98786556789740798</v>
      </c>
      <c r="M33">
        <v>1.0126303866609001</v>
      </c>
    </row>
    <row r="34" spans="1:13" x14ac:dyDescent="0.2">
      <c r="A34">
        <v>3.1155778894472399</v>
      </c>
      <c r="B34">
        <v>864.27536425847802</v>
      </c>
      <c r="C34">
        <v>1000.1116153632501</v>
      </c>
      <c r="D34">
        <v>1.0362540098525099</v>
      </c>
      <c r="E34">
        <v>0.99122712307330296</v>
      </c>
      <c r="F34">
        <v>1.0142377458987899</v>
      </c>
      <c r="H34">
        <v>15.577889447236201</v>
      </c>
      <c r="I34">
        <v>1160.7695545567001</v>
      </c>
      <c r="J34">
        <v>1317.5599679300999</v>
      </c>
      <c r="K34">
        <v>1.03414396240887</v>
      </c>
      <c r="L34">
        <v>0.98781499952451701</v>
      </c>
      <c r="M34">
        <v>1.01259699070849</v>
      </c>
    </row>
    <row r="35" spans="1:13" x14ac:dyDescent="0.2">
      <c r="A35">
        <v>3.21608040201005</v>
      </c>
      <c r="B35">
        <v>858.238931845156</v>
      </c>
      <c r="C35">
        <v>993.02079038408101</v>
      </c>
      <c r="D35">
        <v>1.03635006489433</v>
      </c>
      <c r="E35">
        <v>0.99128368503684405</v>
      </c>
      <c r="F35">
        <v>1.01425717243586</v>
      </c>
      <c r="H35">
        <v>16.0804020100503</v>
      </c>
      <c r="I35">
        <v>1164.51475770814</v>
      </c>
      <c r="J35">
        <v>1321.17104568066</v>
      </c>
      <c r="K35">
        <v>1.0340991485507101</v>
      </c>
      <c r="L35">
        <v>0.98776460802704003</v>
      </c>
      <c r="M35">
        <v>1.01256372688786</v>
      </c>
    </row>
    <row r="36" spans="1:13" x14ac:dyDescent="0.2">
      <c r="A36">
        <v>3.31658291457286</v>
      </c>
      <c r="B36">
        <v>852.14906239741401</v>
      </c>
      <c r="C36">
        <v>985.91559607080603</v>
      </c>
      <c r="D36">
        <v>1.0364478178996499</v>
      </c>
      <c r="E36">
        <v>0.99134057105981699</v>
      </c>
      <c r="F36">
        <v>1.0142768677323899</v>
      </c>
      <c r="H36">
        <v>16.582914572864301</v>
      </c>
      <c r="I36">
        <v>1168.2533716320299</v>
      </c>
      <c r="J36">
        <v>1324.76535617787</v>
      </c>
      <c r="K36">
        <v>1.0340544802029801</v>
      </c>
      <c r="L36">
        <v>0.98771439335617295</v>
      </c>
      <c r="M36">
        <v>1.0125305951772701</v>
      </c>
    </row>
    <row r="37" spans="1:13" x14ac:dyDescent="0.2">
      <c r="A37">
        <v>3.4170854271356799</v>
      </c>
      <c r="B37">
        <v>846.00575591525501</v>
      </c>
      <c r="C37">
        <v>978.79603242342398</v>
      </c>
      <c r="D37">
        <v>1.0365472306727599</v>
      </c>
      <c r="E37">
        <v>0.991397774035228</v>
      </c>
      <c r="F37">
        <v>1.01429682445208</v>
      </c>
      <c r="H37">
        <v>17.085427135678401</v>
      </c>
      <c r="I37">
        <v>1171.9853963283799</v>
      </c>
      <c r="J37">
        <v>1328.34289942173</v>
      </c>
      <c r="K37">
        <v>1.03400995704933</v>
      </c>
      <c r="L37">
        <v>0.98766435546334896</v>
      </c>
      <c r="M37">
        <v>1.0124975955551001</v>
      </c>
    </row>
    <row r="38" spans="1:13" x14ac:dyDescent="0.2">
      <c r="A38">
        <v>3.5175879396984899</v>
      </c>
      <c r="B38">
        <v>839.80901239867705</v>
      </c>
      <c r="C38">
        <v>971.66209944193304</v>
      </c>
      <c r="D38">
        <v>1.0366482665696699</v>
      </c>
      <c r="E38">
        <v>0.99145528680460704</v>
      </c>
      <c r="F38">
        <v>1.0143170352069399</v>
      </c>
      <c r="H38">
        <v>17.587939698492502</v>
      </c>
      <c r="I38">
        <v>1175.7108317971799</v>
      </c>
      <c r="J38">
        <v>1331.9036754122401</v>
      </c>
      <c r="K38">
        <v>1.0339655787754001</v>
      </c>
      <c r="L38">
        <v>0.98761449430023995</v>
      </c>
      <c r="M38">
        <v>1.01246472799985</v>
      </c>
    </row>
    <row r="39" spans="1:13" x14ac:dyDescent="0.2">
      <c r="A39">
        <v>3.6180904522613102</v>
      </c>
      <c r="B39">
        <v>833.55883184768095</v>
      </c>
      <c r="C39">
        <v>964.51379712633502</v>
      </c>
      <c r="D39">
        <v>1.0367508903724101</v>
      </c>
      <c r="E39">
        <v>0.99151310215902599</v>
      </c>
      <c r="F39">
        <v>1.0143374925583</v>
      </c>
      <c r="H39">
        <v>18.090452261306499</v>
      </c>
      <c r="I39">
        <v>1179.42967803843</v>
      </c>
      <c r="J39">
        <v>1335.4476841493899</v>
      </c>
      <c r="K39">
        <v>1.0339213450688101</v>
      </c>
      <c r="L39">
        <v>0.98756480981875805</v>
      </c>
      <c r="M39">
        <v>1.0124319924902001</v>
      </c>
    </row>
    <row r="40" spans="1:13" x14ac:dyDescent="0.2">
      <c r="A40">
        <v>3.7185929648241198</v>
      </c>
      <c r="B40">
        <v>827.25521426226601</v>
      </c>
      <c r="C40">
        <v>957.35112547662902</v>
      </c>
      <c r="D40">
        <v>1.0368550681764299</v>
      </c>
      <c r="E40">
        <v>0.99157121284016003</v>
      </c>
      <c r="F40">
        <v>1.0143581890179301</v>
      </c>
      <c r="H40">
        <v>18.5929648241206</v>
      </c>
      <c r="I40">
        <v>1183.1419350521501</v>
      </c>
      <c r="J40">
        <v>1338.97492563319</v>
      </c>
      <c r="K40">
        <v>1.03387725561912</v>
      </c>
      <c r="L40">
        <v>0.98751530197104997</v>
      </c>
      <c r="M40">
        <v>1.0123993890049301</v>
      </c>
    </row>
    <row r="41" spans="1:13" x14ac:dyDescent="0.2">
      <c r="A41">
        <v>3.8190954773869401</v>
      </c>
      <c r="B41">
        <v>820.89815964243303</v>
      </c>
      <c r="C41">
        <v>950.17408449281595</v>
      </c>
      <c r="D41">
        <v>1.0369607672897501</v>
      </c>
      <c r="E41">
        <v>0.991629611541339</v>
      </c>
      <c r="F41">
        <v>1.0143791170491101</v>
      </c>
      <c r="H41">
        <v>19.0954773869347</v>
      </c>
      <c r="I41">
        <v>1186.84760283831</v>
      </c>
      <c r="J41">
        <v>1342.4853998636399</v>
      </c>
      <c r="K41">
        <v>1.0338333101178701</v>
      </c>
      <c r="L41">
        <v>0.98746597070950304</v>
      </c>
      <c r="M41">
        <v>1.0123669175229799</v>
      </c>
    </row>
    <row r="42" spans="1:13" x14ac:dyDescent="0.2">
      <c r="A42">
        <v>3.9195979899497502</v>
      </c>
      <c r="B42">
        <v>814.48766798818201</v>
      </c>
      <c r="C42">
        <v>942.98267417489501</v>
      </c>
      <c r="D42">
        <v>1.0370679561420699</v>
      </c>
      <c r="E42">
        <v>0.99168829090863297</v>
      </c>
      <c r="F42">
        <v>1.01440026906778</v>
      </c>
      <c r="H42">
        <v>19.597989949748701</v>
      </c>
      <c r="I42">
        <v>1190.5466813969299</v>
      </c>
      <c r="J42">
        <v>1345.9791068407401</v>
      </c>
      <c r="K42">
        <v>1.03378950825855</v>
      </c>
      <c r="L42">
        <v>0.98741681598674202</v>
      </c>
      <c r="M42">
        <v>1.0123345780234201</v>
      </c>
    </row>
    <row r="43" spans="1:13" x14ac:dyDescent="0.2">
      <c r="A43">
        <v>4.0201005025125598</v>
      </c>
      <c r="B43">
        <v>808.02373929951295</v>
      </c>
      <c r="C43">
        <v>935.77689452286597</v>
      </c>
      <c r="D43">
        <v>1.03717660420289</v>
      </c>
      <c r="E43">
        <v>0.99174724354194599</v>
      </c>
      <c r="F43">
        <v>1.0144216374436399</v>
      </c>
      <c r="H43">
        <v>20.100502512562802</v>
      </c>
      <c r="I43">
        <v>1194.2391707280101</v>
      </c>
      <c r="J43">
        <v>1349.4560465644799</v>
      </c>
      <c r="K43">
        <v>1.0337458497365699</v>
      </c>
      <c r="L43">
        <v>0.98736783775562897</v>
      </c>
      <c r="M43">
        <v>1.0123023704854599</v>
      </c>
    </row>
    <row r="44" spans="1:13" x14ac:dyDescent="0.2">
      <c r="A44">
        <v>4.1206030150753801</v>
      </c>
      <c r="B44">
        <v>801.50637357642495</v>
      </c>
      <c r="C44">
        <v>928.55674553672895</v>
      </c>
      <c r="D44">
        <v>1.0372866819074</v>
      </c>
      <c r="E44">
        <v>0.99180646199611899</v>
      </c>
      <c r="F44">
        <v>1.01444321450135</v>
      </c>
      <c r="H44">
        <v>20.603015075376899</v>
      </c>
      <c r="I44">
        <v>1197.9250708315401</v>
      </c>
      <c r="J44">
        <v>1352.91621903487</v>
      </c>
      <c r="K44">
        <v>1.0337023342492999</v>
      </c>
      <c r="L44">
        <v>0.98731903596926196</v>
      </c>
      <c r="M44">
        <v>1.0122702948884501</v>
      </c>
    </row>
    <row r="45" spans="1:13" x14ac:dyDescent="0.2">
      <c r="A45">
        <v>4.2211055276381897</v>
      </c>
      <c r="B45">
        <v>794.93557081891902</v>
      </c>
      <c r="C45">
        <v>921.32222721648395</v>
      </c>
      <c r="D45">
        <v>1.0373981605892899</v>
      </c>
      <c r="E45">
        <v>0.99186593878206297</v>
      </c>
      <c r="F45">
        <v>1.01446499252163</v>
      </c>
      <c r="H45">
        <v>21.105527638190999</v>
      </c>
      <c r="I45">
        <v>1201.6043817075299</v>
      </c>
      <c r="J45">
        <v>1356.35962425191</v>
      </c>
      <c r="K45">
        <v>1.0336589614960501</v>
      </c>
      <c r="L45">
        <v>0.98727041058097897</v>
      </c>
      <c r="M45">
        <v>1.01223835121187</v>
      </c>
    </row>
    <row r="46" spans="1:13" x14ac:dyDescent="0.2">
      <c r="A46">
        <v>4.32160804020101</v>
      </c>
      <c r="B46">
        <v>788.31133102699403</v>
      </c>
      <c r="C46">
        <v>914.07333956213199</v>
      </c>
      <c r="D46">
        <v>1.0375110124197</v>
      </c>
      <c r="E46">
        <v>0.99192566636789503</v>
      </c>
      <c r="F46">
        <v>1.0144869637424601</v>
      </c>
      <c r="H46">
        <v>21.608040201005</v>
      </c>
      <c r="I46">
        <v>1205.27710335598</v>
      </c>
      <c r="J46">
        <v>1359.7862622155999</v>
      </c>
      <c r="K46">
        <v>1.0336157311780501</v>
      </c>
      <c r="L46">
        <v>0.98722196154435404</v>
      </c>
      <c r="M46">
        <v>1.0122065394353501</v>
      </c>
    </row>
    <row r="47" spans="1:13" x14ac:dyDescent="0.2">
      <c r="A47">
        <v>4.4221105527638196</v>
      </c>
      <c r="B47">
        <v>781.63365420065202</v>
      </c>
      <c r="C47">
        <v>906.81008257367205</v>
      </c>
      <c r="D47">
        <v>1.0376252103516701</v>
      </c>
      <c r="E47">
        <v>0.99198563718009403</v>
      </c>
      <c r="F47">
        <v>1.01450912036031</v>
      </c>
      <c r="H47">
        <v>22.110552763819101</v>
      </c>
      <c r="I47">
        <v>1208.9432357768701</v>
      </c>
      <c r="J47">
        <v>1363.19613292594</v>
      </c>
      <c r="K47">
        <v>1.03357264299844</v>
      </c>
      <c r="L47">
        <v>0.987173688813199</v>
      </c>
      <c r="M47">
        <v>1.0121748595386399</v>
      </c>
    </row>
    <row r="48" spans="1:13" x14ac:dyDescent="0.2">
      <c r="A48">
        <v>4.5226130653266301</v>
      </c>
      <c r="B48">
        <v>774.90254033989095</v>
      </c>
      <c r="C48">
        <v>899.53245625110503</v>
      </c>
      <c r="D48">
        <v>1.03774072806938</v>
      </c>
      <c r="E48">
        <v>0.99204584360467696</v>
      </c>
      <c r="F48">
        <v>1.01453145453131</v>
      </c>
      <c r="H48">
        <v>22.613065326633201</v>
      </c>
      <c r="I48">
        <v>1212.60277897023</v>
      </c>
      <c r="J48">
        <v>1366.58923638292</v>
      </c>
      <c r="K48">
        <v>1.03352969666229</v>
      </c>
      <c r="L48">
        <v>0.98712559234156105</v>
      </c>
      <c r="M48">
        <v>1.01214331150166</v>
      </c>
    </row>
    <row r="49" spans="1:13" x14ac:dyDescent="0.2">
      <c r="A49">
        <v>4.6231155778894504</v>
      </c>
      <c r="B49">
        <v>768.11798944471104</v>
      </c>
      <c r="C49">
        <v>892.24046059443003</v>
      </c>
      <c r="D49">
        <v>1.03785753994181</v>
      </c>
      <c r="E49">
        <v>0.99210627798838202</v>
      </c>
      <c r="F49">
        <v>1.0145539583724901</v>
      </c>
      <c r="H49">
        <v>23.115577889447199</v>
      </c>
      <c r="I49">
        <v>1216.25573293604</v>
      </c>
      <c r="J49">
        <v>1369.96557258655</v>
      </c>
      <c r="K49">
        <v>1.0334868918765701</v>
      </c>
      <c r="L49">
        <v>0.98707767208372499</v>
      </c>
      <c r="M49">
        <v>1.0121118953044199</v>
      </c>
    </row>
    <row r="50" spans="1:13" x14ac:dyDescent="0.2">
      <c r="A50">
        <v>4.72361809045226</v>
      </c>
      <c r="B50">
        <v>761.28000151511299</v>
      </c>
      <c r="C50">
        <v>884.93409560364603</v>
      </c>
      <c r="D50">
        <v>1.03797562098027</v>
      </c>
      <c r="E50">
        <v>0.99216693263987699</v>
      </c>
      <c r="F50">
        <v>1.01457662396305</v>
      </c>
      <c r="H50">
        <v>23.618090452261299</v>
      </c>
      <c r="I50">
        <v>1219.9020976743</v>
      </c>
      <c r="J50">
        <v>1373.32514153683</v>
      </c>
      <c r="K50">
        <v>1.0334442283501699</v>
      </c>
      <c r="L50">
        <v>0.98702992799421396</v>
      </c>
      <c r="M50">
        <v>1.0120806109271001</v>
      </c>
    </row>
    <row r="51" spans="1:13" x14ac:dyDescent="0.2">
      <c r="A51">
        <v>4.8241206030150803</v>
      </c>
      <c r="B51">
        <v>754.388576551097</v>
      </c>
      <c r="C51">
        <v>877.61336127875597</v>
      </c>
      <c r="D51">
        <v>1.03809494679948</v>
      </c>
      <c r="E51">
        <v>0.99222779983097997</v>
      </c>
      <c r="F51">
        <v>1.0145994433455601</v>
      </c>
      <c r="H51">
        <v>24.1206030150754</v>
      </c>
      <c r="I51">
        <v>1223.54187318502</v>
      </c>
      <c r="J51">
        <v>1376.6679432337601</v>
      </c>
      <c r="K51">
        <v>1.03340170579385</v>
      </c>
      <c r="L51">
        <v>0.98698236002778605</v>
      </c>
      <c r="M51">
        <v>1.0120494583500299</v>
      </c>
    </row>
    <row r="52" spans="1:13" x14ac:dyDescent="0.2">
      <c r="A52">
        <v>4.9246231155778899</v>
      </c>
      <c r="B52">
        <v>747.44371455266298</v>
      </c>
      <c r="C52">
        <v>870.27825761975703</v>
      </c>
      <c r="D52">
        <v>1.03821549358177</v>
      </c>
      <c r="E52">
        <v>0.99228887179789205</v>
      </c>
      <c r="F52">
        <v>1.0146224085273099</v>
      </c>
      <c r="H52">
        <v>24.623115577889401</v>
      </c>
      <c r="I52">
        <v>1227.1750594682001</v>
      </c>
      <c r="J52">
        <v>1379.9939776773299</v>
      </c>
      <c r="K52">
        <v>1.0333593239202901</v>
      </c>
      <c r="L52">
        <v>0.98693496813943504</v>
      </c>
      <c r="M52">
        <v>1.0120184375536401</v>
      </c>
    </row>
    <row r="53" spans="1:13" x14ac:dyDescent="0.2">
      <c r="A53">
        <v>5.0251256281407004</v>
      </c>
      <c r="B53">
        <v>740.44541551981001</v>
      </c>
      <c r="C53">
        <v>862.92878462665101</v>
      </c>
      <c r="D53">
        <v>1.03833723804418</v>
      </c>
      <c r="E53">
        <v>0.99235014074245398</v>
      </c>
      <c r="F53">
        <v>1.01464551148154</v>
      </c>
      <c r="H53">
        <v>25.125628140703501</v>
      </c>
      <c r="I53">
        <v>1230.8016565238299</v>
      </c>
      <c r="J53">
        <v>1383.3032448675499</v>
      </c>
      <c r="K53">
        <v>1.0333170824440301</v>
      </c>
      <c r="L53">
        <v>0.98688775228439296</v>
      </c>
      <c r="M53">
        <v>1.0119875485185199</v>
      </c>
    </row>
    <row r="54" spans="1:13" x14ac:dyDescent="0.2">
      <c r="A54">
        <v>5.1256281407035198</v>
      </c>
      <c r="B54">
        <v>733.393679452539</v>
      </c>
      <c r="C54">
        <v>855.56494229943701</v>
      </c>
      <c r="D54">
        <v>1.0384601574080801</v>
      </c>
      <c r="E54">
        <v>0.99241159883341501</v>
      </c>
      <c r="F54">
        <v>1.01466874414879</v>
      </c>
      <c r="H54">
        <v>25.628140703517602</v>
      </c>
      <c r="I54">
        <v>1234.4216643519101</v>
      </c>
      <c r="J54">
        <v>1386.5957448044201</v>
      </c>
      <c r="K54">
        <v>1.0332749810814901</v>
      </c>
      <c r="L54">
        <v>0.98684071241812799</v>
      </c>
      <c r="M54">
        <v>1.0119567912253999</v>
      </c>
    </row>
    <row r="55" spans="1:13" x14ac:dyDescent="0.2">
      <c r="A55">
        <v>5.2261306532663303</v>
      </c>
      <c r="B55">
        <v>726.28850635084996</v>
      </c>
      <c r="C55">
        <v>848.18673063811502</v>
      </c>
      <c r="D55">
        <v>1.0385842293712599</v>
      </c>
      <c r="E55">
        <v>0.99247323820771705</v>
      </c>
      <c r="F55">
        <v>1.01469209843819</v>
      </c>
      <c r="H55">
        <v>26.130653266331699</v>
      </c>
      <c r="I55">
        <v>1238.03508295245</v>
      </c>
      <c r="J55">
        <v>1389.87147748794</v>
      </c>
      <c r="K55">
        <v>1.03323301955099</v>
      </c>
      <c r="L55">
        <v>0.986793848496341</v>
      </c>
      <c r="M55">
        <v>1.0119261656551299</v>
      </c>
    </row>
    <row r="56" spans="1:13" x14ac:dyDescent="0.2">
      <c r="A56">
        <v>5.3266331658291497</v>
      </c>
      <c r="B56">
        <v>719.12989621474196</v>
      </c>
      <c r="C56">
        <v>840.79414964268597</v>
      </c>
      <c r="D56">
        <v>1.0387094320820101</v>
      </c>
      <c r="E56">
        <v>0.99253505097179995</v>
      </c>
      <c r="F56">
        <v>1.0147155662288501</v>
      </c>
      <c r="H56">
        <v>26.6331658291457</v>
      </c>
      <c r="I56">
        <v>1241.64191232545</v>
      </c>
      <c r="J56">
        <v>1393.13044291811</v>
      </c>
      <c r="K56">
        <v>1.03319119757269</v>
      </c>
      <c r="L56">
        <v>0.98674716047497402</v>
      </c>
      <c r="M56">
        <v>1.01189567178872</v>
      </c>
    </row>
    <row r="57" spans="1:13" x14ac:dyDescent="0.2">
      <c r="A57">
        <v>5.4271356783919602</v>
      </c>
      <c r="B57">
        <v>711.91784904421604</v>
      </c>
      <c r="C57">
        <v>833.38719931314904</v>
      </c>
      <c r="D57">
        <v>1.03883574411528</v>
      </c>
      <c r="E57">
        <v>0.99259702920292103</v>
      </c>
      <c r="F57">
        <v>1.01473913937118</v>
      </c>
      <c r="H57">
        <v>27.1356783919598</v>
      </c>
      <c r="I57">
        <v>1245.2421524709</v>
      </c>
      <c r="J57">
        <v>1396.37264109492</v>
      </c>
      <c r="K57">
        <v>1.0331495148686201</v>
      </c>
      <c r="L57">
        <v>0.98670064831020099</v>
      </c>
      <c r="M57">
        <v>1.01186530960731</v>
      </c>
    </row>
    <row r="58" spans="1:13" x14ac:dyDescent="0.2">
      <c r="A58">
        <v>5.5276381909547698</v>
      </c>
      <c r="B58">
        <v>704.65236483927197</v>
      </c>
      <c r="C58">
        <v>825.96587964950402</v>
      </c>
      <c r="D58">
        <v>1.0389631444504801</v>
      </c>
      <c r="E58">
        <v>0.99265916495048501</v>
      </c>
      <c r="F58">
        <v>1.0147628096882799</v>
      </c>
      <c r="H58">
        <v>27.638190954773901</v>
      </c>
      <c r="I58">
        <v>1248.8358033888001</v>
      </c>
      <c r="J58">
        <v>1399.59807201838</v>
      </c>
      <c r="K58">
        <v>1.0331079711626601</v>
      </c>
      <c r="L58">
        <v>0.98665431195843301</v>
      </c>
      <c r="M58">
        <v>1.01183507909216</v>
      </c>
    </row>
    <row r="59" spans="1:13" x14ac:dyDescent="0.2">
      <c r="A59">
        <v>5.6281407035175901</v>
      </c>
      <c r="B59">
        <v>697.33344359990895</v>
      </c>
      <c r="C59">
        <v>818.53019065175101</v>
      </c>
      <c r="D59">
        <v>1.0390916124510601</v>
      </c>
      <c r="E59">
        <v>0.99272145023740499</v>
      </c>
      <c r="F59">
        <v>1.0147865689773401</v>
      </c>
      <c r="H59">
        <v>28.140703517587902</v>
      </c>
      <c r="I59">
        <v>1252.4228650791599</v>
      </c>
      <c r="J59">
        <v>1402.8067356884901</v>
      </c>
      <c r="K59">
        <v>1.0330665661805301</v>
      </c>
      <c r="L59">
        <v>0.98660815137631597</v>
      </c>
      <c r="M59">
        <v>1.01180498022468</v>
      </c>
    </row>
    <row r="60" spans="1:13" x14ac:dyDescent="0.2">
      <c r="A60">
        <v>5.7286432160803997</v>
      </c>
      <c r="B60">
        <v>689.961085326128</v>
      </c>
      <c r="C60">
        <v>811.08013231989105</v>
      </c>
      <c r="D60">
        <v>1.03922112784539</v>
      </c>
      <c r="E60">
        <v>0.99278387706146898</v>
      </c>
      <c r="F60">
        <v>1.0148104090110199</v>
      </c>
      <c r="H60">
        <v>28.643216080401999</v>
      </c>
      <c r="I60">
        <v>1256.00333754198</v>
      </c>
      <c r="J60">
        <v>1405.99863210525</v>
      </c>
      <c r="K60">
        <v>1.0330252996498199</v>
      </c>
      <c r="L60">
        <v>0.98656216652073303</v>
      </c>
      <c r="M60">
        <v>1.01177501298643</v>
      </c>
    </row>
    <row r="61" spans="1:13" x14ac:dyDescent="0.2">
      <c r="A61">
        <v>5.82914572864322</v>
      </c>
      <c r="B61">
        <v>682.53529001792901</v>
      </c>
      <c r="C61">
        <v>803.61570465392299</v>
      </c>
      <c r="D61">
        <v>1.0393516707092101</v>
      </c>
      <c r="E61">
        <v>0.99284643739672696</v>
      </c>
      <c r="F61">
        <v>1.0148343215389399</v>
      </c>
      <c r="H61">
        <v>29.145728643216099</v>
      </c>
      <c r="I61">
        <v>1259.57722077725</v>
      </c>
      <c r="J61">
        <v>1409.17376126865</v>
      </c>
      <c r="K61">
        <v>1.0329841712999299</v>
      </c>
      <c r="L61">
        <v>0.98651635734880105</v>
      </c>
      <c r="M61">
        <v>1.01174517735909</v>
      </c>
    </row>
    <row r="62" spans="1:13" x14ac:dyDescent="0.2">
      <c r="A62">
        <v>5.9296482412060296</v>
      </c>
      <c r="B62">
        <v>675.05605767531097</v>
      </c>
      <c r="C62">
        <v>796.13690765384695</v>
      </c>
      <c r="D62">
        <v>1.0394832214491601</v>
      </c>
      <c r="E62">
        <v>0.992909123194893</v>
      </c>
      <c r="F62">
        <v>1.01485829828904</v>
      </c>
      <c r="H62">
        <v>29.6482412060302</v>
      </c>
      <c r="I62">
        <v>1263.1445147849799</v>
      </c>
      <c r="J62">
        <v>1412.3321231787099</v>
      </c>
      <c r="K62">
        <v>1.0329431808620999</v>
      </c>
      <c r="L62">
        <v>0.98647072381787304</v>
      </c>
      <c r="M62">
        <v>1.01171547332448</v>
      </c>
    </row>
    <row r="63" spans="1:13" x14ac:dyDescent="0.2">
      <c r="A63">
        <v>6.0301507537688499</v>
      </c>
      <c r="B63">
        <v>667.52338829827499</v>
      </c>
      <c r="C63">
        <v>788.64374131966395</v>
      </c>
      <c r="D63">
        <v>1.03961576078754</v>
      </c>
      <c r="E63">
        <v>0.99297192638677001</v>
      </c>
      <c r="F63">
        <v>1.0148823309691299</v>
      </c>
      <c r="H63">
        <v>30.150753768844201</v>
      </c>
      <c r="I63">
        <v>1266.70521956516</v>
      </c>
      <c r="J63">
        <v>1415.4737178354101</v>
      </c>
      <c r="K63">
        <v>1.0329023280693801</v>
      </c>
      <c r="L63">
        <v>0.98642526588553403</v>
      </c>
      <c r="M63">
        <v>1.01168590086457</v>
      </c>
    </row>
    <row r="64" spans="1:13" x14ac:dyDescent="0.2">
      <c r="A64">
        <v>6.1306532663316604</v>
      </c>
      <c r="B64">
        <v>659.93728188682098</v>
      </c>
      <c r="C64">
        <v>781.13620565137205</v>
      </c>
      <c r="D64">
        <v>1.0397492697481601</v>
      </c>
      <c r="E64">
        <v>0.99303483888368804</v>
      </c>
      <c r="F64">
        <v>1.01490641126829</v>
      </c>
      <c r="H64">
        <v>30.653266331658301</v>
      </c>
      <c r="I64">
        <v>1270.2593351178</v>
      </c>
      <c r="J64">
        <v>1418.5985452387599</v>
      </c>
      <c r="K64">
        <v>1.0328616126566701</v>
      </c>
      <c r="L64">
        <v>0.98637998350960898</v>
      </c>
      <c r="M64">
        <v>1.0116564599614399</v>
      </c>
    </row>
    <row r="65" spans="1:13" x14ac:dyDescent="0.2">
      <c r="A65">
        <v>6.23115577889447</v>
      </c>
      <c r="B65">
        <v>652.29773844094905</v>
      </c>
      <c r="C65">
        <v>773.61430064897399</v>
      </c>
      <c r="D65">
        <v>1.0398837296431001</v>
      </c>
      <c r="E65">
        <v>0.993097852578958</v>
      </c>
      <c r="F65">
        <v>1.01493053085843</v>
      </c>
      <c r="H65">
        <v>31.155778894472402</v>
      </c>
      <c r="I65">
        <v>1273.8068614428901</v>
      </c>
      <c r="J65">
        <v>1421.7066053887499</v>
      </c>
      <c r="K65">
        <v>1.0328210343606301</v>
      </c>
      <c r="L65">
        <v>0.986334876648155</v>
      </c>
      <c r="M65">
        <v>1.01162715059733</v>
      </c>
    </row>
    <row r="66" spans="1:13" x14ac:dyDescent="0.2">
      <c r="A66">
        <v>6.3316582914572903</v>
      </c>
      <c r="B66">
        <v>644.60475796065805</v>
      </c>
      <c r="C66">
        <v>766.07802631246705</v>
      </c>
      <c r="D66">
        <v>1.04001912206046</v>
      </c>
      <c r="E66">
        <v>0.993160959349348</v>
      </c>
      <c r="F66">
        <v>1.01495468139576</v>
      </c>
      <c r="H66">
        <v>31.658291457286399</v>
      </c>
      <c r="I66">
        <v>1277.34779854044</v>
      </c>
      <c r="J66">
        <v>1424.7978982853999</v>
      </c>
      <c r="K66">
        <v>1.03278059291978</v>
      </c>
      <c r="L66">
        <v>0.98628994525946301</v>
      </c>
      <c r="M66">
        <v>1.01159797275462</v>
      </c>
    </row>
    <row r="67" spans="1:13" x14ac:dyDescent="0.2">
      <c r="A67">
        <v>6.4321608040200999</v>
      </c>
      <c r="B67">
        <v>636.85834044594799</v>
      </c>
      <c r="C67">
        <v>758.52738264185302</v>
      </c>
      <c r="D67">
        <v>1.04015542885289</v>
      </c>
      <c r="E67">
        <v>0.99322415105657402</v>
      </c>
      <c r="F67">
        <v>1.0149788545223499</v>
      </c>
      <c r="H67">
        <v>32.1608040201005</v>
      </c>
      <c r="I67">
        <v>1280.8821464104401</v>
      </c>
      <c r="J67">
        <v>1427.8724239286901</v>
      </c>
      <c r="K67">
        <v>1.0327402880744101</v>
      </c>
      <c r="L67">
        <v>0.98624518930205995</v>
      </c>
      <c r="M67">
        <v>1.0115689264158001</v>
      </c>
    </row>
    <row r="68" spans="1:13" x14ac:dyDescent="0.2">
      <c r="A68">
        <v>6.5326633165829202</v>
      </c>
      <c r="B68">
        <v>629.05848589682103</v>
      </c>
      <c r="C68">
        <v>750.96236963713</v>
      </c>
      <c r="D68">
        <v>1.0402926321268899</v>
      </c>
      <c r="E68">
        <v>0.99328741954880695</v>
      </c>
      <c r="F68">
        <v>1.0150030418676701</v>
      </c>
      <c r="H68">
        <v>32.663316582914597</v>
      </c>
      <c r="I68">
        <v>1284.4099050529001</v>
      </c>
      <c r="J68">
        <v>1430.9301823186299</v>
      </c>
      <c r="K68">
        <v>1.0327001195665899</v>
      </c>
      <c r="L68">
        <v>0.98620060873470805</v>
      </c>
      <c r="M68">
        <v>1.01154001156354</v>
      </c>
    </row>
    <row r="69" spans="1:13" x14ac:dyDescent="0.2">
      <c r="A69">
        <v>6.6331658291457298</v>
      </c>
      <c r="B69">
        <v>621.205194313275</v>
      </c>
      <c r="C69">
        <v>743.38298729830103</v>
      </c>
      <c r="D69">
        <v>1.0404307142329301</v>
      </c>
      <c r="E69">
        <v>0.99335075666220196</v>
      </c>
      <c r="F69">
        <v>1.0150272350501599</v>
      </c>
      <c r="H69">
        <v>33.165829145728601</v>
      </c>
      <c r="I69">
        <v>1287.9310744678201</v>
      </c>
      <c r="J69">
        <v>1433.97117345522</v>
      </c>
      <c r="K69">
        <v>1.0326600871402201</v>
      </c>
      <c r="L69">
        <v>0.98615620351640099</v>
      </c>
      <c r="M69">
        <v>1.01151122818059</v>
      </c>
    </row>
    <row r="70" spans="1:13" x14ac:dyDescent="0.2">
      <c r="A70">
        <v>6.7336683417085403</v>
      </c>
      <c r="B70">
        <v>613.29846569531105</v>
      </c>
      <c r="C70">
        <v>735.78923562536295</v>
      </c>
      <c r="D70">
        <v>1.0405696577561601</v>
      </c>
      <c r="E70">
        <v>0.99341415422244395</v>
      </c>
      <c r="F70">
        <v>1.0150514256787899</v>
      </c>
      <c r="H70">
        <v>33.668341708542698</v>
      </c>
      <c r="I70">
        <v>1291.4456546551901</v>
      </c>
      <c r="J70">
        <v>1436.9953973384499</v>
      </c>
      <c r="K70">
        <v>1.03262019054093</v>
      </c>
      <c r="L70">
        <v>0.98611197360637004</v>
      </c>
      <c r="M70">
        <v>1.0114825762499</v>
      </c>
    </row>
    <row r="71" spans="1:13" x14ac:dyDescent="0.2">
      <c r="A71">
        <v>6.8341708542713597</v>
      </c>
      <c r="B71">
        <v>605.33830004292804</v>
      </c>
      <c r="C71">
        <v>728.18111461831802</v>
      </c>
      <c r="D71">
        <v>1.0407094455077199</v>
      </c>
      <c r="E71">
        <v>0.99347760404630703</v>
      </c>
      <c r="F71">
        <v>1.0150756053547301</v>
      </c>
      <c r="H71">
        <v>34.170854271356802</v>
      </c>
      <c r="I71">
        <v>1294.9536456150099</v>
      </c>
      <c r="J71">
        <v>1440.0028539683301</v>
      </c>
      <c r="K71">
        <v>1.03258042951615</v>
      </c>
      <c r="L71">
        <v>0.98606791896407797</v>
      </c>
      <c r="M71">
        <v>1.0114540557545</v>
      </c>
    </row>
    <row r="72" spans="1:13" x14ac:dyDescent="0.2">
      <c r="A72">
        <v>6.9346733668341702</v>
      </c>
      <c r="B72">
        <v>597.32469735612699</v>
      </c>
      <c r="C72">
        <v>720.55862427716499</v>
      </c>
      <c r="D72">
        <v>1.0408500605167501</v>
      </c>
      <c r="E72">
        <v>0.99354109794323797</v>
      </c>
      <c r="F72">
        <v>1.01509976567288</v>
      </c>
      <c r="H72">
        <v>34.673366834170899</v>
      </c>
      <c r="I72">
        <v>1298.45504734729</v>
      </c>
      <c r="J72">
        <v>1442.99354334487</v>
      </c>
      <c r="K72">
        <v>1.0325408038150901</v>
      </c>
      <c r="L72">
        <v>0.98602403954922402</v>
      </c>
      <c r="M72">
        <v>1.01142566667759</v>
      </c>
    </row>
    <row r="73" spans="1:13" x14ac:dyDescent="0.2">
      <c r="A73">
        <v>7.0351758793969896</v>
      </c>
      <c r="B73">
        <v>589.25765763490801</v>
      </c>
      <c r="C73">
        <v>712.92176460190399</v>
      </c>
      <c r="D73">
        <v>1.04099148602286</v>
      </c>
      <c r="E73">
        <v>0.99360462771695701</v>
      </c>
      <c r="F73">
        <v>1.0151238982236099</v>
      </c>
      <c r="H73">
        <v>35.175879396984897</v>
      </c>
      <c r="I73">
        <v>1301.9498598520199</v>
      </c>
      <c r="J73">
        <v>1445.96746546804</v>
      </c>
      <c r="K73">
        <v>1.03250131318871</v>
      </c>
      <c r="L73">
        <v>0.98598033532173901</v>
      </c>
      <c r="M73">
        <v>1.01139740900251</v>
      </c>
    </row>
    <row r="74" spans="1:13" x14ac:dyDescent="0.2">
      <c r="A74">
        <v>7.1356783919598001</v>
      </c>
      <c r="B74">
        <v>581.137180879271</v>
      </c>
      <c r="C74">
        <v>705.27053559253602</v>
      </c>
      <c r="D74">
        <v>1.0411337054691201</v>
      </c>
      <c r="E74">
        <v>0.99366818516706801</v>
      </c>
      <c r="F74">
        <v>1.01514799459432</v>
      </c>
      <c r="H74">
        <v>35.678391959799001</v>
      </c>
      <c r="I74">
        <v>1305.4380831292101</v>
      </c>
      <c r="J74">
        <v>1448.92462033787</v>
      </c>
      <c r="K74">
        <v>1.03246195738971</v>
      </c>
      <c r="L74">
        <v>0.98593680624178903</v>
      </c>
      <c r="M74">
        <v>1.0113692827127101</v>
      </c>
    </row>
    <row r="75" spans="1:13" x14ac:dyDescent="0.2">
      <c r="A75">
        <v>7.2361809045226098</v>
      </c>
      <c r="B75">
        <v>572.96326708921504</v>
      </c>
      <c r="C75">
        <v>697.60493724905905</v>
      </c>
      <c r="D75">
        <v>1.0412767024955401</v>
      </c>
      <c r="E75">
        <v>0.99373176209070502</v>
      </c>
      <c r="F75">
        <v>1.01517204637119</v>
      </c>
      <c r="H75">
        <v>36.180904522613098</v>
      </c>
      <c r="I75">
        <v>1308.9197171788601</v>
      </c>
      <c r="J75">
        <v>1451.8650079543399</v>
      </c>
      <c r="K75">
        <v>1.03242273617256</v>
      </c>
      <c r="L75">
        <v>0.98589345226977199</v>
      </c>
      <c r="M75">
        <v>1.0113412877918</v>
      </c>
    </row>
    <row r="76" spans="1:13" x14ac:dyDescent="0.2">
      <c r="A76">
        <v>7.33668341708543</v>
      </c>
      <c r="B76">
        <v>564.73591626474104</v>
      </c>
      <c r="C76">
        <v>689.92496957147603</v>
      </c>
      <c r="D76">
        <v>1.04142046093303</v>
      </c>
      <c r="E76">
        <v>0.99379535028417698</v>
      </c>
      <c r="F76">
        <v>1.0151960451408499</v>
      </c>
      <c r="H76">
        <v>36.683417085427102</v>
      </c>
      <c r="I76">
        <v>1312.3947620009601</v>
      </c>
      <c r="J76">
        <v>1454.7886283174701</v>
      </c>
      <c r="K76">
        <v>1.0323836492934799</v>
      </c>
      <c r="L76">
        <v>0.98585027336632303</v>
      </c>
      <c r="M76">
        <v>1.01131342422352</v>
      </c>
    </row>
    <row r="77" spans="1:13" x14ac:dyDescent="0.2">
      <c r="A77">
        <v>7.4371859296482397</v>
      </c>
      <c r="B77">
        <v>556.45512840584797</v>
      </c>
      <c r="C77">
        <v>682.230632559784</v>
      </c>
      <c r="D77">
        <v>1.0415649647977101</v>
      </c>
      <c r="E77">
        <v>0.99385894154464605</v>
      </c>
      <c r="F77">
        <v>1.01521998249209</v>
      </c>
      <c r="H77">
        <v>37.185929648241199</v>
      </c>
      <c r="I77">
        <v>1315.8632175955199</v>
      </c>
      <c r="J77">
        <v>1457.6954814272401</v>
      </c>
      <c r="K77">
        <v>1.0323446965104099</v>
      </c>
      <c r="L77">
        <v>0.98580726949230602</v>
      </c>
      <c r="M77">
        <v>1.0112856919917499</v>
      </c>
    </row>
    <row r="78" spans="1:13" x14ac:dyDescent="0.2">
      <c r="A78">
        <v>7.5376884422110599</v>
      </c>
      <c r="B78">
        <v>548.12090351253801</v>
      </c>
      <c r="C78">
        <v>674.52192621398399</v>
      </c>
      <c r="D78">
        <v>1.04171019828566</v>
      </c>
      <c r="E78">
        <v>0.99392252767181699</v>
      </c>
      <c r="F78">
        <v>1.01524385001759</v>
      </c>
      <c r="H78">
        <v>37.688442211055303</v>
      </c>
      <c r="I78">
        <v>1319.32508396253</v>
      </c>
      <c r="J78">
        <v>1460.5855672836501</v>
      </c>
      <c r="K78">
        <v>1.0323058775830301</v>
      </c>
      <c r="L78">
        <v>0.98576444060882196</v>
      </c>
      <c r="M78">
        <v>1.01125809108049</v>
      </c>
    </row>
    <row r="79" spans="1:13" x14ac:dyDescent="0.2">
      <c r="A79">
        <v>7.6381909547738696</v>
      </c>
      <c r="B79">
        <v>539.73324158480898</v>
      </c>
      <c r="C79">
        <v>666.79885053407702</v>
      </c>
      <c r="D79">
        <v>1.0418561457680899</v>
      </c>
      <c r="E79">
        <v>0.99398610046964997</v>
      </c>
      <c r="F79">
        <v>1.0152676393156901</v>
      </c>
      <c r="H79">
        <v>38.190954773869301</v>
      </c>
      <c r="I79">
        <v>1322.7803611019899</v>
      </c>
      <c r="J79">
        <v>1463.4588858867201</v>
      </c>
      <c r="K79">
        <v>1.03226719227274</v>
      </c>
      <c r="L79">
        <v>0.985721786677204</v>
      </c>
      <c r="M79">
        <v>1.0112306214739</v>
      </c>
    </row>
    <row r="80" spans="1:13" x14ac:dyDescent="0.2">
      <c r="A80">
        <v>7.7386934673366801</v>
      </c>
      <c r="B80">
        <v>531.292142622661</v>
      </c>
      <c r="C80">
        <v>659.06140552006298</v>
      </c>
      <c r="D80">
        <v>1.0420027917867001</v>
      </c>
      <c r="E80">
        <v>0.99404965174808602</v>
      </c>
      <c r="F80">
        <v>1.0152913419921299</v>
      </c>
      <c r="H80">
        <v>38.693467336683398</v>
      </c>
      <c r="I80">
        <v>1326.2290490139101</v>
      </c>
      <c r="J80">
        <v>1466.3154372364299</v>
      </c>
      <c r="K80">
        <v>1.0322286403426699</v>
      </c>
      <c r="L80">
        <v>0.98567930765901801</v>
      </c>
      <c r="M80">
        <v>1.0112032831562501</v>
      </c>
    </row>
    <row r="81" spans="1:13" x14ac:dyDescent="0.2">
      <c r="A81">
        <v>7.8391959798995003</v>
      </c>
      <c r="B81">
        <v>522.79760662609499</v>
      </c>
      <c r="C81">
        <v>651.30959117194004</v>
      </c>
      <c r="D81">
        <v>1.04215012104959</v>
      </c>
      <c r="E81">
        <v>0.99411317332479798</v>
      </c>
      <c r="F81">
        <v>1.0153149496618701</v>
      </c>
      <c r="H81">
        <v>39.195979899497502</v>
      </c>
      <c r="I81">
        <v>1329.67114769829</v>
      </c>
      <c r="J81">
        <v>1469.15522133279</v>
      </c>
      <c r="K81">
        <v>1.0321902215576599</v>
      </c>
      <c r="L81">
        <v>0.98563700351606298</v>
      </c>
      <c r="M81">
        <v>1.0111760761119899</v>
      </c>
    </row>
    <row r="82" spans="1:13" x14ac:dyDescent="0.2">
      <c r="A82">
        <v>7.93969849246231</v>
      </c>
      <c r="B82">
        <v>514.24963359511105</v>
      </c>
      <c r="C82">
        <v>643.54340748971003</v>
      </c>
      <c r="D82">
        <v>1.0422981184272599</v>
      </c>
      <c r="E82">
        <v>0.99417665702695801</v>
      </c>
      <c r="F82">
        <v>1.0153384539508801</v>
      </c>
      <c r="H82">
        <v>39.698492462311599</v>
      </c>
      <c r="I82">
        <v>1333.10665715512</v>
      </c>
      <c r="J82">
        <v>1471.9782381758</v>
      </c>
      <c r="K82">
        <v>1.0321519356842599</v>
      </c>
      <c r="L82">
        <v>0.98559487421037095</v>
      </c>
      <c r="M82">
        <v>1.01114900032565</v>
      </c>
    </row>
    <row r="83" spans="1:13" x14ac:dyDescent="0.2">
      <c r="A83">
        <v>8.0402010050251302</v>
      </c>
      <c r="B83">
        <v>505.64822352970901</v>
      </c>
      <c r="C83">
        <v>635.76285447337204</v>
      </c>
      <c r="D83">
        <v>1.0424467689490799</v>
      </c>
      <c r="E83">
        <v>0.99424009469302399</v>
      </c>
      <c r="F83">
        <v>1.0153618464979799</v>
      </c>
      <c r="H83">
        <v>40.201005025125603</v>
      </c>
      <c r="I83">
        <v>1336.5355773844101</v>
      </c>
      <c r="J83">
        <v>1474.78448776546</v>
      </c>
      <c r="K83">
        <v>1.0321137824907101</v>
      </c>
      <c r="L83">
        <v>0.985552919704206</v>
      </c>
      <c r="M83">
        <v>1.01112205578194</v>
      </c>
    </row>
    <row r="84" spans="1:13" x14ac:dyDescent="0.2">
      <c r="A84">
        <v>8.1407035175879408</v>
      </c>
      <c r="B84">
        <v>496.99337642988797</v>
      </c>
      <c r="C84">
        <v>627.96793212292596</v>
      </c>
      <c r="D84">
        <v>1.04259605779993</v>
      </c>
      <c r="E84">
        <v>0.99430347817454201</v>
      </c>
      <c r="F84">
        <v>1.01538511895668</v>
      </c>
      <c r="H84">
        <v>40.7035175879397</v>
      </c>
      <c r="I84">
        <v>1339.9579083861499</v>
      </c>
      <c r="J84">
        <v>1477.5739701017701</v>
      </c>
      <c r="K84">
        <v>1.03207576174696</v>
      </c>
      <c r="L84">
        <v>0.98551113996006701</v>
      </c>
      <c r="M84">
        <v>1.01109524246569</v>
      </c>
    </row>
    <row r="85" spans="1:13" x14ac:dyDescent="0.2">
      <c r="A85">
        <v>8.2412060301507495</v>
      </c>
      <c r="B85">
        <v>488.28509229564901</v>
      </c>
      <c r="C85">
        <v>620.15864043837303</v>
      </c>
      <c r="D85">
        <v>1.04274597031717</v>
      </c>
      <c r="E85">
        <v>0.994366799337977</v>
      </c>
      <c r="F85">
        <v>1.01540826299701</v>
      </c>
      <c r="H85">
        <v>41.206030150753797</v>
      </c>
      <c r="I85">
        <v>1343.3736501603501</v>
      </c>
      <c r="J85">
        <v>1480.3466851847199</v>
      </c>
      <c r="K85">
        <v>1.03203787322465</v>
      </c>
      <c r="L85">
        <v>0.98546953494068301</v>
      </c>
      <c r="M85">
        <v>1.0110685603618701</v>
      </c>
    </row>
    <row r="86" spans="1:13" x14ac:dyDescent="0.2">
      <c r="A86">
        <v>8.3417085427135707</v>
      </c>
      <c r="B86">
        <v>479.523371126992</v>
      </c>
      <c r="C86">
        <v>612.334979419712</v>
      </c>
      <c r="D86">
        <v>1.0428964919877599</v>
      </c>
      <c r="E86">
        <v>0.99443005006655405</v>
      </c>
      <c r="F86">
        <v>1.0154312703074999</v>
      </c>
      <c r="H86">
        <v>41.708542713567802</v>
      </c>
      <c r="I86">
        <v>1346.782802707</v>
      </c>
      <c r="J86">
        <v>1483.10263301432</v>
      </c>
      <c r="K86">
        <v>1.03200011669708</v>
      </c>
      <c r="L86">
        <v>0.98542810460901598</v>
      </c>
      <c r="M86">
        <v>1.0110420094555801</v>
      </c>
    </row>
    <row r="87" spans="1:13" x14ac:dyDescent="0.2">
      <c r="A87">
        <v>8.4422110552763794</v>
      </c>
      <c r="B87">
        <v>470.70821292391599</v>
      </c>
      <c r="C87">
        <v>604.49694906694299</v>
      </c>
      <c r="D87">
        <v>1.0430476084457401</v>
      </c>
      <c r="E87">
        <v>0.994493222262121</v>
      </c>
      <c r="F87">
        <v>1.0154541325969699</v>
      </c>
      <c r="H87">
        <v>42.211055276381899</v>
      </c>
      <c r="I87">
        <v>1350.1853660261099</v>
      </c>
      <c r="J87">
        <v>1485.8418135905699</v>
      </c>
      <c r="K87">
        <v>1.03196249193925</v>
      </c>
      <c r="L87">
        <v>0.985386848928263</v>
      </c>
      <c r="M87">
        <v>1.0110155897320601</v>
      </c>
    </row>
    <row r="88" spans="1:13" x14ac:dyDescent="0.2">
      <c r="A88">
        <v>8.5427135678392006</v>
      </c>
      <c r="B88">
        <v>461.839617686422</v>
      </c>
      <c r="C88">
        <v>596.644549380066</v>
      </c>
      <c r="D88">
        <v>1.04319930546988</v>
      </c>
      <c r="E88">
        <v>0.99455630784703797</v>
      </c>
      <c r="F88">
        <v>1.0154768415965401</v>
      </c>
      <c r="H88">
        <v>42.713567839196003</v>
      </c>
      <c r="I88">
        <v>1353.5813401176699</v>
      </c>
      <c r="J88">
        <v>1488.5642269134601</v>
      </c>
      <c r="K88">
        <v>1.03192499872784</v>
      </c>
      <c r="L88">
        <v>0.98534576786185002</v>
      </c>
      <c r="M88">
        <v>1.0109893011766899</v>
      </c>
    </row>
    <row r="89" spans="1:13" x14ac:dyDescent="0.2">
      <c r="A89">
        <v>8.6432160804020093</v>
      </c>
      <c r="B89">
        <v>452.91758541450997</v>
      </c>
      <c r="C89">
        <v>588.77778035908204</v>
      </c>
      <c r="D89">
        <v>1.0433515689814701</v>
      </c>
      <c r="E89">
        <v>0.99461929876607702</v>
      </c>
      <c r="F89">
        <v>1.01549938906154</v>
      </c>
      <c r="H89">
        <v>43.2160804020101</v>
      </c>
      <c r="I89">
        <v>1356.97072498169</v>
      </c>
      <c r="J89">
        <v>1491.2698729830099</v>
      </c>
      <c r="K89">
        <v>1.03188763684117</v>
      </c>
      <c r="L89">
        <v>0.98530486137343698</v>
      </c>
      <c r="M89">
        <v>1.01096314377499</v>
      </c>
    </row>
    <row r="90" spans="1:13" x14ac:dyDescent="0.2">
      <c r="A90">
        <v>8.7437185929648198</v>
      </c>
      <c r="B90">
        <v>443.94211610817899</v>
      </c>
      <c r="C90">
        <v>580.89664200399</v>
      </c>
      <c r="D90">
        <v>1.0435043850424499</v>
      </c>
      <c r="E90">
        <v>0.99468218698834399</v>
      </c>
      <c r="F90">
        <v>1.0155217667734699</v>
      </c>
      <c r="H90">
        <v>43.718592964824097</v>
      </c>
      <c r="I90">
        <v>1360.35352061817</v>
      </c>
      <c r="J90">
        <v>1493.9587517991999</v>
      </c>
      <c r="K90">
        <v>1.0318504060592399</v>
      </c>
      <c r="L90">
        <v>0.98526412942691499</v>
      </c>
      <c r="M90">
        <v>1.0109371175126001</v>
      </c>
    </row>
    <row r="91" spans="1:13" x14ac:dyDescent="0.2">
      <c r="A91">
        <v>8.8442211055276392</v>
      </c>
      <c r="B91">
        <v>434.91320976742998</v>
      </c>
      <c r="C91">
        <v>573.00113431478997</v>
      </c>
      <c r="D91">
        <v>1.04365773985363</v>
      </c>
      <c r="E91">
        <v>0.994744964509228</v>
      </c>
      <c r="F91">
        <v>1.0155439665420001</v>
      </c>
      <c r="H91">
        <v>44.221105527638201</v>
      </c>
      <c r="I91">
        <v>1363.7297270270999</v>
      </c>
      <c r="J91">
        <v>1496.6308633620399</v>
      </c>
      <c r="K91">
        <v>1.0318133061637</v>
      </c>
      <c r="L91">
        <v>0.98522357198640798</v>
      </c>
      <c r="M91">
        <v>1.0109112223753001</v>
      </c>
    </row>
    <row r="92" spans="1:13" x14ac:dyDescent="0.2">
      <c r="A92">
        <v>8.9447236180904497</v>
      </c>
      <c r="B92">
        <v>425.83086639226298</v>
      </c>
      <c r="C92">
        <v>565.09125729148298</v>
      </c>
      <c r="D92">
        <v>1.04381161975312</v>
      </c>
      <c r="E92">
        <v>0.99480762335235995</v>
      </c>
      <c r="F92">
        <v>1.0155659802069501</v>
      </c>
      <c r="H92">
        <v>44.723618090452298</v>
      </c>
      <c r="I92">
        <v>1367.09934420848</v>
      </c>
      <c r="J92">
        <v>1499.2862076715201</v>
      </c>
      <c r="K92">
        <v>1.0317763369378401</v>
      </c>
      <c r="L92">
        <v>0.985183189016272</v>
      </c>
      <c r="M92">
        <v>1.0108854583490301</v>
      </c>
    </row>
    <row r="93" spans="1:13" x14ac:dyDescent="0.2">
      <c r="A93">
        <v>9.0452261306532709</v>
      </c>
      <c r="B93">
        <v>416.69508598267703</v>
      </c>
      <c r="C93">
        <v>557.16701093406698</v>
      </c>
      <c r="D93">
        <v>1.04396601121495</v>
      </c>
      <c r="E93">
        <v>0.99487015557159797</v>
      </c>
      <c r="F93">
        <v>1.01558779964035</v>
      </c>
      <c r="H93">
        <v>45.226130653266303</v>
      </c>
      <c r="I93">
        <v>1370.46237216232</v>
      </c>
      <c r="J93">
        <v>1501.9247847276599</v>
      </c>
      <c r="K93">
        <v>1.0317394981665899</v>
      </c>
      <c r="L93">
        <v>0.98514298048109405</v>
      </c>
      <c r="M93">
        <v>1.01085982541984</v>
      </c>
    </row>
    <row r="94" spans="1:13" x14ac:dyDescent="0.2">
      <c r="A94">
        <v>9.1457286432160796</v>
      </c>
      <c r="B94">
        <v>407.50586853867298</v>
      </c>
      <c r="C94">
        <v>549.22839524254505</v>
      </c>
      <c r="D94">
        <v>1.04412090084786</v>
      </c>
      <c r="E94">
        <v>0.99493255325303298</v>
      </c>
      <c r="F94">
        <v>1.0156094167484599</v>
      </c>
      <c r="H94">
        <v>45.7286432160804</v>
      </c>
      <c r="I94">
        <v>1373.81881088861</v>
      </c>
      <c r="J94">
        <v>1504.54659453044</v>
      </c>
      <c r="K94">
        <v>1.0317027896365401</v>
      </c>
      <c r="L94">
        <v>0.98510294634569295</v>
      </c>
      <c r="M94">
        <v>1.0108343235739199</v>
      </c>
    </row>
    <row r="95" spans="1:13" x14ac:dyDescent="0.2">
      <c r="A95">
        <v>9.2462311557788901</v>
      </c>
      <c r="B95">
        <v>398.26321406025102</v>
      </c>
      <c r="C95">
        <v>541.275410216914</v>
      </c>
      <c r="D95">
        <v>1.0442762753942001</v>
      </c>
      <c r="E95">
        <v>0.99499480851701205</v>
      </c>
      <c r="F95">
        <v>1.0156308234738201</v>
      </c>
      <c r="H95">
        <v>46.231155778894497</v>
      </c>
      <c r="I95">
        <v>1377.16866038736</v>
      </c>
      <c r="J95">
        <v>1507.1516370798699</v>
      </c>
      <c r="K95">
        <v>1.0316662111358901</v>
      </c>
      <c r="L95">
        <v>0.98506308657511898</v>
      </c>
      <c r="M95">
        <v>1.0108089527976101</v>
      </c>
    </row>
    <row r="96" spans="1:13" x14ac:dyDescent="0.2">
      <c r="A96">
        <v>9.3467336683417095</v>
      </c>
      <c r="B96">
        <v>388.96712254741101</v>
      </c>
      <c r="C96">
        <v>533.30805585717496</v>
      </c>
      <c r="D96">
        <v>1.04443212172906</v>
      </c>
      <c r="E96">
        <v>0.995056913520182</v>
      </c>
      <c r="F96">
        <v>1.01565201179738</v>
      </c>
      <c r="H96">
        <v>46.733668341708501</v>
      </c>
      <c r="I96">
        <v>1380.51192065857</v>
      </c>
      <c r="J96">
        <v>1509.7399123759501</v>
      </c>
      <c r="K96">
        <v>1.0316297624544599</v>
      </c>
      <c r="L96">
        <v>0.98502340113465403</v>
      </c>
      <c r="M96">
        <v>1.01078371307736</v>
      </c>
    </row>
    <row r="97" spans="1:13" x14ac:dyDescent="0.2">
      <c r="A97">
        <v>9.44723618090452</v>
      </c>
      <c r="B97">
        <v>379.617594000152</v>
      </c>
      <c r="C97">
        <v>525.32633216332897</v>
      </c>
      <c r="D97">
        <v>1.0445884268594601</v>
      </c>
      <c r="E97">
        <v>0.99511886045755804</v>
      </c>
      <c r="F97">
        <v>1.0156729737405501</v>
      </c>
      <c r="H97">
        <v>47.236180904522598</v>
      </c>
      <c r="I97">
        <v>1383.8485917022299</v>
      </c>
      <c r="J97">
        <v>1512.31142041868</v>
      </c>
      <c r="K97">
        <v>1.03159344338371</v>
      </c>
      <c r="L97">
        <v>0.98498388998981301</v>
      </c>
      <c r="M97">
        <v>1.0107586043998</v>
      </c>
    </row>
    <row r="98" spans="1:13" x14ac:dyDescent="0.2">
      <c r="A98">
        <v>9.5477386934673394</v>
      </c>
      <c r="B98">
        <v>370.214628418475</v>
      </c>
      <c r="C98">
        <v>517.33023913537602</v>
      </c>
      <c r="D98">
        <v>1.04474517792378</v>
      </c>
      <c r="E98">
        <v>0.99518064156460995</v>
      </c>
      <c r="F98">
        <v>1.0156937013673799</v>
      </c>
      <c r="H98">
        <v>47.738693467336702</v>
      </c>
      <c r="I98">
        <v>1387.17867351835</v>
      </c>
      <c r="J98">
        <v>1514.86616120805</v>
      </c>
      <c r="K98">
        <v>1.0315572537166899</v>
      </c>
      <c r="L98">
        <v>0.98494455310633999</v>
      </c>
      <c r="M98">
        <v>1.01073362675165</v>
      </c>
    </row>
    <row r="99" spans="1:13" x14ac:dyDescent="0.2">
      <c r="A99">
        <v>9.6482412060301499</v>
      </c>
      <c r="B99">
        <v>360.758225802379</v>
      </c>
      <c r="C99">
        <v>509.319776773314</v>
      </c>
      <c r="D99">
        <v>1.0449023621912299</v>
      </c>
      <c r="E99">
        <v>0.99524224911936598</v>
      </c>
      <c r="F99">
        <v>1.0157141867866599</v>
      </c>
      <c r="H99">
        <v>48.241206030150799</v>
      </c>
      <c r="I99">
        <v>1390.50216610692</v>
      </c>
      <c r="J99">
        <v>1517.40413474407</v>
      </c>
      <c r="K99">
        <v>1.0315211932480799</v>
      </c>
      <c r="L99">
        <v>0.98490539045021097</v>
      </c>
      <c r="M99">
        <v>1.01070878011979</v>
      </c>
    </row>
    <row r="100" spans="1:13" x14ac:dyDescent="0.2">
      <c r="A100">
        <v>9.7487437185929604</v>
      </c>
      <c r="B100">
        <v>351.24838615186502</v>
      </c>
      <c r="C100">
        <v>501.29494507714401</v>
      </c>
      <c r="D100">
        <v>1.04505996706147</v>
      </c>
      <c r="E100">
        <v>0.99530367544454401</v>
      </c>
      <c r="F100">
        <v>1.01573442215413</v>
      </c>
      <c r="H100">
        <v>48.743718592964797</v>
      </c>
      <c r="I100">
        <v>1393.8190694679399</v>
      </c>
      <c r="J100">
        <v>1519.9253410267399</v>
      </c>
      <c r="K100">
        <v>1.0314852617741399</v>
      </c>
      <c r="L100">
        <v>0.98486640198763398</v>
      </c>
      <c r="M100">
        <v>1.01068406449123</v>
      </c>
    </row>
    <row r="101" spans="1:13" x14ac:dyDescent="0.2">
      <c r="A101">
        <v>9.8492462311557798</v>
      </c>
      <c r="B101">
        <v>341.685109466933</v>
      </c>
      <c r="C101">
        <v>493.25574404686802</v>
      </c>
      <c r="D101">
        <v>1.0452179800644501</v>
      </c>
      <c r="E101">
        <v>0.99536491290969997</v>
      </c>
      <c r="F101">
        <v>1.0157543996746301</v>
      </c>
      <c r="H101">
        <v>49.246231155778901</v>
      </c>
      <c r="I101">
        <v>1397.1293836014199</v>
      </c>
      <c r="J101">
        <v>1522.4297800560601</v>
      </c>
      <c r="K101">
        <v>1.0314494590927501</v>
      </c>
      <c r="L101">
        <v>0.98482758768504697</v>
      </c>
      <c r="M101">
        <v>1.0106594798531201</v>
      </c>
    </row>
    <row r="102" spans="1:13" x14ac:dyDescent="0.2">
      <c r="A102">
        <v>9.9497487437185903</v>
      </c>
      <c r="B102">
        <v>332.06839574758197</v>
      </c>
      <c r="C102">
        <v>485.20217368248302</v>
      </c>
      <c r="D102">
        <v>1.0453763888602201</v>
      </c>
      <c r="E102">
        <v>0.99542595393339794</v>
      </c>
      <c r="F102">
        <v>1.01577411160433</v>
      </c>
      <c r="H102">
        <v>49.748743718592998</v>
      </c>
      <c r="I102">
        <v>1400.43310850736</v>
      </c>
      <c r="J102">
        <v>1524.9174518320201</v>
      </c>
      <c r="K102">
        <v>1.03141378500335</v>
      </c>
      <c r="L102">
        <v>0.98478894750911805</v>
      </c>
      <c r="M102">
        <v>1.0106350261927399</v>
      </c>
    </row>
    <row r="103" spans="1:13" x14ac:dyDescent="0.2">
      <c r="A103">
        <v>10.050251256281401</v>
      </c>
      <c r="B103">
        <v>322.39824499381302</v>
      </c>
      <c r="C103">
        <v>477.13423398398999</v>
      </c>
      <c r="D103">
        <v>1.04553518123895</v>
      </c>
      <c r="E103">
        <v>0.99548679098540205</v>
      </c>
      <c r="F103">
        <v>1.01579355025297</v>
      </c>
      <c r="H103">
        <v>50.251256281407002</v>
      </c>
      <c r="I103">
        <v>1403.7302441857501</v>
      </c>
      <c r="J103">
        <v>1527.3883563546401</v>
      </c>
      <c r="K103">
        <v>1.0313782393069899</v>
      </c>
      <c r="L103">
        <v>0.98475048142674804</v>
      </c>
      <c r="M103">
        <v>1.01061070349752</v>
      </c>
    </row>
    <row r="104" spans="1:13" x14ac:dyDescent="0.2">
      <c r="A104">
        <v>10.150753768844201</v>
      </c>
      <c r="B104">
        <v>312.67465720562598</v>
      </c>
      <c r="C104">
        <v>469.05192495138999</v>
      </c>
      <c r="D104">
        <v>1.0456943451210401</v>
      </c>
      <c r="E104">
        <v>0.99554741658888901</v>
      </c>
      <c r="F104">
        <v>1.0158127079860699</v>
      </c>
      <c r="H104">
        <v>50.753768844221099</v>
      </c>
      <c r="I104">
        <v>1407.0207906365999</v>
      </c>
      <c r="J104">
        <v>1529.8424936239001</v>
      </c>
      <c r="K104">
        <v>1.0313428218062901</v>
      </c>
      <c r="L104">
        <v>0.98471218940506799</v>
      </c>
      <c r="M104">
        <v>1.0105865117549999</v>
      </c>
    </row>
    <row r="105" spans="1:13" x14ac:dyDescent="0.2">
      <c r="A105">
        <v>10.251256281407001</v>
      </c>
      <c r="B105">
        <v>302.897632383021</v>
      </c>
      <c r="C105">
        <v>460.95524658468202</v>
      </c>
      <c r="D105">
        <v>1.04585386855733</v>
      </c>
      <c r="E105">
        <v>0.99560782332268205</v>
      </c>
      <c r="F105">
        <v>1.0158315772272499</v>
      </c>
      <c r="H105">
        <v>51.256281407035203</v>
      </c>
      <c r="I105">
        <v>1410.3047478599001</v>
      </c>
      <c r="J105">
        <v>1532.2798636398099</v>
      </c>
      <c r="K105">
        <v>1.0313075323054399</v>
      </c>
      <c r="L105">
        <v>0.98467407141144003</v>
      </c>
      <c r="M105">
        <v>1.0105624509528801</v>
      </c>
    </row>
    <row r="106" spans="1:13" x14ac:dyDescent="0.2">
      <c r="A106">
        <v>10.3517587939699</v>
      </c>
      <c r="B106">
        <v>293.06717052599703</v>
      </c>
      <c r="C106">
        <v>452.844198883866</v>
      </c>
      <c r="D106">
        <v>1.04601373972943</v>
      </c>
      <c r="E106">
        <v>0.99566800382350695</v>
      </c>
      <c r="F106">
        <v>1.01585015046051</v>
      </c>
      <c r="H106">
        <v>51.758793969849201</v>
      </c>
      <c r="I106">
        <v>1413.58211585566</v>
      </c>
      <c r="J106">
        <v>1534.70046640236</v>
      </c>
      <c r="K106">
        <v>1.0312723706102001</v>
      </c>
      <c r="L106">
        <v>0.98463612741345496</v>
      </c>
      <c r="M106">
        <v>1.0105385210789799</v>
      </c>
    </row>
    <row r="107" spans="1:13" x14ac:dyDescent="0.2">
      <c r="A107">
        <v>10.4522613065327</v>
      </c>
      <c r="B107">
        <v>283.18327163455501</v>
      </c>
      <c r="C107">
        <v>444.71878184894302</v>
      </c>
      <c r="D107">
        <v>1.0461739469501301</v>
      </c>
      <c r="E107">
        <v>0.99572795078827103</v>
      </c>
      <c r="F107">
        <v>1.0158684202325201</v>
      </c>
      <c r="H107">
        <v>52.261306532663298</v>
      </c>
      <c r="I107">
        <v>1416.85289462387</v>
      </c>
      <c r="J107">
        <v>1537.10430191157</v>
      </c>
      <c r="K107">
        <v>1.03123733652789</v>
      </c>
      <c r="L107">
        <v>0.98459835737893697</v>
      </c>
      <c r="M107">
        <v>1.01051472212128</v>
      </c>
    </row>
    <row r="108" spans="1:13" x14ac:dyDescent="0.2">
      <c r="A108">
        <v>10.5527638190955</v>
      </c>
      <c r="B108">
        <v>273.24593570869399</v>
      </c>
      <c r="C108">
        <v>436.57899547991201</v>
      </c>
      <c r="D108">
        <v>1.04633447866389</v>
      </c>
      <c r="E108">
        <v>0.99578765697636096</v>
      </c>
      <c r="F108">
        <v>1.0158863791549999</v>
      </c>
      <c r="H108">
        <v>52.763819095477402</v>
      </c>
      <c r="I108">
        <v>1420.1170841645401</v>
      </c>
      <c r="J108">
        <v>1539.49137016742</v>
      </c>
      <c r="K108">
        <v>1.0312024298673901</v>
      </c>
      <c r="L108">
        <v>0.98456076127593795</v>
      </c>
      <c r="M108">
        <v>1.01049105406786</v>
      </c>
    </row>
    <row r="109" spans="1:13" x14ac:dyDescent="0.2">
      <c r="A109">
        <v>10.653266331658299</v>
      </c>
      <c r="B109">
        <v>263.25516274841601</v>
      </c>
      <c r="C109">
        <v>428.42483977677301</v>
      </c>
      <c r="D109">
        <v>1.0464953234475001</v>
      </c>
      <c r="E109">
        <v>0.99584711521196401</v>
      </c>
      <c r="F109">
        <v>1.0159040199070299</v>
      </c>
      <c r="H109">
        <v>53.266331658291499</v>
      </c>
      <c r="I109">
        <v>1423.3746844776599</v>
      </c>
      <c r="J109">
        <v>1541.8616711699201</v>
      </c>
      <c r="K109">
        <v>1.0311676504391301</v>
      </c>
      <c r="L109">
        <v>0.98452333907274103</v>
      </c>
      <c r="M109">
        <v>1.0104675169069599</v>
      </c>
    </row>
    <row r="110" spans="1:13" x14ac:dyDescent="0.2">
      <c r="A110">
        <v>10.753768844221099</v>
      </c>
      <c r="B110">
        <v>253.210952753718</v>
      </c>
      <c r="C110">
        <v>420.256314739527</v>
      </c>
      <c r="D110">
        <v>1.0466564700107199</v>
      </c>
      <c r="E110">
        <v>0.99590631838641197</v>
      </c>
      <c r="F110">
        <v>1.0159213352374901</v>
      </c>
      <c r="H110">
        <v>53.768844221105503</v>
      </c>
      <c r="I110">
        <v>1426.62569556324</v>
      </c>
      <c r="J110">
        <v>1544.2152049190699</v>
      </c>
      <c r="K110">
        <v>1.0311329980550801</v>
      </c>
      <c r="L110">
        <v>0.98448609073786097</v>
      </c>
      <c r="M110">
        <v>1.0104441106269599</v>
      </c>
    </row>
    <row r="111" spans="1:13" x14ac:dyDescent="0.2">
      <c r="A111">
        <v>10.854271356783901</v>
      </c>
      <c r="B111">
        <v>243.11330572460301</v>
      </c>
      <c r="C111">
        <v>412.073420368173</v>
      </c>
      <c r="D111">
        <v>1.04681790719709</v>
      </c>
      <c r="E111">
        <v>0.99596525946054304</v>
      </c>
      <c r="F111">
        <v>1.0159383179674</v>
      </c>
      <c r="H111">
        <v>54.2713567839196</v>
      </c>
      <c r="I111">
        <v>1429.8701174212799</v>
      </c>
      <c r="J111">
        <v>1546.55197141486</v>
      </c>
      <c r="K111">
        <v>1.03109847252875</v>
      </c>
      <c r="L111">
        <v>0.984449016240042</v>
      </c>
      <c r="M111">
        <v>1.01042083521635</v>
      </c>
    </row>
    <row r="112" spans="1:13" x14ac:dyDescent="0.2">
      <c r="A112">
        <v>10.954773869346701</v>
      </c>
      <c r="B112">
        <v>232.96222166106901</v>
      </c>
      <c r="C112">
        <v>403.87615666271</v>
      </c>
      <c r="D112">
        <v>1.0469796239848099</v>
      </c>
      <c r="E112">
        <v>0.996023931467097</v>
      </c>
      <c r="F112">
        <v>1.0159549609923899</v>
      </c>
      <c r="H112">
        <v>54.773869346733697</v>
      </c>
      <c r="I112">
        <v>1433.1079500517701</v>
      </c>
      <c r="J112">
        <v>1548.8719706573099</v>
      </c>
      <c r="K112">
        <v>1.0310640736751899</v>
      </c>
      <c r="L112">
        <v>0.98441211554825703</v>
      </c>
      <c r="M112">
        <v>1.0103976906637899</v>
      </c>
    </row>
    <row r="113" spans="1:13" x14ac:dyDescent="0.2">
      <c r="A113">
        <v>11.055276381909501</v>
      </c>
      <c r="B113">
        <v>222.757700563117</v>
      </c>
      <c r="C113">
        <v>395.66452362314101</v>
      </c>
      <c r="D113">
        <v>1.04714160948768</v>
      </c>
      <c r="E113">
        <v>0.99608232751311798</v>
      </c>
      <c r="F113">
        <v>1.0159712572851201</v>
      </c>
      <c r="H113">
        <v>55.276381909547702</v>
      </c>
      <c r="I113">
        <v>1436.3391934547101</v>
      </c>
      <c r="J113">
        <v>1551.1752026464001</v>
      </c>
      <c r="K113">
        <v>1.03102980131098</v>
      </c>
      <c r="L113">
        <v>0.98437538863170904</v>
      </c>
      <c r="M113">
        <v>1.0103746769580499</v>
      </c>
    </row>
    <row r="114" spans="1:13" x14ac:dyDescent="0.2">
      <c r="A114">
        <v>11.1557788944724</v>
      </c>
      <c r="B114">
        <v>212.49974243074701</v>
      </c>
      <c r="C114">
        <v>387.43852124946301</v>
      </c>
      <c r="D114">
        <v>1.0473038529561201</v>
      </c>
      <c r="E114">
        <v>0.99614044078238595</v>
      </c>
      <c r="F114">
        <v>1.0159871998977801</v>
      </c>
      <c r="H114">
        <v>55.778894472361799</v>
      </c>
      <c r="I114">
        <v>1439.5638476301101</v>
      </c>
      <c r="J114">
        <v>1553.4616673821399</v>
      </c>
      <c r="K114">
        <v>1.0309956552542201</v>
      </c>
      <c r="L114">
        <v>0.98433883545983403</v>
      </c>
      <c r="M114">
        <v>1.01035179408804</v>
      </c>
    </row>
    <row r="115" spans="1:13" x14ac:dyDescent="0.2">
      <c r="A115">
        <v>11.2562814070352</v>
      </c>
      <c r="B115">
        <v>202.18834726395801</v>
      </c>
      <c r="C115">
        <v>379.19814954167799</v>
      </c>
      <c r="D115">
        <v>1.04746634377831</v>
      </c>
      <c r="E115">
        <v>0.99619826453787896</v>
      </c>
      <c r="F115">
        <v>1.0160027819645301</v>
      </c>
      <c r="H115">
        <v>56.281407035175903</v>
      </c>
      <c r="I115">
        <v>1442.7819125779699</v>
      </c>
      <c r="J115">
        <v>1555.7313648645199</v>
      </c>
      <c r="K115">
        <v>1.0309616353245099</v>
      </c>
      <c r="L115">
        <v>0.98430245600229405</v>
      </c>
      <c r="M115">
        <v>1.0103290420428199</v>
      </c>
    </row>
    <row r="116" spans="1:13" x14ac:dyDescent="0.2">
      <c r="A116">
        <v>11.356783919598</v>
      </c>
      <c r="B116">
        <v>191.823515062751</v>
      </c>
      <c r="C116">
        <v>370.94340849978499</v>
      </c>
      <c r="D116">
        <v>1.0476290714813501</v>
      </c>
      <c r="E116">
        <v>0.99625579212424298</v>
      </c>
      <c r="F116">
        <v>1.0160179967040599</v>
      </c>
      <c r="H116">
        <v>56.78391959799</v>
      </c>
      <c r="I116">
        <v>1445.99338829828</v>
      </c>
      <c r="J116">
        <v>1557.9842950935599</v>
      </c>
      <c r="K116">
        <v>1.030927741343</v>
      </c>
      <c r="L116">
        <v>0.98426625022898395</v>
      </c>
      <c r="M116">
        <v>1.01030642081156</v>
      </c>
    </row>
    <row r="117" spans="1:13" x14ac:dyDescent="0.2">
      <c r="A117">
        <v>11.457286432160799</v>
      </c>
      <c r="B117">
        <v>181.40524582712601</v>
      </c>
      <c r="C117">
        <v>362.67429812378498</v>
      </c>
      <c r="D117">
        <v>1.0477920257325199</v>
      </c>
      <c r="E117">
        <v>0.99631301697029695</v>
      </c>
      <c r="F117">
        <v>1.0160328374221199</v>
      </c>
      <c r="H117">
        <v>57.286432160803997</v>
      </c>
      <c r="I117">
        <v>1449.1982747910399</v>
      </c>
      <c r="J117">
        <v>1560.2204580692401</v>
      </c>
      <c r="K117">
        <v>1.0308939731323099</v>
      </c>
      <c r="L117">
        <v>0.98423021811002598</v>
      </c>
      <c r="M117">
        <v>1.0102839303836</v>
      </c>
    </row>
    <row r="118" spans="1:13" x14ac:dyDescent="0.2">
      <c r="A118">
        <v>11.557788944723599</v>
      </c>
      <c r="B118">
        <v>170.93353955708201</v>
      </c>
      <c r="C118">
        <v>354.39081841367602</v>
      </c>
      <c r="D118">
        <v>1.0479551963406499</v>
      </c>
      <c r="E118">
        <v>0.99636993259155004</v>
      </c>
      <c r="F118">
        <v>1.01604729751404</v>
      </c>
      <c r="H118">
        <v>57.788944723618101</v>
      </c>
      <c r="I118">
        <v>1452.3965720562601</v>
      </c>
      <c r="J118">
        <v>1562.4398537915699</v>
      </c>
      <c r="K118">
        <v>1.03086033051658</v>
      </c>
      <c r="L118">
        <v>0.98419435961577195</v>
      </c>
      <c r="M118">
        <v>1.01026157074838</v>
      </c>
    </row>
    <row r="119" spans="1:13" x14ac:dyDescent="0.2">
      <c r="A119">
        <v>11.658291457286399</v>
      </c>
      <c r="B119">
        <v>160.40839625262001</v>
      </c>
      <c r="C119">
        <v>346.09296936945998</v>
      </c>
      <c r="D119">
        <v>1.0481185732574601</v>
      </c>
      <c r="E119">
        <v>0.99642653259275504</v>
      </c>
      <c r="F119">
        <v>1.01606137046737</v>
      </c>
      <c r="H119">
        <v>58.291457286432198</v>
      </c>
      <c r="I119">
        <v>1455.5882800939401</v>
      </c>
      <c r="J119">
        <v>1564.64248226055</v>
      </c>
      <c r="K119">
        <v>1.03082681332144</v>
      </c>
      <c r="L119">
        <v>0.98415867471680596</v>
      </c>
      <c r="M119">
        <v>1.01023934189549</v>
      </c>
    </row>
    <row r="120" spans="1:13" x14ac:dyDescent="0.2">
      <c r="A120">
        <v>11.758793969849201</v>
      </c>
      <c r="B120">
        <v>149.82981591373999</v>
      </c>
      <c r="C120">
        <v>337.78075099113698</v>
      </c>
      <c r="D120">
        <v>1.0482821465790899</v>
      </c>
      <c r="E120">
        <v>0.99648281067047095</v>
      </c>
      <c r="F120">
        <v>1.01607504986443</v>
      </c>
      <c r="H120">
        <v>58.793969849246203</v>
      </c>
      <c r="I120">
        <v>1458.7733989040701</v>
      </c>
      <c r="J120">
        <v>1566.8283434761699</v>
      </c>
      <c r="K120">
        <v>1.03079342137402</v>
      </c>
      <c r="L120">
        <v>0.98412316338393901</v>
      </c>
      <c r="M120">
        <v>1.0102172438146799</v>
      </c>
    </row>
    <row r="121" spans="1:13" x14ac:dyDescent="0.2">
      <c r="A121">
        <v>11.8592964824121</v>
      </c>
      <c r="B121">
        <v>139.197798540441</v>
      </c>
      <c r="C121">
        <v>329.45416327870498</v>
      </c>
      <c r="D121">
        <v>1.0484459065476099</v>
      </c>
      <c r="E121">
        <v>0.99653876061566005</v>
      </c>
      <c r="F121">
        <v>1.0160883293849601</v>
      </c>
      <c r="H121">
        <v>59.2964824120603</v>
      </c>
      <c r="I121">
        <v>1461.9519284866501</v>
      </c>
      <c r="J121">
        <v>1568.9974374384501</v>
      </c>
      <c r="K121">
        <v>1.0307601545029299</v>
      </c>
      <c r="L121">
        <v>0.98408782558821195</v>
      </c>
      <c r="M121">
        <v>1.0101952764958</v>
      </c>
    </row>
    <row r="122" spans="1:13" x14ac:dyDescent="0.2">
      <c r="A122">
        <v>11.9597989949749</v>
      </c>
      <c r="B122">
        <v>128.512344132724</v>
      </c>
      <c r="C122">
        <v>321.11320623216602</v>
      </c>
      <c r="D122">
        <v>1.0486098435526201</v>
      </c>
      <c r="E122">
        <v>0.99659437631629999</v>
      </c>
      <c r="F122">
        <v>1.0161012028087899</v>
      </c>
      <c r="H122">
        <v>59.798994974874397</v>
      </c>
      <c r="I122">
        <v>1465.1238688417</v>
      </c>
      <c r="J122">
        <v>1571.14976414737</v>
      </c>
      <c r="K122">
        <v>1.0307270125382499</v>
      </c>
      <c r="L122">
        <v>0.98405266130089497</v>
      </c>
      <c r="M122">
        <v>1.01017343992884</v>
      </c>
    </row>
    <row r="123" spans="1:13" x14ac:dyDescent="0.2">
      <c r="A123">
        <v>12.0603015075377</v>
      </c>
      <c r="B123">
        <v>117.773452690589</v>
      </c>
      <c r="C123">
        <v>312.75787985151902</v>
      </c>
      <c r="D123">
        <v>1.0487739481329299</v>
      </c>
      <c r="E123">
        <v>0.99664965176002296</v>
      </c>
      <c r="F123">
        <v>1.01611366401847</v>
      </c>
      <c r="H123">
        <v>60.301507537688401</v>
      </c>
      <c r="I123">
        <v>1468.2892199691901</v>
      </c>
      <c r="J123">
        <v>1573.28532360294</v>
      </c>
      <c r="K123">
        <v>1.0306939953115499</v>
      </c>
      <c r="L123">
        <v>0.98401767049348798</v>
      </c>
      <c r="M123">
        <v>1.0101517341039501</v>
      </c>
    </row>
    <row r="124" spans="1:13" x14ac:dyDescent="0.2">
      <c r="A124">
        <v>12.1608040201005</v>
      </c>
      <c r="B124">
        <v>106.98112421403501</v>
      </c>
      <c r="C124">
        <v>304.38818413676398</v>
      </c>
      <c r="D124">
        <v>1.0489382109782901</v>
      </c>
      <c r="E124">
        <v>0.99670458103677995</v>
      </c>
      <c r="F124">
        <v>1.01612570700199</v>
      </c>
      <c r="H124">
        <v>60.804020100502498</v>
      </c>
      <c r="I124">
        <v>1471.44798186914</v>
      </c>
      <c r="J124">
        <v>1575.40411580516</v>
      </c>
      <c r="K124">
        <v>1.0306611026558601</v>
      </c>
      <c r="L124">
        <v>0.98398285313771905</v>
      </c>
      <c r="M124">
        <v>1.0101301590114</v>
      </c>
    </row>
    <row r="125" spans="1:13" x14ac:dyDescent="0.2">
      <c r="A125">
        <v>12.2613065326633</v>
      </c>
      <c r="B125">
        <v>96.135358703063105</v>
      </c>
      <c r="C125">
        <v>296.00411908790198</v>
      </c>
      <c r="D125">
        <v>1.0491026229311899</v>
      </c>
      <c r="E125">
        <v>0.99675915834152795</v>
      </c>
      <c r="F125">
        <v>1.01613732585552</v>
      </c>
      <c r="H125">
        <v>61.306532663316602</v>
      </c>
      <c r="I125">
        <v>1474.60015454155</v>
      </c>
      <c r="J125">
        <v>1577.50614075402</v>
      </c>
      <c r="K125">
        <v>1.0306283344056799</v>
      </c>
      <c r="L125">
        <v>0.98394820920554704</v>
      </c>
      <c r="M125">
        <v>1.0101087146415899</v>
      </c>
    </row>
    <row r="126" spans="1:13" x14ac:dyDescent="0.2">
      <c r="A126">
        <v>12.361809045226099</v>
      </c>
      <c r="B126">
        <v>85.236156157672895</v>
      </c>
      <c r="C126">
        <v>287.605684704932</v>
      </c>
      <c r="D126">
        <v>1.0492671749886999</v>
      </c>
      <c r="E126">
        <v>0.99681337797693403</v>
      </c>
      <c r="F126">
        <v>1.01614851478611</v>
      </c>
      <c r="H126">
        <v>61.809045226130699</v>
      </c>
      <c r="I126">
        <v>1477.7457379864099</v>
      </c>
      <c r="J126">
        <v>1579.5913984495301</v>
      </c>
      <c r="K126">
        <v>1.03059569039697</v>
      </c>
      <c r="L126">
        <v>0.98391373866915799</v>
      </c>
      <c r="M126">
        <v>1.01008740098506</v>
      </c>
    </row>
    <row r="127" spans="1:13" x14ac:dyDescent="0.2">
      <c r="A127">
        <v>12.462311557788899</v>
      </c>
      <c r="B127">
        <v>74.283516577864305</v>
      </c>
      <c r="C127">
        <v>279.19288098785398</v>
      </c>
      <c r="D127">
        <v>1.0494318583044</v>
      </c>
      <c r="E127">
        <v>0.99686723435611502</v>
      </c>
      <c r="F127">
        <v>1.01615926811448</v>
      </c>
      <c r="H127">
        <v>62.311557788944697</v>
      </c>
      <c r="I127">
        <v>1480.88473220373</v>
      </c>
      <c r="J127">
        <v>1581.6598888916899</v>
      </c>
      <c r="K127">
        <v>1.0305631704671401</v>
      </c>
      <c r="L127">
        <v>0.98387944150096796</v>
      </c>
      <c r="M127">
        <v>1.01006621803249</v>
      </c>
    </row>
    <row r="128" spans="1:13" x14ac:dyDescent="0.2">
      <c r="A128">
        <v>12.5628140703518</v>
      </c>
      <c r="B128">
        <v>63.277439963637299</v>
      </c>
      <c r="C128">
        <v>270.76570793666798</v>
      </c>
      <c r="D128">
        <v>1.0495966641903101</v>
      </c>
      <c r="E128">
        <v>0.99692072200539505</v>
      </c>
      <c r="F128">
        <v>1.0161695802777999</v>
      </c>
      <c r="H128">
        <v>62.814070351758801</v>
      </c>
      <c r="I128">
        <v>1484.0171371935101</v>
      </c>
      <c r="J128">
        <v>1583.7116120804999</v>
      </c>
      <c r="K128">
        <v>1.03053077445505</v>
      </c>
      <c r="L128">
        <v>0.98384531767362104</v>
      </c>
      <c r="M128">
        <v>1.0100451657747</v>
      </c>
    </row>
    <row r="129" spans="1:13" x14ac:dyDescent="0.2">
      <c r="A129">
        <v>12.6633165829146</v>
      </c>
      <c r="B129">
        <v>52.217926314991999</v>
      </c>
      <c r="C129">
        <v>262.32416555137502</v>
      </c>
      <c r="D129">
        <v>1.04976158411899</v>
      </c>
      <c r="E129">
        <v>0.99697383556708097</v>
      </c>
      <c r="F129">
        <v>1.0161794458325399</v>
      </c>
      <c r="H129">
        <v>63.316582914572898</v>
      </c>
      <c r="I129">
        <v>1487.1429529557299</v>
      </c>
      <c r="J129">
        <v>1585.7465680159601</v>
      </c>
      <c r="K129">
        <v>1.03049850220102</v>
      </c>
      <c r="L129">
        <v>0.98381136715998996</v>
      </c>
      <c r="M129">
        <v>1.0100242442026199</v>
      </c>
    </row>
    <row r="130" spans="1:13" x14ac:dyDescent="0.2">
      <c r="A130">
        <v>12.7638190954774</v>
      </c>
      <c r="B130">
        <v>41.104975631928497</v>
      </c>
      <c r="C130">
        <v>253.86825383197399</v>
      </c>
      <c r="D130">
        <v>1.0499266097255699</v>
      </c>
      <c r="E130">
        <v>0.997026569802278</v>
      </c>
      <c r="F130">
        <v>1.0161888594572399</v>
      </c>
      <c r="H130">
        <v>63.819095477386902</v>
      </c>
      <c r="I130">
        <v>1490.2621794904201</v>
      </c>
      <c r="J130">
        <v>1587.76475669806</v>
      </c>
      <c r="K130">
        <v>1.03046635354677</v>
      </c>
      <c r="L130">
        <v>0.98377758993317899</v>
      </c>
      <c r="M130">
        <v>1.0100034533073601</v>
      </c>
    </row>
    <row r="131" spans="1:13" x14ac:dyDescent="0.2">
      <c r="A131">
        <v>12.8643216080402</v>
      </c>
      <c r="B131">
        <v>29.9385879144467</v>
      </c>
      <c r="C131">
        <v>245.397972778465</v>
      </c>
      <c r="D131">
        <v>1.05009173280991</v>
      </c>
      <c r="E131">
        <v>0.99707891959370998</v>
      </c>
      <c r="F131">
        <v>1.0161978159554299</v>
      </c>
      <c r="H131">
        <v>64.321608040200999</v>
      </c>
      <c r="I131">
        <v>1493.37481679756</v>
      </c>
      <c r="J131">
        <v>1589.76617812681</v>
      </c>
      <c r="K131">
        <v>1.0304343283355</v>
      </c>
      <c r="L131">
        <v>0.98374398596651702</v>
      </c>
      <c r="M131">
        <v>1.00998279308012</v>
      </c>
    </row>
    <row r="132" spans="1:13" x14ac:dyDescent="0.2">
      <c r="A132">
        <v>12.964824120603</v>
      </c>
      <c r="B132">
        <v>18.718763162546502</v>
      </c>
      <c r="C132">
        <v>236.913322390849</v>
      </c>
      <c r="D132">
        <v>1.05025694533878</v>
      </c>
      <c r="E132">
        <v>0.99713087994858296</v>
      </c>
      <c r="F132">
        <v>1.0162063102584999</v>
      </c>
      <c r="H132">
        <v>64.824120603015103</v>
      </c>
      <c r="I132">
        <v>1496.48086487715</v>
      </c>
      <c r="J132">
        <v>1591.75083230221</v>
      </c>
      <c r="K132">
        <v>1.0304024264118099</v>
      </c>
      <c r="L132">
        <v>0.98371055523356299</v>
      </c>
      <c r="M132">
        <v>1.00996226351226</v>
      </c>
    </row>
    <row r="133" spans="1:13" x14ac:dyDescent="0.2">
      <c r="A133">
        <v>13.0653266331658</v>
      </c>
      <c r="B133">
        <v>7.4455013762278703</v>
      </c>
      <c r="C133">
        <v>228.414302669124</v>
      </c>
      <c r="D133">
        <v>1.0504222394481599</v>
      </c>
      <c r="E133">
        <v>0.99718244600146</v>
      </c>
      <c r="F133">
        <v>1.0162143374285999</v>
      </c>
      <c r="H133">
        <v>65.326633165829193</v>
      </c>
      <c r="I133">
        <v>1499.5803237292</v>
      </c>
      <c r="J133">
        <v>1593.71871922426</v>
      </c>
      <c r="K133">
        <v>1.03037064762174</v>
      </c>
      <c r="L133">
        <v>0.98367729770810697</v>
      </c>
      <c r="M133">
        <v>1.00994186459526</v>
      </c>
    </row>
    <row r="134" spans="1:13" x14ac:dyDescent="0.2">
      <c r="A134">
        <v>13.165829145728599</v>
      </c>
      <c r="B134">
        <v>-3.8811974445088699</v>
      </c>
      <c r="C134">
        <v>219.900913613292</v>
      </c>
      <c r="D134">
        <v>1.0505876074454601</v>
      </c>
      <c r="E134">
        <v>0.99723361301716495</v>
      </c>
      <c r="F134">
        <v>1.01622189266156</v>
      </c>
      <c r="H134">
        <v>65.829145728643198</v>
      </c>
      <c r="I134">
        <v>1502.6731933537001</v>
      </c>
      <c r="J134">
        <v>1595.6698388929599</v>
      </c>
      <c r="K134">
        <v>1.0303389918127299</v>
      </c>
      <c r="L134">
        <v>0.98364421336416297</v>
      </c>
      <c r="M134">
        <v>1.0099215963207699</v>
      </c>
    </row>
    <row r="135" spans="1:13" x14ac:dyDescent="0.2">
      <c r="A135">
        <v>13.266331658291501</v>
      </c>
      <c r="B135">
        <v>-15.2613332996641</v>
      </c>
      <c r="C135">
        <v>211.373155223353</v>
      </c>
      <c r="D135">
        <v>1.0507530418119599</v>
      </c>
      <c r="E135">
        <v>0.99728437639371303</v>
      </c>
      <c r="F135">
        <v>1.0162289712899</v>
      </c>
      <c r="H135">
        <v>66.331658291457302</v>
      </c>
      <c r="I135">
        <v>1505.7594737506599</v>
      </c>
      <c r="J135">
        <v>1597.6041913083</v>
      </c>
      <c r="K135">
        <v>1.03030745883365</v>
      </c>
      <c r="L135">
        <v>0.98361130217597603</v>
      </c>
      <c r="M135">
        <v>1.0099014586805299</v>
      </c>
    </row>
    <row r="136" spans="1:13" x14ac:dyDescent="0.2">
      <c r="A136">
        <v>13.3668341708543</v>
      </c>
      <c r="B136">
        <v>-26.694906189237599</v>
      </c>
      <c r="C136">
        <v>202.831027499306</v>
      </c>
      <c r="D136">
        <v>1.05091853520516</v>
      </c>
      <c r="E136">
        <v>0.99733473166526299</v>
      </c>
      <c r="F136">
        <v>1.0162355687857501</v>
      </c>
      <c r="H136">
        <v>66.834170854271406</v>
      </c>
      <c r="I136">
        <v>1508.8391649200801</v>
      </c>
      <c r="J136">
        <v>1599.52177647029</v>
      </c>
      <c r="K136">
        <v>1.0302760485347799</v>
      </c>
      <c r="L136">
        <v>0.98357856411801903</v>
      </c>
      <c r="M136">
        <v>1.00988145166645</v>
      </c>
    </row>
    <row r="137" spans="1:13" x14ac:dyDescent="0.2">
      <c r="A137">
        <v>13.4673366834171</v>
      </c>
      <c r="B137">
        <v>-38.181916113229398</v>
      </c>
      <c r="C137">
        <v>194.27453044115001</v>
      </c>
      <c r="D137">
        <v>1.05108408046127</v>
      </c>
      <c r="E137">
        <v>0.99738467450509904</v>
      </c>
      <c r="F137">
        <v>1.0162416807639001</v>
      </c>
      <c r="H137">
        <v>67.336683417085396</v>
      </c>
      <c r="I137">
        <v>1511.91226686195</v>
      </c>
      <c r="J137">
        <v>1601.4225943789299</v>
      </c>
      <c r="K137">
        <v>1.0302447607678</v>
      </c>
      <c r="L137">
        <v>0.98354599916499397</v>
      </c>
      <c r="M137">
        <v>1.00986157527056</v>
      </c>
    </row>
    <row r="138" spans="1:13" x14ac:dyDescent="0.2">
      <c r="A138">
        <v>13.5678391959799</v>
      </c>
      <c r="B138">
        <v>-49.7223630716394</v>
      </c>
      <c r="C138">
        <v>185.70366404888799</v>
      </c>
      <c r="D138">
        <v>1.0512496705976899</v>
      </c>
      <c r="E138">
        <v>0.99743420072863098</v>
      </c>
      <c r="F138">
        <v>1.01624730298483</v>
      </c>
      <c r="H138">
        <v>67.8391959798995</v>
      </c>
      <c r="I138">
        <v>1514.97877957627</v>
      </c>
      <c r="J138">
        <v>1603.3066450342201</v>
      </c>
      <c r="K138">
        <v>1.0302135953858</v>
      </c>
      <c r="L138">
        <v>0.98351360729182902</v>
      </c>
      <c r="M138">
        <v>1.00984182948502</v>
      </c>
    </row>
    <row r="139" spans="1:13" x14ac:dyDescent="0.2">
      <c r="A139">
        <v>13.6683417085427</v>
      </c>
      <c r="B139">
        <v>-61.316247064468101</v>
      </c>
      <c r="C139">
        <v>177.11842832251699</v>
      </c>
      <c r="D139">
        <v>1.0514152988156</v>
      </c>
      <c r="E139">
        <v>0.99748330629642401</v>
      </c>
      <c r="F139">
        <v>1.0162524313577499</v>
      </c>
      <c r="H139">
        <v>68.341708542713604</v>
      </c>
      <c r="I139">
        <v>1518.03870306305</v>
      </c>
      <c r="J139">
        <v>1605.1739284361499</v>
      </c>
      <c r="K139">
        <v>1.03018255224323</v>
      </c>
      <c r="L139">
        <v>0.98348138847368205</v>
      </c>
      <c r="M139">
        <v>1.00982221430213</v>
      </c>
    </row>
    <row r="140" spans="1:13" x14ac:dyDescent="0.2">
      <c r="A140">
        <v>13.7688442211055</v>
      </c>
      <c r="B140">
        <v>-72.963568091714905</v>
      </c>
      <c r="C140">
        <v>168.51882326203901</v>
      </c>
      <c r="D140">
        <v>1.05158095850254</v>
      </c>
      <c r="E140">
        <v>0.99753198731725701</v>
      </c>
      <c r="F140">
        <v>1.0162570619436599</v>
      </c>
      <c r="H140">
        <v>68.844221105527595</v>
      </c>
      <c r="I140">
        <v>1521.09203732229</v>
      </c>
      <c r="J140">
        <v>1607.02444458473</v>
      </c>
      <c r="K140">
        <v>1.03015163119599</v>
      </c>
      <c r="L140">
        <v>0.98344934268593998</v>
      </c>
      <c r="M140">
        <v>1.0098027297143399</v>
      </c>
    </row>
    <row r="141" spans="1:13" x14ac:dyDescent="0.2">
      <c r="A141">
        <v>13.8693467336683</v>
      </c>
      <c r="B141">
        <v>-84.664326153380003</v>
      </c>
      <c r="C141">
        <v>159.90484886745301</v>
      </c>
      <c r="D141">
        <v>1.0517466432350799</v>
      </c>
      <c r="E141">
        <v>0.99758024005119805</v>
      </c>
      <c r="F141">
        <v>1.01626119095854</v>
      </c>
      <c r="H141">
        <v>69.346733668341699</v>
      </c>
      <c r="I141">
        <v>1524.1387823539801</v>
      </c>
      <c r="J141">
        <v>1608.8581934799599</v>
      </c>
      <c r="K141">
        <v>1.03012083210131</v>
      </c>
      <c r="L141">
        <v>0.98341746990421297</v>
      </c>
      <c r="M141">
        <v>1.00978337571423</v>
      </c>
    </row>
    <row r="142" spans="1:13" x14ac:dyDescent="0.2">
      <c r="A142">
        <v>13.969849246231201</v>
      </c>
      <c r="B142">
        <v>-96.418521249463495</v>
      </c>
      <c r="C142">
        <v>151.27650513875901</v>
      </c>
      <c r="D142">
        <v>1.0519123467815299</v>
      </c>
      <c r="E142">
        <v>0.99762806091271095</v>
      </c>
      <c r="F142">
        <v>1.01626481477637</v>
      </c>
      <c r="H142">
        <v>69.849246231155803</v>
      </c>
      <c r="I142">
        <v>1527.17893815813</v>
      </c>
      <c r="J142">
        <v>1610.6751751218401</v>
      </c>
      <c r="K142">
        <v>1.0300901548178301</v>
      </c>
      <c r="L142">
        <v>0.98338577010434602</v>
      </c>
      <c r="M142">
        <v>1.00976415229449</v>
      </c>
    </row>
    <row r="143" spans="1:13" x14ac:dyDescent="0.2">
      <c r="A143">
        <v>14.070351758794001</v>
      </c>
      <c r="B143">
        <v>-108.226153379965</v>
      </c>
      <c r="C143">
        <v>142.63379207595801</v>
      </c>
      <c r="D143">
        <v>1.05207806310469</v>
      </c>
      <c r="E143">
        <v>0.99767544647378903</v>
      </c>
      <c r="F143">
        <v>1.01626792993238</v>
      </c>
      <c r="H143">
        <v>70.351758793969907</v>
      </c>
      <c r="I143">
        <v>1530.2125047347299</v>
      </c>
      <c r="J143">
        <v>1612.47538951037</v>
      </c>
      <c r="K143">
        <v>1.0300595992055599</v>
      </c>
      <c r="L143">
        <v>0.98335424326240695</v>
      </c>
      <c r="M143">
        <v>1.00974505944798</v>
      </c>
    </row>
    <row r="144" spans="1:13" x14ac:dyDescent="0.2">
      <c r="A144">
        <v>14.1708542713568</v>
      </c>
      <c r="B144">
        <v>-120.08722254488499</v>
      </c>
      <c r="C144">
        <v>133.97670967904801</v>
      </c>
      <c r="D144">
        <v>1.0522437863646299</v>
      </c>
      <c r="E144">
        <v>0.997722393467112</v>
      </c>
      <c r="F144">
        <v>1.0162705331261801</v>
      </c>
      <c r="H144">
        <v>70.854271356783897</v>
      </c>
      <c r="I144">
        <v>1533.2394820837901</v>
      </c>
      <c r="J144">
        <v>1614.25883664554</v>
      </c>
      <c r="K144">
        <v>1.0300291651258799</v>
      </c>
      <c r="L144">
        <v>0.98332288935469203</v>
      </c>
      <c r="M144">
        <v>1.00972609716767</v>
      </c>
    </row>
    <row r="145" spans="1:13" x14ac:dyDescent="0.2">
      <c r="A145">
        <v>14.2713567839196</v>
      </c>
      <c r="B145">
        <v>-132.00172874422401</v>
      </c>
      <c r="C145">
        <v>125.30525794803199</v>
      </c>
      <c r="D145">
        <v>1.0524095109215701</v>
      </c>
      <c r="E145">
        <v>0.99776889878922403</v>
      </c>
      <c r="F145">
        <v>1.016272621225</v>
      </c>
      <c r="H145">
        <v>71.356783919598001</v>
      </c>
      <c r="I145">
        <v>1536.2598702053001</v>
      </c>
      <c r="J145">
        <v>1616.02551652736</v>
      </c>
      <c r="K145">
        <v>1.02999885244155</v>
      </c>
      <c r="L145">
        <v>0.98329170835772794</v>
      </c>
      <c r="M145">
        <v>1.0097072654466801</v>
      </c>
    </row>
    <row r="146" spans="1:13" x14ac:dyDescent="0.2">
      <c r="A146">
        <v>14.3718592964824</v>
      </c>
      <c r="B146">
        <v>-143.96967197798</v>
      </c>
      <c r="C146">
        <v>116.619436882907</v>
      </c>
      <c r="D146">
        <v>1.05257523133876</v>
      </c>
      <c r="E146">
        <v>0.99781495950375299</v>
      </c>
      <c r="F146">
        <v>1.01627419126689</v>
      </c>
      <c r="H146">
        <v>71.859296482412105</v>
      </c>
      <c r="I146">
        <v>1539.2736690992699</v>
      </c>
      <c r="J146">
        <v>1617.7754291558299</v>
      </c>
      <c r="K146">
        <v>1.0299686610166801</v>
      </c>
      <c r="L146">
        <v>0.98326070024826595</v>
      </c>
      <c r="M146">
        <v>1.00968856427826</v>
      </c>
    </row>
    <row r="147" spans="1:13" x14ac:dyDescent="0.2">
      <c r="A147">
        <v>14.4723618090452</v>
      </c>
      <c r="B147">
        <v>-155.99105224615599</v>
      </c>
      <c r="C147">
        <v>107.919246483675</v>
      </c>
      <c r="D147">
        <v>1.0527409423854099</v>
      </c>
      <c r="E147">
        <v>0.99786057284463603</v>
      </c>
      <c r="F147">
        <v>1.0162752404640001</v>
      </c>
      <c r="H147">
        <v>72.361809045226096</v>
      </c>
      <c r="I147">
        <v>1542.28087876569</v>
      </c>
      <c r="J147">
        <v>1619.50857453095</v>
      </c>
      <c r="K147">
        <v>1.02993859071673</v>
      </c>
      <c r="L147">
        <v>0.98322986500328602</v>
      </c>
      <c r="M147">
        <v>1.0096699936558</v>
      </c>
    </row>
    <row r="148" spans="1:13" x14ac:dyDescent="0.2">
      <c r="A148">
        <v>14.572864321608</v>
      </c>
      <c r="B148">
        <v>-168.06586954874899</v>
      </c>
      <c r="C148">
        <v>99.204686750334503</v>
      </c>
      <c r="D148">
        <v>1.05290663903968</v>
      </c>
      <c r="E148">
        <v>0.99790573621938605</v>
      </c>
      <c r="F148">
        <v>1.0162757662058799</v>
      </c>
      <c r="H148">
        <v>72.8643216080402</v>
      </c>
      <c r="I148">
        <v>1545.2814992045701</v>
      </c>
      <c r="J148">
        <v>1621.22495265271</v>
      </c>
      <c r="K148">
        <v>1.0299086414085401</v>
      </c>
      <c r="L148">
        <v>0.98319920259999705</v>
      </c>
      <c r="M148">
        <v>1.0096515535728099</v>
      </c>
    </row>
    <row r="149" spans="1:13" x14ac:dyDescent="0.2">
      <c r="A149">
        <v>14.673366834170899</v>
      </c>
      <c r="B149">
        <v>-180.19412388576001</v>
      </c>
      <c r="C149">
        <v>90.475757682886794</v>
      </c>
      <c r="D149">
        <v>1.05307231649172</v>
      </c>
      <c r="E149">
        <v>0.99795044721238302</v>
      </c>
      <c r="F149">
        <v>1.0162757660627599</v>
      </c>
      <c r="H149">
        <v>73.366834170854304</v>
      </c>
      <c r="I149">
        <v>1548.2755304159</v>
      </c>
      <c r="J149">
        <v>1622.92456352112</v>
      </c>
      <c r="K149">
        <v>1.0298788129602801</v>
      </c>
      <c r="L149">
        <v>0.98316871301583397</v>
      </c>
      <c r="M149">
        <v>1.0096332440229601</v>
      </c>
    </row>
    <row r="150" spans="1:13" x14ac:dyDescent="0.2">
      <c r="A150">
        <v>14.773869346733701</v>
      </c>
      <c r="B150">
        <v>-192.37581525719</v>
      </c>
      <c r="C150">
        <v>81.732459281331103</v>
      </c>
      <c r="D150">
        <v>1.05323797014677</v>
      </c>
      <c r="E150">
        <v>0.99799470358818099</v>
      </c>
      <c r="F150">
        <v>1.01627523778889</v>
      </c>
      <c r="H150">
        <v>73.869346733668294</v>
      </c>
      <c r="I150">
        <v>1551.2629723996899</v>
      </c>
      <c r="J150">
        <v>1624.60740713618</v>
      </c>
      <c r="K150">
        <v>1.02984910524148</v>
      </c>
      <c r="L150">
        <v>0.983138396228459</v>
      </c>
      <c r="M150">
        <v>1.0096150650000399</v>
      </c>
    </row>
    <row r="151" spans="1:13" x14ac:dyDescent="0.2">
      <c r="A151">
        <v>14.874371859296501</v>
      </c>
      <c r="B151">
        <v>-204.610943663039</v>
      </c>
      <c r="C151">
        <v>72.974791545667998</v>
      </c>
      <c r="D151">
        <v>1.05340359562821</v>
      </c>
      <c r="E151">
        <v>0.99803850329485699</v>
      </c>
      <c r="F151">
        <v>1.01627417932592</v>
      </c>
      <c r="H151">
        <v>74.371859296482398</v>
      </c>
      <c r="I151">
        <v>1554.2438251559299</v>
      </c>
      <c r="J151">
        <v>1626.2734834978901</v>
      </c>
      <c r="K151">
        <v>1.0298195181229799</v>
      </c>
      <c r="L151">
        <v>0.98310825221576403</v>
      </c>
      <c r="M151">
        <v>1.0095970164979799</v>
      </c>
    </row>
    <row r="152" spans="1:13" x14ac:dyDescent="0.2">
      <c r="A152">
        <v>14.9748743718593</v>
      </c>
      <c r="B152">
        <v>-216.89950910330501</v>
      </c>
      <c r="C152">
        <v>64.202754475897095</v>
      </c>
      <c r="D152">
        <v>1.0535691887808201</v>
      </c>
      <c r="E152">
        <v>0.99808184446737902</v>
      </c>
      <c r="F152">
        <v>1.0162725888063</v>
      </c>
      <c r="H152">
        <v>74.874371859296502</v>
      </c>
      <c r="I152">
        <v>1557.2180886846299</v>
      </c>
      <c r="J152">
        <v>1627.9227926062499</v>
      </c>
      <c r="K152">
        <v>1.029790051477</v>
      </c>
      <c r="L152">
        <v>0.98307828095586403</v>
      </c>
      <c r="M152">
        <v>1.0095790985108299</v>
      </c>
    </row>
    <row r="153" spans="1:13" x14ac:dyDescent="0.2">
      <c r="A153">
        <v>15.0753768844221</v>
      </c>
      <c r="B153">
        <v>-229.24151157799</v>
      </c>
      <c r="C153">
        <v>55.416348072018302</v>
      </c>
      <c r="D153">
        <v>1.0537347456739099</v>
      </c>
      <c r="E153">
        <v>0.99812472543099395</v>
      </c>
      <c r="F153">
        <v>1.01627046455666</v>
      </c>
      <c r="H153">
        <v>75.376884422110606</v>
      </c>
      <c r="I153">
        <v>1560.18576298578</v>
      </c>
      <c r="J153">
        <v>1629.5553344612499</v>
      </c>
      <c r="K153">
        <v>1.0297607051770601</v>
      </c>
      <c r="L153">
        <v>0.98304848242710596</v>
      </c>
      <c r="M153">
        <v>1.0095613110327999</v>
      </c>
    </row>
    <row r="154" spans="1:13" x14ac:dyDescent="0.2">
      <c r="A154">
        <v>15.1758793969849</v>
      </c>
      <c r="B154">
        <v>-241.63695108709399</v>
      </c>
      <c r="C154">
        <v>46.615572334031903</v>
      </c>
      <c r="D154">
        <v>1.0539002626046401</v>
      </c>
      <c r="E154">
        <v>0.99816714470466095</v>
      </c>
      <c r="F154">
        <v>1.0162678051012699</v>
      </c>
      <c r="H154">
        <v>75.879396984924597</v>
      </c>
      <c r="I154">
        <v>1563.1468480593901</v>
      </c>
      <c r="J154">
        <v>1631.1711090629001</v>
      </c>
      <c r="K154">
        <v>1.0297314790980201</v>
      </c>
      <c r="L154">
        <v>0.98301885660806199</v>
      </c>
      <c r="M154">
        <v>1.0095436540582201</v>
      </c>
    </row>
    <row r="155" spans="1:13" x14ac:dyDescent="0.2">
      <c r="A155">
        <v>15.2763819095477</v>
      </c>
      <c r="B155">
        <v>-254.085827630615</v>
      </c>
      <c r="C155">
        <v>37.800427261937799</v>
      </c>
      <c r="D155">
        <v>1.05406573610128</v>
      </c>
      <c r="E155">
        <v>0.998209101004493</v>
      </c>
      <c r="F155">
        <v>1.0162646091655001</v>
      </c>
      <c r="H155">
        <v>76.381909547738701</v>
      </c>
      <c r="I155">
        <v>1566.10134390546</v>
      </c>
      <c r="J155">
        <v>1632.7701164112</v>
      </c>
      <c r="K155">
        <v>1.0297023731160699</v>
      </c>
      <c r="L155">
        <v>0.98298940347753005</v>
      </c>
      <c r="M155">
        <v>1.0095261275815599</v>
      </c>
    </row>
    <row r="156" spans="1:13" x14ac:dyDescent="0.2">
      <c r="A156">
        <v>15.376884422110599</v>
      </c>
      <c r="B156">
        <v>-266.58814120855499</v>
      </c>
      <c r="C156">
        <v>28.970912855735801</v>
      </c>
      <c r="D156">
        <v>1.0542311629265599</v>
      </c>
      <c r="E156">
        <v>0.99825059324723597</v>
      </c>
      <c r="F156">
        <v>1.0162608756793501</v>
      </c>
      <c r="H156">
        <v>76.884422110552805</v>
      </c>
      <c r="I156">
        <v>1569.0492505239799</v>
      </c>
      <c r="J156">
        <v>1634.35235650615</v>
      </c>
      <c r="K156">
        <v>1.0296733871087</v>
      </c>
      <c r="L156">
        <v>0.98296012301453894</v>
      </c>
      <c r="M156">
        <v>1.0095087315974201</v>
      </c>
    </row>
    <row r="157" spans="1:13" x14ac:dyDescent="0.2">
      <c r="A157">
        <v>15.477386934673399</v>
      </c>
      <c r="B157" s="1">
        <v>-279.14389182091401</v>
      </c>
      <c r="C157">
        <v>20.1270291154262</v>
      </c>
      <c r="D157">
        <v>1.05439654008108</v>
      </c>
      <c r="E157">
        <v>0.99829162055377596</v>
      </c>
      <c r="F157">
        <v>1.01625660378093</v>
      </c>
      <c r="H157">
        <v>77.386934673366795</v>
      </c>
      <c r="I157">
        <v>1571.9905679149499</v>
      </c>
      <c r="J157">
        <v>1635.9178293477401</v>
      </c>
      <c r="K157">
        <v>1.02964452095474</v>
      </c>
      <c r="L157">
        <v>0.98293101519834003</v>
      </c>
      <c r="M157">
        <v>1.0094914661005501</v>
      </c>
    </row>
    <row r="158" spans="1:13" x14ac:dyDescent="0.2">
      <c r="A158">
        <v>15.577889447236201</v>
      </c>
      <c r="B158" s="1">
        <v>-291.75307946768999</v>
      </c>
      <c r="C158">
        <v>11.268776041009</v>
      </c>
      <c r="D158">
        <v>1.0545618648067101</v>
      </c>
      <c r="E158">
        <v>0.99833218225266696</v>
      </c>
      <c r="F158">
        <v>1.0162517928200301</v>
      </c>
      <c r="H158">
        <v>77.889447236180899</v>
      </c>
      <c r="I158">
        <v>1574.9252960783799</v>
      </c>
      <c r="J158">
        <v>1637.46653493599</v>
      </c>
      <c r="K158">
        <v>1.02961577453432</v>
      </c>
      <c r="L158">
        <v>0.98290208000841495</v>
      </c>
      <c r="M158">
        <v>1.0094743310858201</v>
      </c>
    </row>
    <row r="159" spans="1:13" x14ac:dyDescent="0.2">
      <c r="A159">
        <v>15.678391959799001</v>
      </c>
      <c r="B159" s="1">
        <v>-304.41570414888503</v>
      </c>
      <c r="C159">
        <v>2.3961536324838999</v>
      </c>
      <c r="D159">
        <v>1.0547271345900999</v>
      </c>
      <c r="E159">
        <v>0.99837227788369498</v>
      </c>
      <c r="F159">
        <v>1.0162464423616699</v>
      </c>
      <c r="H159">
        <v>78.391959798995003</v>
      </c>
      <c r="I159">
        <v>1577.85343501427</v>
      </c>
      <c r="J159">
        <v>1638.9984732708799</v>
      </c>
      <c r="K159">
        <v>1.0295871477288701</v>
      </c>
      <c r="L159">
        <v>0.98287331742447204</v>
      </c>
      <c r="M159">
        <v>1.0094573265482301</v>
      </c>
    </row>
    <row r="160" spans="1:13" x14ac:dyDescent="0.2">
      <c r="A160">
        <v>15.778894472361801</v>
      </c>
      <c r="B160" s="1">
        <v>-317.13176586449799</v>
      </c>
      <c r="C160">
        <v>-6.4908381101486201</v>
      </c>
      <c r="D160">
        <v>1.05489234716617</v>
      </c>
      <c r="E160">
        <v>0.998411907201461</v>
      </c>
      <c r="F160">
        <v>1.0162405521897599</v>
      </c>
      <c r="H160">
        <v>78.894472361809093</v>
      </c>
      <c r="I160">
        <v>1580.77498472261</v>
      </c>
      <c r="J160">
        <v>1640.51364435242</v>
      </c>
      <c r="K160">
        <v>1.0295586404211401</v>
      </c>
      <c r="L160">
        <v>0.98284472742644502</v>
      </c>
      <c r="M160">
        <v>1.0094404524829399</v>
      </c>
    </row>
    <row r="161" spans="1:13" x14ac:dyDescent="0.2">
      <c r="A161">
        <v>15.8793969849246</v>
      </c>
      <c r="B161" s="1">
        <v>-329.90126461453002</v>
      </c>
      <c r="C161">
        <v>-15.392199186889499</v>
      </c>
      <c r="D161">
        <v>1.05505750052168</v>
      </c>
      <c r="E161">
        <v>0.99845107017900203</v>
      </c>
      <c r="F161">
        <v>1.0162341223106699</v>
      </c>
      <c r="H161">
        <v>79.396984924623098</v>
      </c>
      <c r="I161">
        <v>1583.6899452033999</v>
      </c>
      <c r="J161">
        <v>1642.0120481806</v>
      </c>
      <c r="K161">
        <v>1.0295302524951699</v>
      </c>
      <c r="L161">
        <v>0.98281630999449598</v>
      </c>
      <c r="M161">
        <v>1.00942370888522</v>
      </c>
    </row>
    <row r="162" spans="1:13" x14ac:dyDescent="0.2">
      <c r="A162">
        <v>15.9798994974874</v>
      </c>
      <c r="B162" s="1">
        <v>-342.72420039897997</v>
      </c>
      <c r="C162">
        <v>-24.307929597737498</v>
      </c>
      <c r="D162">
        <v>1.0552225928988399</v>
      </c>
      <c r="E162">
        <v>0.998489767011428</v>
      </c>
      <c r="F162">
        <v>1.01622715295692</v>
      </c>
      <c r="H162">
        <v>79.899497487437202</v>
      </c>
      <c r="I162">
        <v>1586.5983164566601</v>
      </c>
      <c r="J162">
        <v>1643.49368475544</v>
      </c>
      <c r="K162">
        <v>1.02950198383629</v>
      </c>
      <c r="L162">
        <v>0.98278806510901395</v>
      </c>
      <c r="M162">
        <v>1.0094070957504899</v>
      </c>
    </row>
    <row r="163" spans="1:13" x14ac:dyDescent="0.2">
      <c r="A163">
        <v>16.0804020100503</v>
      </c>
      <c r="B163" s="1">
        <v>-355.60057321784802</v>
      </c>
      <c r="C163">
        <v>-33.238029342693402</v>
      </c>
      <c r="D163">
        <v>1.05538762279896</v>
      </c>
      <c r="E163">
        <v>0.99852799811960002</v>
      </c>
      <c r="F163">
        <v>1.01621964459086</v>
      </c>
      <c r="H163">
        <v>80.402010050251306</v>
      </c>
      <c r="I163">
        <v>1589.50009848236</v>
      </c>
      <c r="J163">
        <v>1644.9585540769201</v>
      </c>
      <c r="K163">
        <v>1.02947383433114</v>
      </c>
      <c r="L163">
        <v>0.98275999275061399</v>
      </c>
      <c r="M163">
        <v>1.00939061307431</v>
      </c>
    </row>
    <row r="164" spans="1:13" x14ac:dyDescent="0.2">
      <c r="A164">
        <v>16.180904522613101</v>
      </c>
      <c r="B164" s="1">
        <v>-368.53038307113502</v>
      </c>
      <c r="C164">
        <v>-42.182498421757103</v>
      </c>
      <c r="D164">
        <v>1.0555525889861299</v>
      </c>
      <c r="E164">
        <v>0.99856576415382503</v>
      </c>
      <c r="F164">
        <v>1.0162115979083699</v>
      </c>
      <c r="H164">
        <v>80.904522613065296</v>
      </c>
      <c r="I164">
        <v>1592.39529128052</v>
      </c>
      <c r="J164">
        <v>1646.40665614505</v>
      </c>
      <c r="K164">
        <v>1.02944580386763</v>
      </c>
      <c r="L164">
        <v>0.98273209290013797</v>
      </c>
      <c r="M164">
        <v>1.0093742608523499</v>
      </c>
    </row>
    <row r="165" spans="1:13" x14ac:dyDescent="0.2">
      <c r="A165">
        <v>16.281407035175899</v>
      </c>
      <c r="B165" s="1">
        <v>-381.51362995883898</v>
      </c>
      <c r="C165">
        <v>-51.141336834928303</v>
      </c>
      <c r="D165">
        <v>1.0557174904909501</v>
      </c>
      <c r="E165">
        <v>0.99860306599758897</v>
      </c>
      <c r="F165">
        <v>1.0162030138426199</v>
      </c>
      <c r="H165">
        <v>81.4070351758794</v>
      </c>
      <c r="I165">
        <v>1595.2838948511401</v>
      </c>
      <c r="J165">
        <v>1647.83799095982</v>
      </c>
      <c r="K165">
        <v>1.0294178923349599</v>
      </c>
      <c r="L165">
        <v>0.98270436553865503</v>
      </c>
      <c r="M165">
        <v>1.00935803908045</v>
      </c>
    </row>
    <row r="166" spans="1:13" x14ac:dyDescent="0.2">
      <c r="A166">
        <v>16.381909547738701</v>
      </c>
      <c r="B166" s="1">
        <v>-394.55031388096302</v>
      </c>
      <c r="C166">
        <v>-60.114544582207401</v>
      </c>
      <c r="D166">
        <v>1.05588232661434</v>
      </c>
      <c r="E166">
        <v>0.99863990477131304</v>
      </c>
      <c r="F166">
        <v>1.0161938935678401</v>
      </c>
      <c r="H166">
        <v>81.909547738693504</v>
      </c>
      <c r="I166">
        <v>1598.1659091942099</v>
      </c>
      <c r="J166">
        <v>1649.25255852125</v>
      </c>
      <c r="K166">
        <v>1.0293900996236101</v>
      </c>
      <c r="L166">
        <v>0.98267681064746004</v>
      </c>
      <c r="M166">
        <v>1.00934194775455</v>
      </c>
    </row>
    <row r="167" spans="1:13" x14ac:dyDescent="0.2">
      <c r="A167">
        <v>16.482412060301499</v>
      </c>
      <c r="B167" s="1">
        <v>-407.64043483750402</v>
      </c>
      <c r="C167">
        <v>-69.102121663594303</v>
      </c>
      <c r="D167">
        <v>1.0560470969313001</v>
      </c>
      <c r="E167">
        <v>0.99867628183613399</v>
      </c>
      <c r="F167">
        <v>1.0161842385030799</v>
      </c>
      <c r="H167">
        <v>82.412060301507495</v>
      </c>
      <c r="I167">
        <v>1601.04133430974</v>
      </c>
      <c r="J167">
        <v>1650.6503588293201</v>
      </c>
      <c r="K167">
        <v>1.02936242562535</v>
      </c>
      <c r="L167">
        <v>0.98264942820807599</v>
      </c>
      <c r="M167">
        <v>1.00932598687076</v>
      </c>
    </row>
    <row r="168" spans="1:13" x14ac:dyDescent="0.2">
      <c r="A168">
        <v>16.582914572864301</v>
      </c>
      <c r="B168" s="1">
        <v>-420.78399282846402</v>
      </c>
      <c r="C168">
        <v>-78.104068079088904</v>
      </c>
      <c r="D168">
        <v>1.05621180129484</v>
      </c>
      <c r="E168">
        <v>0.99871219879772699</v>
      </c>
      <c r="F168">
        <v>1.0161740503160901</v>
      </c>
      <c r="H168">
        <v>82.914572864321599</v>
      </c>
      <c r="I168">
        <v>1603.9101701977199</v>
      </c>
      <c r="J168">
        <v>1652.03139188404</v>
      </c>
      <c r="K168">
        <v>1.0293348702331999</v>
      </c>
      <c r="L168">
        <v>0.98262221820225304</v>
      </c>
      <c r="M168">
        <v>1.0093101564253</v>
      </c>
    </row>
    <row r="169" spans="1:13" x14ac:dyDescent="0.2">
      <c r="A169">
        <v>16.683417085427099</v>
      </c>
      <c r="B169" s="1">
        <v>-433.98098785384201</v>
      </c>
      <c r="C169">
        <v>-87.120383828691104</v>
      </c>
      <c r="D169">
        <v>1.0563764398398101</v>
      </c>
      <c r="E169">
        <v>0.99874765751014505</v>
      </c>
      <c r="F169">
        <v>1.0161633309271201</v>
      </c>
      <c r="H169">
        <v>83.417085427135703</v>
      </c>
      <c r="I169">
        <v>1606.7724168581601</v>
      </c>
      <c r="J169">
        <v>1653.39565768541</v>
      </c>
      <c r="K169">
        <v>1.02930743334147</v>
      </c>
      <c r="L169">
        <v>0.98259518061196305</v>
      </c>
      <c r="M169">
        <v>1.0092944564145301</v>
      </c>
    </row>
    <row r="170" spans="1:13" x14ac:dyDescent="0.2">
      <c r="A170">
        <v>16.78391959799</v>
      </c>
      <c r="B170" s="1">
        <v>-447.231419913639</v>
      </c>
      <c r="C170">
        <v>-96.1510689124013</v>
      </c>
      <c r="D170">
        <v>1.0565410129869299</v>
      </c>
      <c r="E170">
        <v>0.99878266007969096</v>
      </c>
      <c r="F170">
        <v>1.0161520825128401</v>
      </c>
      <c r="H170">
        <v>83.919597989949807</v>
      </c>
      <c r="I170">
        <v>1609.6280742910501</v>
      </c>
      <c r="J170">
        <v>1654.74315623343</v>
      </c>
      <c r="K170">
        <v>1.02928011484572</v>
      </c>
      <c r="L170">
        <v>0.98256831541941203</v>
      </c>
      <c r="M170">
        <v>1.00927888683495</v>
      </c>
    </row>
    <row r="171" spans="1:13" x14ac:dyDescent="0.2">
      <c r="A171">
        <v>16.884422110552801</v>
      </c>
      <c r="B171" s="1">
        <v>-460.53528900785301</v>
      </c>
      <c r="C171">
        <v>-105.196123330219</v>
      </c>
      <c r="D171">
        <v>1.0567055214466901</v>
      </c>
      <c r="E171">
        <v>0.99881720886882197</v>
      </c>
      <c r="F171">
        <v>1.01614030751022</v>
      </c>
      <c r="H171">
        <v>84.422110552763797</v>
      </c>
      <c r="I171">
        <v>1612.4771424963999</v>
      </c>
      <c r="J171">
        <v>1656.0738875280899</v>
      </c>
      <c r="K171">
        <v>1.02925291464279</v>
      </c>
      <c r="L171">
        <v>0.98254162260702504</v>
      </c>
      <c r="M171">
        <v>1.0092634476832001</v>
      </c>
    </row>
    <row r="172" spans="1:13" x14ac:dyDescent="0.2">
      <c r="A172">
        <v>16.984924623115599</v>
      </c>
      <c r="B172" s="1">
        <v>-473.89259513648602</v>
      </c>
      <c r="C172">
        <v>-114.25554708214401</v>
      </c>
      <c r="D172">
        <v>1.05686996622346</v>
      </c>
      <c r="E172">
        <v>0.99885130650007903</v>
      </c>
      <c r="F172">
        <v>1.01612800862049</v>
      </c>
      <c r="H172">
        <v>84.924623115577901</v>
      </c>
      <c r="I172">
        <v>1615.31962147421</v>
      </c>
      <c r="J172">
        <v>1657.3878515694</v>
      </c>
      <c r="K172">
        <v>1.02922583263076</v>
      </c>
      <c r="L172">
        <v>0.98251510215745996</v>
      </c>
      <c r="M172">
        <v>1.0092481389560399</v>
      </c>
    </row>
    <row r="173" spans="1:13" x14ac:dyDescent="0.2">
      <c r="A173">
        <v>17.085427135678401</v>
      </c>
      <c r="B173" s="1">
        <v>-487.30333829953798</v>
      </c>
      <c r="C173">
        <v>-123.329340168177</v>
      </c>
      <c r="D173">
        <v>1.0570343486195199</v>
      </c>
      <c r="E173">
        <v>0.99888495586004999</v>
      </c>
      <c r="F173">
        <v>1.0161151888130999</v>
      </c>
      <c r="H173">
        <v>85.427135678392006</v>
      </c>
      <c r="I173">
        <v>1618.15551122446</v>
      </c>
      <c r="J173">
        <v>1658.6850483573601</v>
      </c>
      <c r="K173">
        <v>1.0291988687089699</v>
      </c>
      <c r="L173">
        <v>0.98248875405359604</v>
      </c>
      <c r="M173">
        <v>1.00923296065038</v>
      </c>
    </row>
    <row r="174" spans="1:13" x14ac:dyDescent="0.2">
      <c r="A174">
        <v>17.185929648241199</v>
      </c>
      <c r="B174" s="1">
        <v>-500.76751849700798</v>
      </c>
      <c r="C174">
        <v>-132.417502588318</v>
      </c>
      <c r="D174">
        <v>1.05719867023917</v>
      </c>
      <c r="E174">
        <v>0.99891816010335599</v>
      </c>
      <c r="F174">
        <v>1.01610185132971</v>
      </c>
      <c r="H174">
        <v>85.929648241205996</v>
      </c>
      <c r="I174">
        <v>1620.9848117471799</v>
      </c>
      <c r="J174">
        <v>1659.9654778919701</v>
      </c>
      <c r="K174">
        <v>1.0291720227780199</v>
      </c>
      <c r="L174">
        <v>0.982462578278542</v>
      </c>
      <c r="M174">
        <v>1.0092179127632701</v>
      </c>
    </row>
    <row r="175" spans="1:13" x14ac:dyDescent="0.2">
      <c r="A175">
        <v>17.286432160804001</v>
      </c>
      <c r="B175" s="1">
        <v>-514.28513572889506</v>
      </c>
      <c r="C175">
        <v>-141.52003434256699</v>
      </c>
      <c r="D175">
        <v>1.0573629329929299</v>
      </c>
      <c r="E175">
        <v>0.99895092265667695</v>
      </c>
      <c r="F175">
        <v>1.01608799968821</v>
      </c>
      <c r="H175">
        <v>86.4321608040201</v>
      </c>
      <c r="I175">
        <v>1623.8075230423501</v>
      </c>
      <c r="J175">
        <v>1661.22914017323</v>
      </c>
      <c r="K175">
        <v>1.0291452947397499</v>
      </c>
      <c r="L175">
        <v>0.98243657481563196</v>
      </c>
      <c r="M175">
        <v>1.00920299529186</v>
      </c>
    </row>
    <row r="176" spans="1:13" x14ac:dyDescent="0.2">
      <c r="A176">
        <v>17.386934673366799</v>
      </c>
      <c r="B176" s="1">
        <v>-527.85618999520204</v>
      </c>
      <c r="C176">
        <v>-150.63693543092401</v>
      </c>
      <c r="D176">
        <v>1.0575271391017</v>
      </c>
      <c r="E176">
        <v>0.99898324722279697</v>
      </c>
      <c r="F176">
        <v>1.0160736376868</v>
      </c>
      <c r="H176">
        <v>86.934673366834204</v>
      </c>
      <c r="I176">
        <v>1626.6236451099701</v>
      </c>
      <c r="J176">
        <v>1662.4760352011299</v>
      </c>
      <c r="K176">
        <v>1.02911868449726</v>
      </c>
      <c r="L176">
        <v>0.98241074364842595</v>
      </c>
      <c r="M176">
        <v>1.00918820823349</v>
      </c>
    </row>
    <row r="177" spans="1:13" x14ac:dyDescent="0.2">
      <c r="A177">
        <v>17.487437185929601</v>
      </c>
      <c r="B177" s="1">
        <v>-541.48068129592605</v>
      </c>
      <c r="C177">
        <v>-159.768205853387</v>
      </c>
      <c r="D177">
        <v>1.0576912911010401</v>
      </c>
      <c r="E177">
        <v>0.99901513778468698</v>
      </c>
      <c r="F177">
        <v>1.0160587694080201</v>
      </c>
      <c r="H177">
        <v>87.437185929648194</v>
      </c>
      <c r="I177">
        <v>1629.4331779500501</v>
      </c>
      <c r="J177">
        <v>1663.7061629756799</v>
      </c>
      <c r="K177">
        <v>1.0290921919548699</v>
      </c>
      <c r="L177">
        <v>0.98238508476071096</v>
      </c>
      <c r="M177">
        <v>1.00917355158558</v>
      </c>
    </row>
    <row r="178" spans="1:13" x14ac:dyDescent="0.2">
      <c r="A178">
        <v>17.587939698492502</v>
      </c>
      <c r="B178" s="1">
        <v>-555.15860963107002</v>
      </c>
      <c r="C178">
        <v>-168.913845609959</v>
      </c>
      <c r="D178">
        <v>1.0578553918453999</v>
      </c>
      <c r="E178">
        <v>0.99904659860961698</v>
      </c>
      <c r="F178">
        <v>1.0160433992229401</v>
      </c>
      <c r="H178">
        <v>87.939698492462298</v>
      </c>
      <c r="I178">
        <v>1632.2361215625899</v>
      </c>
      <c r="J178">
        <v>1664.9195234968799</v>
      </c>
      <c r="K178">
        <v>1.0290658170181599</v>
      </c>
      <c r="L178">
        <v>0.98235959813649898</v>
      </c>
      <c r="M178">
        <v>1.0091590253457301</v>
      </c>
    </row>
    <row r="179" spans="1:13" x14ac:dyDescent="0.2">
      <c r="A179">
        <v>17.6884422110553</v>
      </c>
      <c r="B179" s="1">
        <v>-568.88997500063101</v>
      </c>
      <c r="C179">
        <v>-178.073854700639</v>
      </c>
      <c r="D179">
        <v>1.0580194445125299</v>
      </c>
      <c r="E179">
        <v>0.99907763425328999</v>
      </c>
      <c r="F179">
        <v>1.0160275317952201</v>
      </c>
      <c r="H179">
        <v>88.442211055276402</v>
      </c>
      <c r="I179">
        <v>1635.03247594758</v>
      </c>
      <c r="J179">
        <v>1666.1161167647299</v>
      </c>
      <c r="K179">
        <v>1.0290395595939199</v>
      </c>
      <c r="L179">
        <v>0.98233428376003096</v>
      </c>
      <c r="M179">
        <v>1.00914462951165</v>
      </c>
    </row>
    <row r="180" spans="1:13" x14ac:dyDescent="0.2">
      <c r="A180">
        <v>17.788944723618101</v>
      </c>
      <c r="B180" s="1">
        <v>-582.67477740461095</v>
      </c>
      <c r="C180">
        <v>-187.248233125426</v>
      </c>
      <c r="D180">
        <v>1.05818345260779</v>
      </c>
      <c r="E180">
        <v>0.999108249564019</v>
      </c>
      <c r="F180">
        <v>1.01601117208533</v>
      </c>
      <c r="H180">
        <v>88.944723618090507</v>
      </c>
      <c r="I180">
        <v>1637.8222411050201</v>
      </c>
      <c r="J180">
        <v>1667.29594277922</v>
      </c>
      <c r="K180">
        <v>1.0290134195902001</v>
      </c>
      <c r="L180">
        <v>0.98230914161577099</v>
      </c>
      <c r="M180">
        <v>1.0091303640811899</v>
      </c>
    </row>
    <row r="181" spans="1:13" x14ac:dyDescent="0.2">
      <c r="A181">
        <v>17.889447236180899</v>
      </c>
      <c r="B181" s="1">
        <v>-596.51301684300904</v>
      </c>
      <c r="C181">
        <v>-196.436980884321</v>
      </c>
      <c r="D181">
        <v>1.0583474199685601</v>
      </c>
      <c r="E181">
        <v>0.999138449686929</v>
      </c>
      <c r="F181">
        <v>1.0159943253547199</v>
      </c>
      <c r="H181">
        <v>89.447236180904497</v>
      </c>
      <c r="I181">
        <v>1640.60541703492</v>
      </c>
      <c r="J181">
        <v>1668.4590015403701</v>
      </c>
      <c r="K181">
        <v>1.0289873969162699</v>
      </c>
      <c r="L181">
        <v>0.98228417168841098</v>
      </c>
      <c r="M181">
        <v>1.0091162290523401</v>
      </c>
    </row>
    <row r="182" spans="1:13" x14ac:dyDescent="0.2">
      <c r="A182">
        <v>17.989949748743701</v>
      </c>
      <c r="B182" s="1">
        <v>-610.40469331582506</v>
      </c>
      <c r="C182">
        <v>-205.64009797732399</v>
      </c>
      <c r="D182">
        <v>1.05851135076875</v>
      </c>
      <c r="E182">
        <v>0.99916824006818405</v>
      </c>
      <c r="F182">
        <v>1.0159769971701</v>
      </c>
      <c r="H182">
        <v>89.949748743718601</v>
      </c>
      <c r="I182">
        <v>1643.38200373728</v>
      </c>
      <c r="J182">
        <v>1669.6052930481601</v>
      </c>
      <c r="K182">
        <v>1.0289614914826</v>
      </c>
      <c r="L182">
        <v>0.982259373962868</v>
      </c>
      <c r="M182">
        <v>1.00910222442322</v>
      </c>
    </row>
    <row r="183" spans="1:13" x14ac:dyDescent="0.2">
      <c r="A183">
        <v>18.090452261306499</v>
      </c>
      <c r="B183" s="1">
        <v>-624.34980682306002</v>
      </c>
      <c r="C183">
        <v>-214.85758440443399</v>
      </c>
      <c r="D183">
        <v>1.0586752495232601</v>
      </c>
      <c r="E183">
        <v>0.99919762645925403</v>
      </c>
      <c r="F183">
        <v>1.01595919340762</v>
      </c>
      <c r="H183">
        <v>90.452261306532705</v>
      </c>
      <c r="I183">
        <v>1646.15200121209</v>
      </c>
      <c r="J183">
        <v>1670.73481730259</v>
      </c>
      <c r="K183">
        <v>1.0289357032009301</v>
      </c>
      <c r="L183">
        <v>0.98223474842428704</v>
      </c>
      <c r="M183">
        <v>1.00908835019209</v>
      </c>
    </row>
    <row r="184" spans="1:13" x14ac:dyDescent="0.2">
      <c r="A184">
        <v>18.190954773869301</v>
      </c>
      <c r="B184" s="1">
        <v>-638.34835736471302</v>
      </c>
      <c r="C184">
        <v>-224.089440165653</v>
      </c>
      <c r="D184">
        <v>1.0588391210925301</v>
      </c>
      <c r="E184">
        <v>0.99922661492120701</v>
      </c>
      <c r="F184">
        <v>1.01594092025725</v>
      </c>
      <c r="H184">
        <v>90.954773869346695</v>
      </c>
      <c r="I184">
        <v>1648.91540945936</v>
      </c>
      <c r="J184">
        <v>1671.8475743036799</v>
      </c>
      <c r="K184">
        <v>1.02891003198418</v>
      </c>
      <c r="L184">
        <v>0.98221029505803603</v>
      </c>
      <c r="M184">
        <v>1.0090746063573399</v>
      </c>
    </row>
    <row r="185" spans="1:13" x14ac:dyDescent="0.2">
      <c r="A185">
        <v>18.291457286432198</v>
      </c>
      <c r="B185" s="1">
        <v>-652.40034494078395</v>
      </c>
      <c r="C185">
        <v>-233.335665260978</v>
      </c>
      <c r="D185">
        <v>1.05900297068711</v>
      </c>
      <c r="E185">
        <v>0.99925521182903698</v>
      </c>
      <c r="F185">
        <v>1.0159221842270101</v>
      </c>
      <c r="H185">
        <v>91.457286432160799</v>
      </c>
      <c r="I185">
        <v>1651.6722284790801</v>
      </c>
      <c r="J185">
        <v>1672.94356405141</v>
      </c>
      <c r="K185">
        <v>1.02888447774651</v>
      </c>
      <c r="L185">
        <v>0.98218601384971205</v>
      </c>
      <c r="M185">
        <v>1.0090609929175101</v>
      </c>
    </row>
    <row r="186" spans="1:13" x14ac:dyDescent="0.2">
      <c r="A186">
        <v>18.391959798995</v>
      </c>
      <c r="B186" s="1">
        <v>-666.50576955127406</v>
      </c>
      <c r="C186">
        <v>-242.59625969041201</v>
      </c>
      <c r="D186">
        <v>1.0591668038723301</v>
      </c>
      <c r="E186">
        <v>0.99928342387601798</v>
      </c>
      <c r="F186">
        <v>1.0159029921474101</v>
      </c>
      <c r="H186">
        <v>91.959798994974904</v>
      </c>
      <c r="I186">
        <v>1654.42245827126</v>
      </c>
      <c r="J186">
        <v>1674.02278654579</v>
      </c>
      <c r="K186">
        <v>1.02885904040329</v>
      </c>
      <c r="L186">
        <v>0.98216190478513599</v>
      </c>
      <c r="M186">
        <v>1.0090475098712499</v>
      </c>
    </row>
    <row r="187" spans="1:13" x14ac:dyDescent="0.2">
      <c r="A187">
        <v>18.492462311557802</v>
      </c>
      <c r="B187" s="1">
        <v>-680.66463119618197</v>
      </c>
      <c r="C187">
        <v>-251.87122345395301</v>
      </c>
      <c r="D187">
        <v>1.0593306265729301</v>
      </c>
      <c r="E187">
        <v>0.99931125807808896</v>
      </c>
      <c r="F187">
        <v>1.0158833511757399</v>
      </c>
      <c r="H187">
        <v>92.462311557788993</v>
      </c>
      <c r="I187">
        <v>1657.1660988358899</v>
      </c>
      <c r="J187">
        <v>1675.08524178682</v>
      </c>
      <c r="K187">
        <v>1.02883371987108</v>
      </c>
      <c r="L187">
        <v>0.98213796785035701</v>
      </c>
      <c r="M187">
        <v>1.00903415721737</v>
      </c>
    </row>
    <row r="188" spans="1:13" x14ac:dyDescent="0.2">
      <c r="A188">
        <v>18.5929648241206</v>
      </c>
      <c r="B188" s="1">
        <v>-694.87692987550804</v>
      </c>
      <c r="C188">
        <v>-261.16055655160199</v>
      </c>
      <c r="D188">
        <v>1.0594944450777899</v>
      </c>
      <c r="E188">
        <v>0.99933872177827998</v>
      </c>
      <c r="F188">
        <v>1.01586326880056</v>
      </c>
      <c r="H188">
        <v>92.964824120602998</v>
      </c>
      <c r="I188">
        <v>1659.9031501729801</v>
      </c>
      <c r="J188">
        <v>1676.1309297744999</v>
      </c>
      <c r="K188">
        <v>1.0288085160676801</v>
      </c>
      <c r="L188">
        <v>0.98211420303164798</v>
      </c>
      <c r="M188">
        <v>1.0090209349548001</v>
      </c>
    </row>
    <row r="189" spans="1:13" x14ac:dyDescent="0.2">
      <c r="A189">
        <v>18.693467336683401</v>
      </c>
      <c r="B189" s="1">
        <v>-709.14266558925203</v>
      </c>
      <c r="C189">
        <v>-270.464258983359</v>
      </c>
      <c r="D189">
        <v>1.05965826604471</v>
      </c>
      <c r="E189">
        <v>0.99936582265115703</v>
      </c>
      <c r="F189">
        <v>1.0158427528460801</v>
      </c>
      <c r="H189">
        <v>93.467336683417102</v>
      </c>
      <c r="I189">
        <v>1662.6336122825201</v>
      </c>
      <c r="J189">
        <v>1677.15985050883</v>
      </c>
      <c r="K189">
        <v>1.0287834289120801</v>
      </c>
      <c r="L189">
        <v>0.98209061031550804</v>
      </c>
      <c r="M189">
        <v>1.0090078430826099</v>
      </c>
    </row>
    <row r="190" spans="1:13" x14ac:dyDescent="0.2">
      <c r="A190">
        <v>18.793969849246199</v>
      </c>
      <c r="B190" s="1">
        <v>-723.461838337416</v>
      </c>
      <c r="C190" s="1">
        <v>-279.782330749224</v>
      </c>
      <c r="D190">
        <v>1.0598220965051399</v>
      </c>
      <c r="E190">
        <v>0.99939256870730697</v>
      </c>
      <c r="F190">
        <v>1.0158218114766799</v>
      </c>
      <c r="H190">
        <v>93.969849246231206</v>
      </c>
      <c r="I190">
        <v>1665.3574851645201</v>
      </c>
      <c r="J190">
        <v>1678.1720039898</v>
      </c>
      <c r="K190">
        <v>1.02875845832447</v>
      </c>
      <c r="L190">
        <v>0.98206718968866402</v>
      </c>
      <c r="M190">
        <v>1.0089948816000001</v>
      </c>
    </row>
    <row r="191" spans="1:13" x14ac:dyDescent="0.2">
      <c r="A191">
        <v>18.894472361809001</v>
      </c>
      <c r="B191" s="1">
        <v>-737.83444811999698</v>
      </c>
      <c r="C191" s="1">
        <v>-289.11477184919499</v>
      </c>
      <c r="D191">
        <v>1.0599859438691199</v>
      </c>
      <c r="E191">
        <v>0.99941896829785304</v>
      </c>
      <c r="F191">
        <v>1.01580045320139</v>
      </c>
      <c r="H191">
        <v>94.472361809045196</v>
      </c>
      <c r="I191">
        <v>1668.0747688189699</v>
      </c>
      <c r="J191">
        <v>1679.16739021742</v>
      </c>
      <c r="K191">
        <v>1.02873360422625</v>
      </c>
      <c r="L191">
        <v>0.98204394113806603</v>
      </c>
      <c r="M191">
        <v>1.0089820505063301</v>
      </c>
    </row>
    <row r="192" spans="1:13" x14ac:dyDescent="0.2">
      <c r="A192">
        <v>18.994974874371898</v>
      </c>
      <c r="B192" s="1">
        <v>-752.26049493699702</v>
      </c>
      <c r="C192" s="1">
        <v>-298.46158228327602</v>
      </c>
      <c r="D192">
        <v>1.0601498159300999</v>
      </c>
      <c r="E192">
        <v>0.99944503011899699</v>
      </c>
      <c r="F192">
        <v>1.01577868687839</v>
      </c>
      <c r="H192">
        <v>94.9748743718593</v>
      </c>
      <c r="I192">
        <v>1670.78546324588</v>
      </c>
      <c r="J192">
        <v>1680.1460091916899</v>
      </c>
      <c r="K192">
        <v>1.0287088665399999</v>
      </c>
      <c r="L192">
        <v>0.982020864650891</v>
      </c>
      <c r="M192">
        <v>1.0089693498010599</v>
      </c>
    </row>
    <row r="193" spans="1:13" x14ac:dyDescent="0.2">
      <c r="A193">
        <v>19.0954773869347</v>
      </c>
      <c r="B193" s="1">
        <v>-766.73997878841396</v>
      </c>
      <c r="C193" s="1">
        <v>-307.82276205146297</v>
      </c>
      <c r="D193">
        <v>1.0603137208698901</v>
      </c>
      <c r="E193">
        <v>0.999470763216604</v>
      </c>
      <c r="F193">
        <v>1.01575652171966</v>
      </c>
      <c r="H193">
        <v>95.477386934673405</v>
      </c>
      <c r="I193">
        <v>1673.4895684452399</v>
      </c>
      <c r="J193">
        <v>1681.1078609126</v>
      </c>
      <c r="K193">
        <v>1.02868424518952</v>
      </c>
      <c r="L193">
        <v>0.981997960214544</v>
      </c>
      <c r="M193">
        <v>1.0089567794838099</v>
      </c>
    </row>
    <row r="194" spans="1:13" x14ac:dyDescent="0.2">
      <c r="A194">
        <v>19.195979899497502</v>
      </c>
      <c r="B194" s="1">
        <v>-781.27289967425099</v>
      </c>
      <c r="C194" s="1">
        <v>-317.19831115375899</v>
      </c>
      <c r="D194">
        <v>1.06047766726362</v>
      </c>
      <c r="E194">
        <v>0.99949617699080795</v>
      </c>
      <c r="F194">
        <v>1.0157339672954899</v>
      </c>
      <c r="H194">
        <v>95.979899497487395</v>
      </c>
      <c r="I194">
        <v>1676.1870844170601</v>
      </c>
      <c r="J194">
        <v>1682.0529453801701</v>
      </c>
      <c r="K194">
        <v>1.0286597400997901</v>
      </c>
      <c r="L194">
        <v>0.98197522781665303</v>
      </c>
      <c r="M194">
        <v>1.00894433955433</v>
      </c>
    </row>
    <row r="195" spans="1:13" x14ac:dyDescent="0.2">
      <c r="A195">
        <v>19.2964824120603</v>
      </c>
      <c r="B195" s="1">
        <v>-795.85925759450504</v>
      </c>
      <c r="C195" s="1">
        <v>-326.58822959016197</v>
      </c>
      <c r="D195">
        <v>1.06064166408481</v>
      </c>
      <c r="E195">
        <v>0.99952128120065997</v>
      </c>
      <c r="F195">
        <v>1.0157110335391499</v>
      </c>
      <c r="H195">
        <v>96.482412060301499</v>
      </c>
      <c r="I195">
        <v>1678.8780111613301</v>
      </c>
      <c r="J195">
        <v>1682.98126259438</v>
      </c>
      <c r="K195">
        <v>1.0286353511969699</v>
      </c>
      <c r="L195">
        <v>0.98195266744507204</v>
      </c>
      <c r="M195">
        <v>1.00893203001249</v>
      </c>
    </row>
    <row r="196" spans="1:13" x14ac:dyDescent="0.2">
      <c r="A196">
        <v>19.396984924623101</v>
      </c>
      <c r="B196" s="1">
        <v>-810.49905254917803</v>
      </c>
      <c r="C196" s="1">
        <v>-335.99251736067299</v>
      </c>
      <c r="D196">
        <v>1.0608057207103601</v>
      </c>
      <c r="E196">
        <v>0.99954608596880001</v>
      </c>
      <c r="F196">
        <v>1.01568773075154</v>
      </c>
      <c r="H196">
        <v>96.984924623115603</v>
      </c>
      <c r="I196">
        <v>1681.5623486780601</v>
      </c>
      <c r="J196">
        <v>1683.89281255524</v>
      </c>
      <c r="K196">
        <v>1.0286110784084199</v>
      </c>
      <c r="L196">
        <v>0.981930279087881</v>
      </c>
      <c r="M196">
        <v>1.0089198508583199</v>
      </c>
    </row>
    <row r="197" spans="1:13" x14ac:dyDescent="0.2">
      <c r="A197">
        <v>19.497487437185899</v>
      </c>
      <c r="B197" s="1">
        <v>-825.19228453826895</v>
      </c>
      <c r="C197" s="1">
        <v>-345.41117446529103</v>
      </c>
      <c r="D197">
        <v>1.0609698469257101</v>
      </c>
      <c r="E197">
        <v>0.99957060178616997</v>
      </c>
      <c r="F197">
        <v>1.0156640696059001</v>
      </c>
      <c r="H197">
        <v>97.487437185929707</v>
      </c>
      <c r="I197">
        <v>1684.2400969672501</v>
      </c>
      <c r="J197">
        <v>1684.7875952627501</v>
      </c>
      <c r="K197">
        <v>1.0285869216626899</v>
      </c>
      <c r="L197">
        <v>0.98190806273338804</v>
      </c>
      <c r="M197">
        <v>1.00890780209197</v>
      </c>
    </row>
    <row r="198" spans="1:13" x14ac:dyDescent="0.2">
      <c r="A198">
        <v>19.597989949748701</v>
      </c>
      <c r="B198" s="1">
        <v>-839.93895356177904</v>
      </c>
      <c r="C198" s="1">
        <v>-354.84420090401801</v>
      </c>
      <c r="D198">
        <v>1.06113405292997</v>
      </c>
      <c r="E198">
        <v>0.99959483951675099</v>
      </c>
      <c r="F198">
        <v>1.0156400611524901</v>
      </c>
      <c r="H198">
        <v>97.989949748743697</v>
      </c>
      <c r="I198">
        <v>1686.91125602889</v>
      </c>
      <c r="J198">
        <v>1685.6656107168999</v>
      </c>
      <c r="K198">
        <v>1.02856288088949</v>
      </c>
      <c r="L198">
        <v>0.98188601837012401</v>
      </c>
      <c r="M198">
        <v>1.0088958837137301</v>
      </c>
    </row>
    <row r="199" spans="1:13" x14ac:dyDescent="0.2">
      <c r="A199">
        <v>19.698492462311599</v>
      </c>
      <c r="B199" s="1">
        <v>-854.73905961970604</v>
      </c>
      <c r="C199" s="1">
        <v>-364.29159667685099</v>
      </c>
      <c r="D199">
        <v>1.0612983493411099</v>
      </c>
      <c r="E199">
        <v>0.99961881040234402</v>
      </c>
      <c r="F199">
        <v>1.0156157168233899</v>
      </c>
      <c r="H199">
        <v>98.492462311557802</v>
      </c>
      <c r="I199">
        <v>1689.5758258629801</v>
      </c>
      <c r="J199">
        <v>1686.5268589177001</v>
      </c>
      <c r="K199">
        <v>1.02853895601973</v>
      </c>
      <c r="L199">
        <v>0.98186414598684701</v>
      </c>
      <c r="M199">
        <v>1.0088840957240299</v>
      </c>
    </row>
    <row r="200" spans="1:13" x14ac:dyDescent="0.2">
      <c r="A200">
        <v>19.7989949748744</v>
      </c>
      <c r="B200" s="1">
        <v>-869.59260271205301</v>
      </c>
      <c r="C200" s="1">
        <v>-373.75336178379303</v>
      </c>
      <c r="D200">
        <v>1.0614627472012099</v>
      </c>
      <c r="E200">
        <v>0.99964252606737003</v>
      </c>
      <c r="F200">
        <v>1.0155910484372199</v>
      </c>
      <c r="H200">
        <v>98.994974874371906</v>
      </c>
      <c r="I200">
        <v>1692.23380646953</v>
      </c>
      <c r="J200">
        <v>1687.37133986515</v>
      </c>
      <c r="K200">
        <v>1.0285151469854901</v>
      </c>
      <c r="L200">
        <v>0.98184244557253897</v>
      </c>
      <c r="M200">
        <v>1.00887243812342</v>
      </c>
    </row>
    <row r="201" spans="1:13" x14ac:dyDescent="0.2">
      <c r="A201">
        <v>19.899497487437198</v>
      </c>
      <c r="B201" s="1">
        <v>-884.49958283881699</v>
      </c>
      <c r="C201" s="1">
        <v>-383.22949622484299</v>
      </c>
      <c r="D201">
        <v>1.0616272579817401</v>
      </c>
      <c r="E201">
        <v>0.99966599852371796</v>
      </c>
      <c r="F201">
        <v>1.0155660682040599</v>
      </c>
      <c r="H201">
        <v>99.497487437185896</v>
      </c>
      <c r="I201">
        <v>1694.88519784854</v>
      </c>
      <c r="J201">
        <v>1688.1990535592499</v>
      </c>
      <c r="K201">
        <v>1.02849145372004</v>
      </c>
      <c r="L201">
        <v>0.98182091711641095</v>
      </c>
      <c r="M201">
        <v>1.0088609109126101</v>
      </c>
    </row>
    <row r="202" spans="1:13" x14ac:dyDescent="0.2">
      <c r="A202">
        <v>20</v>
      </c>
      <c r="B202" s="1">
        <v>-899.46</v>
      </c>
      <c r="C202" s="1">
        <v>-392.72</v>
      </c>
      <c r="D202">
        <v>1.0617918935888799</v>
      </c>
      <c r="E202">
        <v>0.999689240175619</v>
      </c>
      <c r="F202">
        <v>1.0155407887301999</v>
      </c>
      <c r="H202">
        <v>100</v>
      </c>
      <c r="I202">
        <v>1697.53</v>
      </c>
      <c r="J202">
        <v>1689.01</v>
      </c>
      <c r="K202">
        <v>1.0284678761578001</v>
      </c>
      <c r="L202">
        <v>0.98179956060789597</v>
      </c>
      <c r="M202">
        <v>1.0088495140924201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7BCA-BB07-CE48-9CF2-3A8D0412634E}">
  <dimension ref="A1:E142"/>
  <sheetViews>
    <sheetView workbookViewId="0">
      <selection activeCell="D1" sqref="D1"/>
    </sheetView>
  </sheetViews>
  <sheetFormatPr baseColWidth="10" defaultRowHeight="15" x14ac:dyDescent="0.2"/>
  <sheetData>
    <row r="1" spans="1:5" x14ac:dyDescent="0.2">
      <c r="A1" t="s">
        <v>8</v>
      </c>
      <c r="B1" t="s">
        <v>12</v>
      </c>
      <c r="C1" t="s">
        <v>13</v>
      </c>
      <c r="D1" t="s">
        <v>10</v>
      </c>
      <c r="E1" t="s">
        <v>9</v>
      </c>
    </row>
    <row r="2" spans="1:5" x14ac:dyDescent="0.2">
      <c r="A2">
        <v>0</v>
      </c>
      <c r="B2">
        <v>1297.9000000000001</v>
      </c>
      <c r="C2">
        <v>1485.8</v>
      </c>
      <c r="D2">
        <v>1217</v>
      </c>
      <c r="E2">
        <v>1367</v>
      </c>
    </row>
    <row r="3" spans="1:5" x14ac:dyDescent="0.2">
      <c r="A3">
        <v>0.10050251256281401</v>
      </c>
      <c r="B3">
        <v>1293.52011565365</v>
      </c>
      <c r="C3">
        <v>1479.15462437817</v>
      </c>
      <c r="D3">
        <f>(B3-B$2) + D$2</f>
        <v>1212.6201156536499</v>
      </c>
      <c r="E3">
        <f>(C3-C$2) + E$2</f>
        <v>1360.35462437817</v>
      </c>
    </row>
    <row r="4" spans="1:5" x14ac:dyDescent="0.2">
      <c r="A4">
        <v>0.20100502512562801</v>
      </c>
      <c r="B4">
        <v>1289.0867942728701</v>
      </c>
      <c r="C4">
        <v>1472.49487942224</v>
      </c>
      <c r="D4">
        <f t="shared" ref="D4:E67" si="0">(B4-B$2) + D$2</f>
        <v>1208.18679427287</v>
      </c>
      <c r="E4">
        <f t="shared" si="0"/>
        <v>1353.6948794222401</v>
      </c>
    </row>
    <row r="5" spans="1:5" x14ac:dyDescent="0.2">
      <c r="A5">
        <v>0.30150753768844202</v>
      </c>
      <c r="B5">
        <v>1284.60003585768</v>
      </c>
      <c r="C5">
        <v>1465.82076513219</v>
      </c>
      <c r="D5">
        <f t="shared" si="0"/>
        <v>1203.7000358576799</v>
      </c>
      <c r="E5">
        <f t="shared" si="0"/>
        <v>1347.02076513219</v>
      </c>
    </row>
    <row r="6" spans="1:5" x14ac:dyDescent="0.2">
      <c r="A6">
        <v>0.40201005025125602</v>
      </c>
      <c r="B6">
        <v>1280.0598404080702</v>
      </c>
      <c r="C6">
        <v>1459.13228150804</v>
      </c>
      <c r="D6">
        <f t="shared" si="0"/>
        <v>1199.1598404080701</v>
      </c>
      <c r="E6">
        <f t="shared" si="0"/>
        <v>1340.3322815080401</v>
      </c>
    </row>
    <row r="7" spans="1:5" x14ac:dyDescent="0.2">
      <c r="A7">
        <v>0.50251256281406997</v>
      </c>
      <c r="B7">
        <v>1275.46620792404</v>
      </c>
      <c r="C7">
        <v>1452.4294285497799</v>
      </c>
      <c r="D7">
        <f t="shared" si="0"/>
        <v>1194.5662079240399</v>
      </c>
      <c r="E7">
        <f t="shared" si="0"/>
        <v>1333.62942854978</v>
      </c>
    </row>
    <row r="8" spans="1:5" x14ac:dyDescent="0.2">
      <c r="A8">
        <v>0.60301507537688404</v>
      </c>
      <c r="B8">
        <v>1270.819138405596</v>
      </c>
      <c r="C8">
        <v>1445.7122062574199</v>
      </c>
      <c r="D8">
        <f t="shared" si="0"/>
        <v>1189.919138405596</v>
      </c>
      <c r="E8">
        <f t="shared" si="0"/>
        <v>1326.9122062574199</v>
      </c>
    </row>
    <row r="9" spans="1:5" x14ac:dyDescent="0.2">
      <c r="A9">
        <v>0.70351758793969899</v>
      </c>
      <c r="B9">
        <v>1266.1186318527311</v>
      </c>
      <c r="C9">
        <v>1438.98061463094</v>
      </c>
      <c r="D9">
        <f t="shared" si="0"/>
        <v>1185.2186318527311</v>
      </c>
      <c r="E9">
        <f t="shared" si="0"/>
        <v>1320.18061463094</v>
      </c>
    </row>
    <row r="10" spans="1:5" x14ac:dyDescent="0.2">
      <c r="A10">
        <v>0.80402010050251305</v>
      </c>
      <c r="B10">
        <v>1261.364688265448</v>
      </c>
      <c r="C10">
        <v>1432.2346536703601</v>
      </c>
      <c r="D10">
        <f t="shared" si="0"/>
        <v>1180.4646882654479</v>
      </c>
      <c r="E10">
        <f t="shared" si="0"/>
        <v>1313.4346536703601</v>
      </c>
    </row>
    <row r="11" spans="1:5" x14ac:dyDescent="0.2">
      <c r="A11">
        <v>0.904522613065327</v>
      </c>
      <c r="B11">
        <v>1256.5573076437458</v>
      </c>
      <c r="C11">
        <v>1425.4743233756701</v>
      </c>
      <c r="D11">
        <f t="shared" si="0"/>
        <v>1175.6573076437458</v>
      </c>
      <c r="E11">
        <f t="shared" si="0"/>
        <v>1306.6743233756702</v>
      </c>
    </row>
    <row r="12" spans="1:5" x14ac:dyDescent="0.2">
      <c r="A12">
        <v>1.0050251256281399</v>
      </c>
      <c r="B12">
        <v>1251.696489987627</v>
      </c>
      <c r="C12">
        <v>1418.69962374688</v>
      </c>
      <c r="D12">
        <f t="shared" si="0"/>
        <v>1170.796489987627</v>
      </c>
      <c r="E12">
        <f t="shared" si="0"/>
        <v>1299.89962374688</v>
      </c>
    </row>
    <row r="13" spans="1:5" x14ac:dyDescent="0.2">
      <c r="A13">
        <v>1.10552763819095</v>
      </c>
      <c r="B13">
        <v>1246.7822352970888</v>
      </c>
      <c r="C13">
        <v>1411.9105547839699</v>
      </c>
      <c r="D13">
        <f t="shared" si="0"/>
        <v>1165.8822352970888</v>
      </c>
      <c r="E13">
        <f t="shared" si="0"/>
        <v>1293.11055478397</v>
      </c>
    </row>
    <row r="14" spans="1:5" x14ac:dyDescent="0.2">
      <c r="A14">
        <v>1.2060301507537701</v>
      </c>
      <c r="B14">
        <v>1241.8145435721322</v>
      </c>
      <c r="C14">
        <v>1405.10711648696</v>
      </c>
      <c r="D14">
        <f t="shared" si="0"/>
        <v>1160.9145435721321</v>
      </c>
      <c r="E14">
        <f t="shared" si="0"/>
        <v>1286.30711648696</v>
      </c>
    </row>
    <row r="15" spans="1:5" x14ac:dyDescent="0.2">
      <c r="A15">
        <v>1.3065326633165799</v>
      </c>
      <c r="B15">
        <v>1236.793414812757</v>
      </c>
      <c r="C15">
        <v>1398.2893088558401</v>
      </c>
      <c r="D15">
        <f t="shared" si="0"/>
        <v>1155.8934148127569</v>
      </c>
      <c r="E15">
        <f t="shared" si="0"/>
        <v>1279.4893088558401</v>
      </c>
    </row>
    <row r="16" spans="1:5" x14ac:dyDescent="0.2">
      <c r="A16">
        <v>1.4070351758794</v>
      </c>
      <c r="B16">
        <v>1231.718849018964</v>
      </c>
      <c r="C16">
        <v>1391.4571318906101</v>
      </c>
      <c r="D16">
        <f t="shared" si="0"/>
        <v>1150.8188490189639</v>
      </c>
      <c r="E16">
        <f t="shared" si="0"/>
        <v>1272.6571318906101</v>
      </c>
    </row>
    <row r="17" spans="1:5" x14ac:dyDescent="0.2">
      <c r="A17">
        <v>1.50753768844221</v>
      </c>
      <c r="B17">
        <v>1226.5908461907529</v>
      </c>
      <c r="C17">
        <v>1384.6105855912699</v>
      </c>
      <c r="D17">
        <f t="shared" si="0"/>
        <v>1145.6908461907528</v>
      </c>
      <c r="E17">
        <f t="shared" si="0"/>
        <v>1265.81058559127</v>
      </c>
    </row>
    <row r="18" spans="1:5" x14ac:dyDescent="0.2">
      <c r="A18">
        <v>1.6080402010050301</v>
      </c>
      <c r="B18">
        <v>1221.4094063281232</v>
      </c>
      <c r="C18">
        <v>1377.7496699578301</v>
      </c>
      <c r="D18">
        <f t="shared" si="0"/>
        <v>1140.5094063281231</v>
      </c>
      <c r="E18">
        <f t="shared" si="0"/>
        <v>1258.9496699578301</v>
      </c>
    </row>
    <row r="19" spans="1:5" x14ac:dyDescent="0.2">
      <c r="A19">
        <v>1.7085427135678399</v>
      </c>
      <c r="B19">
        <v>1216.1745294310749</v>
      </c>
      <c r="C19">
        <v>1370.8743849902801</v>
      </c>
      <c r="D19">
        <f t="shared" si="0"/>
        <v>1135.2745294310748</v>
      </c>
      <c r="E19">
        <f t="shared" si="0"/>
        <v>1252.0743849902801</v>
      </c>
    </row>
    <row r="20" spans="1:5" x14ac:dyDescent="0.2">
      <c r="A20">
        <v>1.80904522613065</v>
      </c>
      <c r="B20">
        <v>1210.8862154996091</v>
      </c>
      <c r="C20">
        <v>1363.9847306886199</v>
      </c>
      <c r="D20">
        <f t="shared" si="0"/>
        <v>1129.986215499609</v>
      </c>
      <c r="E20">
        <f t="shared" si="0"/>
        <v>1245.18473068862</v>
      </c>
    </row>
    <row r="21" spans="1:5" x14ac:dyDescent="0.2">
      <c r="A21">
        <v>1.9095477386934701</v>
      </c>
      <c r="B21">
        <v>1205.5444645337238</v>
      </c>
      <c r="C21">
        <v>1357.0807070528499</v>
      </c>
      <c r="D21">
        <f t="shared" si="0"/>
        <v>1124.6444645337237</v>
      </c>
      <c r="E21">
        <f t="shared" si="0"/>
        <v>1238.2807070528499</v>
      </c>
    </row>
    <row r="22" spans="1:5" x14ac:dyDescent="0.2">
      <c r="A22">
        <v>2.0100502512562799</v>
      </c>
      <c r="B22">
        <v>1200.149276533421</v>
      </c>
      <c r="C22">
        <v>1350.1623140829799</v>
      </c>
      <c r="D22">
        <f t="shared" si="0"/>
        <v>1119.2492765334209</v>
      </c>
      <c r="E22">
        <f t="shared" si="0"/>
        <v>1231.36231408298</v>
      </c>
    </row>
    <row r="23" spans="1:5" x14ac:dyDescent="0.2">
      <c r="A23">
        <v>2.1105527638191002</v>
      </c>
      <c r="B23">
        <v>1194.7006514987002</v>
      </c>
      <c r="C23">
        <v>1343.2295517790001</v>
      </c>
      <c r="D23">
        <f t="shared" si="0"/>
        <v>1113.8006514987001</v>
      </c>
      <c r="E23">
        <f t="shared" si="0"/>
        <v>1224.4295517790001</v>
      </c>
    </row>
    <row r="24" spans="1:5" x14ac:dyDescent="0.2">
      <c r="A24">
        <v>2.2110552763819098</v>
      </c>
      <c r="B24">
        <v>1189.1985894295599</v>
      </c>
      <c r="C24">
        <v>1336.2824201409101</v>
      </c>
      <c r="D24">
        <f t="shared" si="0"/>
        <v>1108.2985894295598</v>
      </c>
      <c r="E24">
        <f t="shared" si="0"/>
        <v>1217.4824201409101</v>
      </c>
    </row>
    <row r="25" spans="1:5" x14ac:dyDescent="0.2">
      <c r="A25">
        <v>2.3115577889447199</v>
      </c>
      <c r="B25">
        <v>1183.643090326002</v>
      </c>
      <c r="C25">
        <v>1329.3209191687099</v>
      </c>
      <c r="D25">
        <f t="shared" si="0"/>
        <v>1102.7430903260019</v>
      </c>
      <c r="E25">
        <f t="shared" si="0"/>
        <v>1210.52091916871</v>
      </c>
    </row>
    <row r="26" spans="1:5" x14ac:dyDescent="0.2">
      <c r="A26">
        <v>2.4120603015075401</v>
      </c>
      <c r="B26">
        <v>1178.0341541880262</v>
      </c>
      <c r="C26">
        <v>1322.3450488624001</v>
      </c>
      <c r="D26">
        <f t="shared" si="0"/>
        <v>1097.1341541880261</v>
      </c>
      <c r="E26">
        <f t="shared" si="0"/>
        <v>1203.5450488624001</v>
      </c>
    </row>
    <row r="27" spans="1:5" x14ac:dyDescent="0.2">
      <c r="A27">
        <v>2.5125628140703502</v>
      </c>
      <c r="B27">
        <v>1172.3717810156309</v>
      </c>
      <c r="C27">
        <v>1315.3548092219901</v>
      </c>
      <c r="D27">
        <f t="shared" si="0"/>
        <v>1091.4717810156308</v>
      </c>
      <c r="E27">
        <f t="shared" si="0"/>
        <v>1196.5548092219901</v>
      </c>
    </row>
    <row r="28" spans="1:5" x14ac:dyDescent="0.2">
      <c r="A28">
        <v>2.61306532663317</v>
      </c>
      <c r="B28">
        <v>1166.655970808818</v>
      </c>
      <c r="C28">
        <v>1308.35020024747</v>
      </c>
      <c r="D28">
        <f t="shared" si="0"/>
        <v>1085.7559708088179</v>
      </c>
      <c r="E28">
        <f t="shared" si="0"/>
        <v>1189.55020024747</v>
      </c>
    </row>
    <row r="29" spans="1:5" x14ac:dyDescent="0.2">
      <c r="A29">
        <v>2.7135678391959801</v>
      </c>
      <c r="B29">
        <v>1160.8867235675871</v>
      </c>
      <c r="C29">
        <v>1301.3312219388399</v>
      </c>
      <c r="D29">
        <f t="shared" si="0"/>
        <v>1079.986723567587</v>
      </c>
      <c r="E29">
        <f t="shared" si="0"/>
        <v>1182.53122193884</v>
      </c>
    </row>
    <row r="30" spans="1:5" x14ac:dyDescent="0.2">
      <c r="A30">
        <v>2.8140703517587902</v>
      </c>
      <c r="B30">
        <v>1155.064039291937</v>
      </c>
      <c r="C30">
        <v>1294.2978742961</v>
      </c>
      <c r="D30">
        <f t="shared" si="0"/>
        <v>1074.1640392919369</v>
      </c>
      <c r="E30">
        <f t="shared" si="0"/>
        <v>1175.4978742961</v>
      </c>
    </row>
    <row r="31" spans="1:5" x14ac:dyDescent="0.2">
      <c r="A31">
        <v>2.91457286432161</v>
      </c>
      <c r="B31">
        <v>1149.1879179818688</v>
      </c>
      <c r="C31">
        <v>1287.2501573192599</v>
      </c>
      <c r="D31">
        <f t="shared" si="0"/>
        <v>1068.2879179818688</v>
      </c>
      <c r="E31">
        <f t="shared" si="0"/>
        <v>1168.4501573192599</v>
      </c>
    </row>
    <row r="32" spans="1:5" x14ac:dyDescent="0.2">
      <c r="A32">
        <v>3.0150753768844201</v>
      </c>
      <c r="B32">
        <v>1143.2583596373829</v>
      </c>
      <c r="C32">
        <v>1280.1880710083101</v>
      </c>
      <c r="D32">
        <f t="shared" si="0"/>
        <v>1062.3583596373828</v>
      </c>
      <c r="E32">
        <f t="shared" si="0"/>
        <v>1161.3880710083101</v>
      </c>
    </row>
    <row r="33" spans="1:5" x14ac:dyDescent="0.2">
      <c r="A33">
        <v>3.1155778894472399</v>
      </c>
      <c r="B33">
        <v>1137.275364258478</v>
      </c>
      <c r="C33">
        <v>1273.1116153632502</v>
      </c>
      <c r="D33">
        <f t="shared" si="0"/>
        <v>1056.3753642584779</v>
      </c>
      <c r="E33">
        <f t="shared" si="0"/>
        <v>1154.3116153632502</v>
      </c>
    </row>
    <row r="34" spans="1:5" x14ac:dyDescent="0.2">
      <c r="A34">
        <v>3.21608040201005</v>
      </c>
      <c r="B34">
        <v>1131.238931845156</v>
      </c>
      <c r="C34">
        <v>1266.020790384081</v>
      </c>
      <c r="D34">
        <f t="shared" si="0"/>
        <v>1050.3389318451559</v>
      </c>
      <c r="E34">
        <f t="shared" si="0"/>
        <v>1147.2207903840811</v>
      </c>
    </row>
    <row r="35" spans="1:5" x14ac:dyDescent="0.2">
      <c r="A35">
        <v>3.31658291457286</v>
      </c>
      <c r="B35">
        <v>1125.1490623974141</v>
      </c>
      <c r="C35">
        <v>1258.915596070806</v>
      </c>
      <c r="D35">
        <f t="shared" si="0"/>
        <v>1044.249062397414</v>
      </c>
      <c r="E35">
        <f t="shared" si="0"/>
        <v>1140.1155960708061</v>
      </c>
    </row>
    <row r="36" spans="1:5" x14ac:dyDescent="0.2">
      <c r="A36">
        <v>3.4170854271356799</v>
      </c>
      <c r="B36">
        <v>1119.0057559152551</v>
      </c>
      <c r="C36">
        <v>1251.7960324234241</v>
      </c>
      <c r="D36">
        <f t="shared" si="0"/>
        <v>1038.105755915255</v>
      </c>
      <c r="E36">
        <f t="shared" si="0"/>
        <v>1132.9960324234241</v>
      </c>
    </row>
    <row r="37" spans="1:5" x14ac:dyDescent="0.2">
      <c r="A37">
        <v>3.5175879396984899</v>
      </c>
      <c r="B37">
        <v>1112.8090123986772</v>
      </c>
      <c r="C37">
        <v>1244.6620994419332</v>
      </c>
      <c r="D37">
        <f t="shared" si="0"/>
        <v>1031.9090123986771</v>
      </c>
      <c r="E37">
        <f t="shared" si="0"/>
        <v>1125.8620994419332</v>
      </c>
    </row>
    <row r="38" spans="1:5" x14ac:dyDescent="0.2">
      <c r="A38">
        <v>3.6180904522613102</v>
      </c>
      <c r="B38">
        <v>1106.5588318476809</v>
      </c>
      <c r="C38">
        <v>1237.513797126335</v>
      </c>
      <c r="D38">
        <f t="shared" si="0"/>
        <v>1025.6588318476809</v>
      </c>
      <c r="E38">
        <f t="shared" si="0"/>
        <v>1118.7137971263351</v>
      </c>
    </row>
    <row r="39" spans="1:5" x14ac:dyDescent="0.2">
      <c r="A39">
        <v>3.7185929648241198</v>
      </c>
      <c r="B39">
        <v>1100.255214262266</v>
      </c>
      <c r="C39">
        <v>1230.351125476629</v>
      </c>
      <c r="D39">
        <f t="shared" si="0"/>
        <v>1019.3552142622659</v>
      </c>
      <c r="E39">
        <f t="shared" si="0"/>
        <v>1111.5511254766291</v>
      </c>
    </row>
    <row r="40" spans="1:5" x14ac:dyDescent="0.2">
      <c r="A40">
        <v>3.8190954773869401</v>
      </c>
      <c r="B40">
        <v>1093.898159642433</v>
      </c>
      <c r="C40">
        <v>1223.1740844928158</v>
      </c>
      <c r="D40">
        <f t="shared" si="0"/>
        <v>1012.9981596424329</v>
      </c>
      <c r="E40">
        <f t="shared" si="0"/>
        <v>1104.3740844928159</v>
      </c>
    </row>
    <row r="41" spans="1:5" x14ac:dyDescent="0.2">
      <c r="A41">
        <v>3.9195979899497502</v>
      </c>
      <c r="B41">
        <v>1087.487667988182</v>
      </c>
      <c r="C41">
        <v>1215.982674174895</v>
      </c>
      <c r="D41">
        <f t="shared" si="0"/>
        <v>1006.5876679881819</v>
      </c>
      <c r="E41">
        <f t="shared" si="0"/>
        <v>1097.1826741748951</v>
      </c>
    </row>
    <row r="42" spans="1:5" x14ac:dyDescent="0.2">
      <c r="A42">
        <v>4.0201005025125598</v>
      </c>
      <c r="B42">
        <v>1081.023739299513</v>
      </c>
      <c r="C42">
        <v>1208.7768945228659</v>
      </c>
      <c r="D42">
        <f t="shared" si="0"/>
        <v>1000.1237392995129</v>
      </c>
      <c r="E42">
        <f t="shared" si="0"/>
        <v>1089.9768945228659</v>
      </c>
    </row>
    <row r="43" spans="1:5" x14ac:dyDescent="0.2">
      <c r="A43">
        <v>4.1206030150753801</v>
      </c>
      <c r="B43">
        <v>1074.5063735764249</v>
      </c>
      <c r="C43">
        <v>1201.5567455367291</v>
      </c>
      <c r="D43">
        <f t="shared" si="0"/>
        <v>993.60637357642486</v>
      </c>
      <c r="E43">
        <f t="shared" si="0"/>
        <v>1082.7567455367291</v>
      </c>
    </row>
    <row r="44" spans="1:5" x14ac:dyDescent="0.2">
      <c r="A44">
        <v>4.2211055276381897</v>
      </c>
      <c r="B44">
        <v>1067.9355708189191</v>
      </c>
      <c r="C44">
        <v>1194.322227216484</v>
      </c>
      <c r="D44">
        <f t="shared" si="0"/>
        <v>987.03557081891904</v>
      </c>
      <c r="E44">
        <f t="shared" si="0"/>
        <v>1075.522227216484</v>
      </c>
    </row>
    <row r="45" spans="1:5" x14ac:dyDescent="0.2">
      <c r="A45">
        <v>4.32160804020101</v>
      </c>
      <c r="B45">
        <v>1061.3113310269941</v>
      </c>
      <c r="C45">
        <v>1187.0733395621319</v>
      </c>
      <c r="D45">
        <f t="shared" si="0"/>
        <v>980.41133102699405</v>
      </c>
      <c r="E45">
        <f t="shared" si="0"/>
        <v>1068.2733395621319</v>
      </c>
    </row>
    <row r="46" spans="1:5" x14ac:dyDescent="0.2">
      <c r="A46">
        <v>4.4221105527638196</v>
      </c>
      <c r="B46">
        <v>1054.633654200652</v>
      </c>
      <c r="C46">
        <v>1179.8100825736719</v>
      </c>
      <c r="D46">
        <f t="shared" si="0"/>
        <v>973.73365420065193</v>
      </c>
      <c r="E46">
        <f t="shared" si="0"/>
        <v>1061.010082573672</v>
      </c>
    </row>
    <row r="47" spans="1:5" x14ac:dyDescent="0.2">
      <c r="A47">
        <v>4.5226130653266301</v>
      </c>
      <c r="B47">
        <v>1047.9025403398909</v>
      </c>
      <c r="C47">
        <v>1172.532456251105</v>
      </c>
      <c r="D47">
        <f t="shared" si="0"/>
        <v>967.00254033989086</v>
      </c>
      <c r="E47">
        <f t="shared" si="0"/>
        <v>1053.7324562511051</v>
      </c>
    </row>
    <row r="48" spans="1:5" x14ac:dyDescent="0.2">
      <c r="A48">
        <v>4.6231155778894504</v>
      </c>
      <c r="B48">
        <v>1041.1179894447109</v>
      </c>
      <c r="C48">
        <v>1165.24046059443</v>
      </c>
      <c r="D48">
        <f t="shared" si="0"/>
        <v>960.21798944471084</v>
      </c>
      <c r="E48">
        <f t="shared" si="0"/>
        <v>1046.4404605944301</v>
      </c>
    </row>
    <row r="49" spans="1:5" x14ac:dyDescent="0.2">
      <c r="A49">
        <v>4.72361809045226</v>
      </c>
      <c r="B49">
        <v>1034.2800015151129</v>
      </c>
      <c r="C49">
        <v>1157.934095603646</v>
      </c>
      <c r="D49">
        <f t="shared" si="0"/>
        <v>953.38000151511278</v>
      </c>
      <c r="E49">
        <f t="shared" si="0"/>
        <v>1039.1340956036461</v>
      </c>
    </row>
    <row r="50" spans="1:5" x14ac:dyDescent="0.2">
      <c r="A50">
        <v>4.8241206030150803</v>
      </c>
      <c r="B50">
        <v>1027.388576551097</v>
      </c>
      <c r="C50">
        <v>1150.613361278756</v>
      </c>
      <c r="D50">
        <f t="shared" si="0"/>
        <v>946.48857655109691</v>
      </c>
      <c r="E50">
        <f t="shared" si="0"/>
        <v>1031.813361278756</v>
      </c>
    </row>
    <row r="51" spans="1:5" x14ac:dyDescent="0.2">
      <c r="A51">
        <v>4.9246231155778899</v>
      </c>
      <c r="B51">
        <v>1020.443714552663</v>
      </c>
      <c r="C51">
        <v>1143.2782576197569</v>
      </c>
      <c r="D51">
        <f t="shared" si="0"/>
        <v>939.54371455266289</v>
      </c>
      <c r="E51">
        <f t="shared" si="0"/>
        <v>1024.478257619757</v>
      </c>
    </row>
    <row r="52" spans="1:5" x14ac:dyDescent="0.2">
      <c r="A52">
        <v>5.0251256281407004</v>
      </c>
      <c r="B52">
        <v>1013.44541551981</v>
      </c>
      <c r="C52">
        <v>1135.9287846266511</v>
      </c>
      <c r="D52">
        <f t="shared" si="0"/>
        <v>932.54541551980992</v>
      </c>
      <c r="E52">
        <f t="shared" si="0"/>
        <v>1017.1287846266512</v>
      </c>
    </row>
    <row r="53" spans="1:5" x14ac:dyDescent="0.2">
      <c r="A53">
        <v>5.1256281407035198</v>
      </c>
      <c r="B53">
        <v>1006.393679452539</v>
      </c>
      <c r="C53">
        <v>1128.564942299437</v>
      </c>
      <c r="D53">
        <f t="shared" si="0"/>
        <v>925.49367945253891</v>
      </c>
      <c r="E53">
        <f t="shared" si="0"/>
        <v>1009.7649422994371</v>
      </c>
    </row>
    <row r="54" spans="1:5" x14ac:dyDescent="0.2">
      <c r="A54">
        <v>5.2261306532663303</v>
      </c>
      <c r="B54">
        <v>999.28850635084996</v>
      </c>
      <c r="C54">
        <v>1121.186730638115</v>
      </c>
      <c r="D54">
        <f t="shared" si="0"/>
        <v>918.38850635084987</v>
      </c>
      <c r="E54">
        <f t="shared" si="0"/>
        <v>1002.3867306381151</v>
      </c>
    </row>
    <row r="55" spans="1:5" x14ac:dyDescent="0.2">
      <c r="A55">
        <v>5.3266331658291497</v>
      </c>
      <c r="B55">
        <v>992.12989621474196</v>
      </c>
      <c r="C55">
        <v>1113.7941496426861</v>
      </c>
      <c r="D55">
        <f t="shared" si="0"/>
        <v>911.22989621474187</v>
      </c>
      <c r="E55">
        <f t="shared" si="0"/>
        <v>994.99414964268612</v>
      </c>
    </row>
    <row r="56" spans="1:5" x14ac:dyDescent="0.2">
      <c r="A56">
        <v>5.4271356783919602</v>
      </c>
      <c r="B56">
        <v>984.91784904421604</v>
      </c>
      <c r="C56">
        <v>1106.387199313149</v>
      </c>
      <c r="D56">
        <f t="shared" si="0"/>
        <v>904.01784904421595</v>
      </c>
      <c r="E56">
        <f t="shared" si="0"/>
        <v>987.58719931314909</v>
      </c>
    </row>
    <row r="57" spans="1:5" x14ac:dyDescent="0.2">
      <c r="A57">
        <v>5.5276381909547698</v>
      </c>
      <c r="B57">
        <v>977.65236483927197</v>
      </c>
      <c r="C57">
        <v>1098.9658796495041</v>
      </c>
      <c r="D57">
        <f t="shared" si="0"/>
        <v>896.75236483927188</v>
      </c>
      <c r="E57">
        <f t="shared" si="0"/>
        <v>980.16587964950418</v>
      </c>
    </row>
    <row r="58" spans="1:5" x14ac:dyDescent="0.2">
      <c r="A58">
        <v>5.6281407035175901</v>
      </c>
      <c r="B58">
        <v>970.33344359990895</v>
      </c>
      <c r="C58">
        <v>1091.5301906517511</v>
      </c>
      <c r="D58">
        <f t="shared" si="0"/>
        <v>889.43344359990886</v>
      </c>
      <c r="E58">
        <f t="shared" si="0"/>
        <v>972.73019065175117</v>
      </c>
    </row>
    <row r="59" spans="1:5" x14ac:dyDescent="0.2">
      <c r="A59">
        <v>5.7286432160803997</v>
      </c>
      <c r="B59">
        <v>962.961085326128</v>
      </c>
      <c r="C59">
        <v>1084.0801323198912</v>
      </c>
      <c r="D59">
        <f t="shared" si="0"/>
        <v>882.06108532612791</v>
      </c>
      <c r="E59">
        <f t="shared" si="0"/>
        <v>965.28013231989121</v>
      </c>
    </row>
    <row r="60" spans="1:5" x14ac:dyDescent="0.2">
      <c r="A60">
        <v>5.82914572864322</v>
      </c>
      <c r="B60">
        <v>955.53529001792901</v>
      </c>
      <c r="C60">
        <v>1076.6157046539229</v>
      </c>
      <c r="D60">
        <f t="shared" si="0"/>
        <v>874.63529001792892</v>
      </c>
      <c r="E60">
        <f t="shared" si="0"/>
        <v>957.81570465392292</v>
      </c>
    </row>
    <row r="61" spans="1:5" x14ac:dyDescent="0.2">
      <c r="A61">
        <v>5.9296482412060296</v>
      </c>
      <c r="B61">
        <v>948.05605767531097</v>
      </c>
      <c r="C61">
        <v>1069.1369076538469</v>
      </c>
      <c r="D61">
        <f t="shared" si="0"/>
        <v>867.15605767531088</v>
      </c>
      <c r="E61">
        <f t="shared" si="0"/>
        <v>950.33690765384699</v>
      </c>
    </row>
    <row r="62" spans="1:5" x14ac:dyDescent="0.2">
      <c r="A62">
        <v>6.0301507537688499</v>
      </c>
      <c r="B62">
        <v>940.52338829827499</v>
      </c>
      <c r="C62">
        <v>1061.6437413196641</v>
      </c>
      <c r="D62">
        <f t="shared" si="0"/>
        <v>859.6233882982749</v>
      </c>
      <c r="E62">
        <f t="shared" si="0"/>
        <v>942.8437413196641</v>
      </c>
    </row>
    <row r="63" spans="1:5" x14ac:dyDescent="0.2">
      <c r="A63">
        <v>6.1306532663316604</v>
      </c>
      <c r="B63">
        <v>932.93728188682098</v>
      </c>
      <c r="C63">
        <v>1054.1362056513722</v>
      </c>
      <c r="D63">
        <f t="shared" si="0"/>
        <v>852.03728188682089</v>
      </c>
      <c r="E63">
        <f t="shared" si="0"/>
        <v>935.33620565137221</v>
      </c>
    </row>
    <row r="64" spans="1:5" x14ac:dyDescent="0.2">
      <c r="A64">
        <v>6.23115577889447</v>
      </c>
      <c r="B64">
        <v>925.29773844094905</v>
      </c>
      <c r="C64">
        <v>1046.614300648974</v>
      </c>
      <c r="D64">
        <f t="shared" si="0"/>
        <v>844.39773844094896</v>
      </c>
      <c r="E64">
        <f t="shared" si="0"/>
        <v>927.81430064897404</v>
      </c>
    </row>
    <row r="65" spans="1:5" x14ac:dyDescent="0.2">
      <c r="A65">
        <v>6.3316582914572903</v>
      </c>
      <c r="B65">
        <v>917.60475796065805</v>
      </c>
      <c r="C65">
        <v>1039.078026312467</v>
      </c>
      <c r="D65">
        <f t="shared" si="0"/>
        <v>836.70475796065796</v>
      </c>
      <c r="E65">
        <f t="shared" si="0"/>
        <v>920.27802631246709</v>
      </c>
    </row>
    <row r="66" spans="1:5" x14ac:dyDescent="0.2">
      <c r="A66">
        <v>6.4321608040200999</v>
      </c>
      <c r="B66">
        <v>909.85834044594799</v>
      </c>
      <c r="C66">
        <v>1031.5273826418529</v>
      </c>
      <c r="D66">
        <f t="shared" si="0"/>
        <v>828.9583404459479</v>
      </c>
      <c r="E66">
        <f t="shared" si="0"/>
        <v>912.72738264185296</v>
      </c>
    </row>
    <row r="67" spans="1:5" x14ac:dyDescent="0.2">
      <c r="A67">
        <v>6.5326633165829202</v>
      </c>
      <c r="B67">
        <v>902.05848589682103</v>
      </c>
      <c r="C67">
        <v>1023.96236963713</v>
      </c>
      <c r="D67">
        <f t="shared" si="0"/>
        <v>821.15848589682093</v>
      </c>
      <c r="E67">
        <f t="shared" si="0"/>
        <v>905.16236963713004</v>
      </c>
    </row>
    <row r="68" spans="1:5" x14ac:dyDescent="0.2">
      <c r="A68">
        <v>6.6331658291457298</v>
      </c>
      <c r="B68">
        <v>894.205194313275</v>
      </c>
      <c r="C68">
        <v>1016.382987298301</v>
      </c>
      <c r="D68">
        <f t="shared" ref="D68:E131" si="1">(B68-B$2) + D$2</f>
        <v>813.30519431327491</v>
      </c>
      <c r="E68">
        <f t="shared" si="1"/>
        <v>897.58298729830108</v>
      </c>
    </row>
    <row r="69" spans="1:5" x14ac:dyDescent="0.2">
      <c r="A69">
        <v>6.7336683417085403</v>
      </c>
      <c r="B69">
        <v>886.29846569531105</v>
      </c>
      <c r="C69">
        <v>1008.7892356253629</v>
      </c>
      <c r="D69">
        <f t="shared" si="1"/>
        <v>805.39846569531096</v>
      </c>
      <c r="E69">
        <f t="shared" si="1"/>
        <v>889.98923562536299</v>
      </c>
    </row>
    <row r="70" spans="1:5" x14ac:dyDescent="0.2">
      <c r="A70">
        <v>6.8341708542713597</v>
      </c>
      <c r="B70">
        <v>878.33830004292804</v>
      </c>
      <c r="C70">
        <v>1001.181114618318</v>
      </c>
      <c r="D70">
        <f t="shared" si="1"/>
        <v>797.43830004292795</v>
      </c>
      <c r="E70">
        <f t="shared" si="1"/>
        <v>882.38111461831807</v>
      </c>
    </row>
    <row r="71" spans="1:5" x14ac:dyDescent="0.2">
      <c r="A71">
        <v>6.9346733668341702</v>
      </c>
      <c r="B71">
        <v>870.32469735612699</v>
      </c>
      <c r="C71">
        <v>993.55862427716499</v>
      </c>
      <c r="D71">
        <f t="shared" si="1"/>
        <v>789.4246973561269</v>
      </c>
      <c r="E71">
        <f t="shared" si="1"/>
        <v>874.75862427716504</v>
      </c>
    </row>
    <row r="72" spans="1:5" x14ac:dyDescent="0.2">
      <c r="A72">
        <v>7.0351758793969896</v>
      </c>
      <c r="B72">
        <v>862.25765763490801</v>
      </c>
      <c r="C72">
        <v>985.92176460190399</v>
      </c>
      <c r="D72">
        <f t="shared" si="1"/>
        <v>781.35765763490792</v>
      </c>
      <c r="E72">
        <f t="shared" si="1"/>
        <v>867.12176460190403</v>
      </c>
    </row>
    <row r="73" spans="1:5" x14ac:dyDescent="0.2">
      <c r="A73">
        <v>7.1356783919598001</v>
      </c>
      <c r="B73">
        <v>854.137180879271</v>
      </c>
      <c r="C73">
        <v>978.27053559253602</v>
      </c>
      <c r="D73">
        <f t="shared" si="1"/>
        <v>773.23718087927091</v>
      </c>
      <c r="E73">
        <f t="shared" si="1"/>
        <v>859.47053559253607</v>
      </c>
    </row>
    <row r="74" spans="1:5" x14ac:dyDescent="0.2">
      <c r="A74">
        <v>7.2361809045226098</v>
      </c>
      <c r="B74">
        <v>845.96326708921504</v>
      </c>
      <c r="C74">
        <v>970.60493724905905</v>
      </c>
      <c r="D74">
        <f t="shared" si="1"/>
        <v>765.06326708921495</v>
      </c>
      <c r="E74">
        <f t="shared" si="1"/>
        <v>851.80493724905909</v>
      </c>
    </row>
    <row r="75" spans="1:5" x14ac:dyDescent="0.2">
      <c r="A75">
        <v>7.33668341708543</v>
      </c>
      <c r="B75">
        <v>837.73591626474104</v>
      </c>
      <c r="C75">
        <v>962.92496957147603</v>
      </c>
      <c r="D75">
        <f t="shared" si="1"/>
        <v>756.83591626474094</v>
      </c>
      <c r="E75">
        <f t="shared" si="1"/>
        <v>844.12496957147607</v>
      </c>
    </row>
    <row r="76" spans="1:5" x14ac:dyDescent="0.2">
      <c r="A76">
        <v>7.4371859296482397</v>
      </c>
      <c r="B76">
        <v>829.45512840584797</v>
      </c>
      <c r="C76">
        <v>955.230632559784</v>
      </c>
      <c r="D76">
        <f t="shared" si="1"/>
        <v>748.55512840584788</v>
      </c>
      <c r="E76">
        <f t="shared" si="1"/>
        <v>836.43063255978404</v>
      </c>
    </row>
    <row r="77" spans="1:5" x14ac:dyDescent="0.2">
      <c r="A77">
        <v>7.5376884422110599</v>
      </c>
      <c r="B77">
        <v>821.12090351253801</v>
      </c>
      <c r="C77">
        <v>947.52192621398399</v>
      </c>
      <c r="D77">
        <f t="shared" si="1"/>
        <v>740.22090351253792</v>
      </c>
      <c r="E77">
        <f t="shared" si="1"/>
        <v>828.72192621398403</v>
      </c>
    </row>
    <row r="78" spans="1:5" x14ac:dyDescent="0.2">
      <c r="A78">
        <v>7.6381909547738696</v>
      </c>
      <c r="B78">
        <v>812.73324158480898</v>
      </c>
      <c r="C78">
        <v>939.79885053407702</v>
      </c>
      <c r="D78">
        <f t="shared" si="1"/>
        <v>731.83324158480889</v>
      </c>
      <c r="E78">
        <f t="shared" si="1"/>
        <v>820.99885053407706</v>
      </c>
    </row>
    <row r="79" spans="1:5" x14ac:dyDescent="0.2">
      <c r="A79">
        <v>7.7386934673366801</v>
      </c>
      <c r="B79">
        <v>804.292142622661</v>
      </c>
      <c r="C79">
        <v>932.06140552006298</v>
      </c>
      <c r="D79">
        <f t="shared" si="1"/>
        <v>723.39214262266091</v>
      </c>
      <c r="E79">
        <f t="shared" si="1"/>
        <v>813.26140552006302</v>
      </c>
    </row>
    <row r="80" spans="1:5" x14ac:dyDescent="0.2">
      <c r="A80">
        <v>7.8391959798995003</v>
      </c>
      <c r="B80">
        <v>795.79760662609499</v>
      </c>
      <c r="C80">
        <v>924.30959117194004</v>
      </c>
      <c r="D80">
        <f t="shared" si="1"/>
        <v>714.8976066260949</v>
      </c>
      <c r="E80">
        <f t="shared" si="1"/>
        <v>805.50959117194009</v>
      </c>
    </row>
    <row r="81" spans="1:5" x14ac:dyDescent="0.2">
      <c r="A81">
        <v>7.93969849246231</v>
      </c>
      <c r="B81">
        <v>787.24963359511105</v>
      </c>
      <c r="C81">
        <v>916.54340748971003</v>
      </c>
      <c r="D81">
        <f t="shared" si="1"/>
        <v>706.34963359511096</v>
      </c>
      <c r="E81">
        <f t="shared" si="1"/>
        <v>797.74340748971008</v>
      </c>
    </row>
    <row r="82" spans="1:5" x14ac:dyDescent="0.2">
      <c r="A82">
        <v>8.0402010050251302</v>
      </c>
      <c r="B82">
        <v>778.64822352970896</v>
      </c>
      <c r="C82">
        <v>908.76285447337204</v>
      </c>
      <c r="D82">
        <f t="shared" si="1"/>
        <v>697.74822352970887</v>
      </c>
      <c r="E82">
        <f t="shared" si="1"/>
        <v>789.96285447337209</v>
      </c>
    </row>
    <row r="83" spans="1:5" x14ac:dyDescent="0.2">
      <c r="A83">
        <v>8.1407035175879408</v>
      </c>
      <c r="B83">
        <v>769.99337642988803</v>
      </c>
      <c r="C83">
        <v>900.96793212292596</v>
      </c>
      <c r="D83">
        <f t="shared" si="1"/>
        <v>689.09337642988794</v>
      </c>
      <c r="E83">
        <f t="shared" si="1"/>
        <v>782.167932122926</v>
      </c>
    </row>
    <row r="84" spans="1:5" x14ac:dyDescent="0.2">
      <c r="A84">
        <v>8.2412060301507495</v>
      </c>
      <c r="B84">
        <v>761.28509229564906</v>
      </c>
      <c r="C84">
        <v>893.15864043837303</v>
      </c>
      <c r="D84">
        <f t="shared" si="1"/>
        <v>680.38509229564897</v>
      </c>
      <c r="E84">
        <f t="shared" si="1"/>
        <v>774.35864043837307</v>
      </c>
    </row>
    <row r="85" spans="1:5" x14ac:dyDescent="0.2">
      <c r="A85">
        <v>8.3417085427135707</v>
      </c>
      <c r="B85">
        <v>752.52337112699206</v>
      </c>
      <c r="C85">
        <v>885.334979419712</v>
      </c>
      <c r="D85">
        <f t="shared" si="1"/>
        <v>671.62337112699197</v>
      </c>
      <c r="E85">
        <f t="shared" si="1"/>
        <v>766.53497941971204</v>
      </c>
    </row>
    <row r="86" spans="1:5" x14ac:dyDescent="0.2">
      <c r="A86">
        <v>8.4422110552763794</v>
      </c>
      <c r="B86">
        <v>743.70821292391599</v>
      </c>
      <c r="C86">
        <v>877.49694906694299</v>
      </c>
      <c r="D86">
        <f t="shared" si="1"/>
        <v>662.8082129239159</v>
      </c>
      <c r="E86">
        <f t="shared" si="1"/>
        <v>758.69694906694303</v>
      </c>
    </row>
    <row r="87" spans="1:5" x14ac:dyDescent="0.2">
      <c r="A87">
        <v>8.5427135678392006</v>
      </c>
      <c r="B87">
        <v>734.839617686422</v>
      </c>
      <c r="C87">
        <v>869.644549380066</v>
      </c>
      <c r="D87">
        <f t="shared" si="1"/>
        <v>653.93961768642191</v>
      </c>
      <c r="E87">
        <f t="shared" si="1"/>
        <v>750.84454938006604</v>
      </c>
    </row>
    <row r="88" spans="1:5" x14ac:dyDescent="0.2">
      <c r="A88">
        <v>8.6432160804020093</v>
      </c>
      <c r="B88">
        <v>725.91758541450997</v>
      </c>
      <c r="C88">
        <v>861.77778035908204</v>
      </c>
      <c r="D88">
        <f t="shared" si="1"/>
        <v>645.01758541450988</v>
      </c>
      <c r="E88">
        <f t="shared" si="1"/>
        <v>742.97778035908209</v>
      </c>
    </row>
    <row r="89" spans="1:5" x14ac:dyDescent="0.2">
      <c r="A89">
        <v>8.7437185929648198</v>
      </c>
      <c r="B89">
        <v>716.94211610817899</v>
      </c>
      <c r="C89">
        <v>853.89664200399</v>
      </c>
      <c r="D89">
        <f t="shared" si="1"/>
        <v>636.0421161081789</v>
      </c>
      <c r="E89">
        <f t="shared" si="1"/>
        <v>735.09664200399004</v>
      </c>
    </row>
    <row r="90" spans="1:5" x14ac:dyDescent="0.2">
      <c r="A90">
        <v>8.8442211055276392</v>
      </c>
      <c r="B90">
        <v>707.91320976742998</v>
      </c>
      <c r="C90">
        <v>846.00113431478997</v>
      </c>
      <c r="D90">
        <f t="shared" si="1"/>
        <v>627.01320976742988</v>
      </c>
      <c r="E90">
        <f t="shared" si="1"/>
        <v>727.20113431479001</v>
      </c>
    </row>
    <row r="91" spans="1:5" x14ac:dyDescent="0.2">
      <c r="A91">
        <v>8.9447236180904497</v>
      </c>
      <c r="B91">
        <v>698.83086639226303</v>
      </c>
      <c r="C91">
        <v>838.09125729148298</v>
      </c>
      <c r="D91">
        <f t="shared" si="1"/>
        <v>617.93086639226294</v>
      </c>
      <c r="E91">
        <f t="shared" si="1"/>
        <v>719.29125729148302</v>
      </c>
    </row>
    <row r="92" spans="1:5" x14ac:dyDescent="0.2">
      <c r="A92">
        <v>9.0452261306532709</v>
      </c>
      <c r="B92">
        <v>689.69508598267703</v>
      </c>
      <c r="C92">
        <v>830.16701093406698</v>
      </c>
      <c r="D92">
        <f t="shared" si="1"/>
        <v>608.79508598267694</v>
      </c>
      <c r="E92">
        <f t="shared" si="1"/>
        <v>711.36701093406703</v>
      </c>
    </row>
    <row r="93" spans="1:5" x14ac:dyDescent="0.2">
      <c r="A93">
        <v>9.1457286432160796</v>
      </c>
      <c r="B93">
        <v>680.50586853867298</v>
      </c>
      <c r="C93">
        <v>822.22839524254505</v>
      </c>
      <c r="D93">
        <f t="shared" si="1"/>
        <v>599.60586853867289</v>
      </c>
      <c r="E93">
        <f t="shared" si="1"/>
        <v>703.42839524254509</v>
      </c>
    </row>
    <row r="94" spans="1:5" x14ac:dyDescent="0.2">
      <c r="A94">
        <v>9.2462311557788901</v>
      </c>
      <c r="B94">
        <v>671.26321406025102</v>
      </c>
      <c r="C94">
        <v>814.275410216914</v>
      </c>
      <c r="D94">
        <f t="shared" si="1"/>
        <v>590.36321406025093</v>
      </c>
      <c r="E94">
        <f t="shared" si="1"/>
        <v>695.47541021691404</v>
      </c>
    </row>
    <row r="95" spans="1:5" x14ac:dyDescent="0.2">
      <c r="A95">
        <v>9.3467336683417095</v>
      </c>
      <c r="B95">
        <v>661.96712254741101</v>
      </c>
      <c r="C95">
        <v>806.30805585717496</v>
      </c>
      <c r="D95">
        <f t="shared" si="1"/>
        <v>581.06712254741092</v>
      </c>
      <c r="E95">
        <f t="shared" si="1"/>
        <v>687.50805585717501</v>
      </c>
    </row>
    <row r="96" spans="1:5" x14ac:dyDescent="0.2">
      <c r="A96">
        <v>9.44723618090452</v>
      </c>
      <c r="B96">
        <v>652.61759400015194</v>
      </c>
      <c r="C96">
        <v>798.32633216332897</v>
      </c>
      <c r="D96">
        <f t="shared" si="1"/>
        <v>571.71759400015185</v>
      </c>
      <c r="E96">
        <f t="shared" si="1"/>
        <v>679.52633216332902</v>
      </c>
    </row>
    <row r="97" spans="1:5" x14ac:dyDescent="0.2">
      <c r="A97">
        <v>9.5477386934673394</v>
      </c>
      <c r="B97">
        <v>643.21462841847506</v>
      </c>
      <c r="C97">
        <v>790.33023913537602</v>
      </c>
      <c r="D97">
        <f t="shared" si="1"/>
        <v>562.31462841847497</v>
      </c>
      <c r="E97">
        <f t="shared" si="1"/>
        <v>671.53023913537606</v>
      </c>
    </row>
    <row r="98" spans="1:5" x14ac:dyDescent="0.2">
      <c r="A98">
        <v>9.6482412060301499</v>
      </c>
      <c r="B98">
        <v>633.758225802379</v>
      </c>
      <c r="C98">
        <v>782.31977677331406</v>
      </c>
      <c r="D98">
        <f t="shared" si="1"/>
        <v>552.85822580237891</v>
      </c>
      <c r="E98">
        <f t="shared" si="1"/>
        <v>663.51977677331411</v>
      </c>
    </row>
    <row r="99" spans="1:5" x14ac:dyDescent="0.2">
      <c r="A99">
        <v>9.7487437185929604</v>
      </c>
      <c r="B99">
        <v>624.24838615186502</v>
      </c>
      <c r="C99">
        <v>774.29494507714401</v>
      </c>
      <c r="D99">
        <f t="shared" si="1"/>
        <v>543.34838615186493</v>
      </c>
      <c r="E99">
        <f t="shared" si="1"/>
        <v>655.49494507714405</v>
      </c>
    </row>
    <row r="100" spans="1:5" x14ac:dyDescent="0.2">
      <c r="A100">
        <v>9.8492462311557798</v>
      </c>
      <c r="B100">
        <v>614.685109466933</v>
      </c>
      <c r="C100">
        <v>766.25574404686802</v>
      </c>
      <c r="D100">
        <f t="shared" si="1"/>
        <v>533.78510946693291</v>
      </c>
      <c r="E100">
        <f t="shared" si="1"/>
        <v>647.45574404686806</v>
      </c>
    </row>
    <row r="101" spans="1:5" x14ac:dyDescent="0.2">
      <c r="A101">
        <v>9.9497487437185903</v>
      </c>
      <c r="B101">
        <v>605.06839574758192</v>
      </c>
      <c r="C101">
        <v>758.20217368248302</v>
      </c>
      <c r="D101">
        <f t="shared" si="1"/>
        <v>524.16839574758183</v>
      </c>
      <c r="E101">
        <f t="shared" si="1"/>
        <v>639.40217368248307</v>
      </c>
    </row>
    <row r="102" spans="1:5" x14ac:dyDescent="0.2">
      <c r="A102">
        <v>10.050251256281401</v>
      </c>
      <c r="B102">
        <v>595.39824499381302</v>
      </c>
      <c r="C102">
        <v>750.13423398399004</v>
      </c>
      <c r="D102">
        <f t="shared" si="1"/>
        <v>514.49824499381293</v>
      </c>
      <c r="E102">
        <f t="shared" si="1"/>
        <v>631.33423398399009</v>
      </c>
    </row>
    <row r="103" spans="1:5" x14ac:dyDescent="0.2">
      <c r="A103">
        <v>10.150753768844201</v>
      </c>
      <c r="B103">
        <v>585.67465720562598</v>
      </c>
      <c r="C103">
        <v>742.05192495138999</v>
      </c>
      <c r="D103">
        <f t="shared" si="1"/>
        <v>504.77465720562589</v>
      </c>
      <c r="E103">
        <f t="shared" si="1"/>
        <v>623.25192495139004</v>
      </c>
    </row>
    <row r="104" spans="1:5" x14ac:dyDescent="0.2">
      <c r="A104">
        <v>10.251256281407001</v>
      </c>
      <c r="B104">
        <v>575.897632383021</v>
      </c>
      <c r="C104">
        <v>733.95524658468207</v>
      </c>
      <c r="D104">
        <f t="shared" si="1"/>
        <v>494.99763238302091</v>
      </c>
      <c r="E104">
        <f t="shared" si="1"/>
        <v>615.15524658468212</v>
      </c>
    </row>
    <row r="105" spans="1:5" x14ac:dyDescent="0.2">
      <c r="A105">
        <v>10.3517587939699</v>
      </c>
      <c r="B105">
        <v>566.06717052599697</v>
      </c>
      <c r="C105">
        <v>725.84419888386606</v>
      </c>
      <c r="D105">
        <f t="shared" si="1"/>
        <v>485.16717052599688</v>
      </c>
      <c r="E105">
        <f t="shared" si="1"/>
        <v>607.0441988838661</v>
      </c>
    </row>
    <row r="106" spans="1:5" x14ac:dyDescent="0.2">
      <c r="A106">
        <v>10.4522613065327</v>
      </c>
      <c r="B106">
        <v>556.18327163455501</v>
      </c>
      <c r="C106">
        <v>717.71878184894308</v>
      </c>
      <c r="D106">
        <f t="shared" si="1"/>
        <v>475.28327163455492</v>
      </c>
      <c r="E106">
        <f t="shared" si="1"/>
        <v>598.91878184894313</v>
      </c>
    </row>
    <row r="107" spans="1:5" x14ac:dyDescent="0.2">
      <c r="A107">
        <v>10.5527638190955</v>
      </c>
      <c r="B107">
        <v>546.24593570869399</v>
      </c>
      <c r="C107">
        <v>709.57899547991201</v>
      </c>
      <c r="D107">
        <f t="shared" si="1"/>
        <v>465.3459357086939</v>
      </c>
      <c r="E107">
        <f t="shared" si="1"/>
        <v>590.77899547991206</v>
      </c>
    </row>
    <row r="108" spans="1:5" x14ac:dyDescent="0.2">
      <c r="A108">
        <v>10.653266331658299</v>
      </c>
      <c r="B108">
        <v>536.25516274841607</v>
      </c>
      <c r="C108">
        <v>701.42483977677307</v>
      </c>
      <c r="D108">
        <f t="shared" si="1"/>
        <v>455.35516274841598</v>
      </c>
      <c r="E108">
        <f t="shared" si="1"/>
        <v>582.62483977677311</v>
      </c>
    </row>
    <row r="109" spans="1:5" x14ac:dyDescent="0.2">
      <c r="A109">
        <v>10.753768844221099</v>
      </c>
      <c r="B109">
        <v>526.21095275371795</v>
      </c>
      <c r="C109">
        <v>693.25631473952694</v>
      </c>
      <c r="D109">
        <f t="shared" si="1"/>
        <v>445.31095275371786</v>
      </c>
      <c r="E109">
        <f t="shared" si="1"/>
        <v>574.45631473952699</v>
      </c>
    </row>
    <row r="110" spans="1:5" x14ac:dyDescent="0.2">
      <c r="A110">
        <v>10.854271356783901</v>
      </c>
      <c r="B110">
        <v>516.11330572460304</v>
      </c>
      <c r="C110">
        <v>685.07342036817295</v>
      </c>
      <c r="D110">
        <f t="shared" si="1"/>
        <v>435.21330572460295</v>
      </c>
      <c r="E110">
        <f t="shared" si="1"/>
        <v>566.27342036817299</v>
      </c>
    </row>
    <row r="111" spans="1:5" x14ac:dyDescent="0.2">
      <c r="A111">
        <v>10.954773869346701</v>
      </c>
      <c r="B111">
        <v>505.96222166106901</v>
      </c>
      <c r="C111">
        <v>676.87615666270995</v>
      </c>
      <c r="D111">
        <f t="shared" si="1"/>
        <v>425.06222166106886</v>
      </c>
      <c r="E111">
        <f t="shared" si="1"/>
        <v>558.07615666270999</v>
      </c>
    </row>
    <row r="112" spans="1:5" x14ac:dyDescent="0.2">
      <c r="A112">
        <v>11.055276381909501</v>
      </c>
      <c r="B112">
        <v>495.757700563117</v>
      </c>
      <c r="C112">
        <v>668.66452362314101</v>
      </c>
      <c r="D112">
        <f t="shared" si="1"/>
        <v>414.85770056311685</v>
      </c>
      <c r="E112">
        <f t="shared" si="1"/>
        <v>549.86452362314105</v>
      </c>
    </row>
    <row r="113" spans="1:5" x14ac:dyDescent="0.2">
      <c r="A113">
        <v>11.1557788944724</v>
      </c>
      <c r="B113">
        <v>485.49974243074701</v>
      </c>
      <c r="C113">
        <v>660.43852124946307</v>
      </c>
      <c r="D113">
        <f t="shared" si="1"/>
        <v>404.59974243074691</v>
      </c>
      <c r="E113">
        <f t="shared" si="1"/>
        <v>541.63852124946311</v>
      </c>
    </row>
    <row r="114" spans="1:5" x14ac:dyDescent="0.2">
      <c r="A114">
        <v>11.2562814070352</v>
      </c>
      <c r="B114">
        <v>475.18834726395801</v>
      </c>
      <c r="C114">
        <v>652.19814954167805</v>
      </c>
      <c r="D114">
        <f t="shared" si="1"/>
        <v>394.28834726395792</v>
      </c>
      <c r="E114">
        <f t="shared" si="1"/>
        <v>533.39814954167809</v>
      </c>
    </row>
    <row r="115" spans="1:5" x14ac:dyDescent="0.2">
      <c r="A115">
        <v>11.356783919598</v>
      </c>
      <c r="B115">
        <v>464.82351506275097</v>
      </c>
      <c r="C115">
        <v>643.94340849978494</v>
      </c>
      <c r="D115">
        <f t="shared" si="1"/>
        <v>383.92351506275088</v>
      </c>
      <c r="E115">
        <f t="shared" si="1"/>
        <v>525.14340849978498</v>
      </c>
    </row>
    <row r="116" spans="1:5" x14ac:dyDescent="0.2">
      <c r="A116">
        <v>11.457286432160799</v>
      </c>
      <c r="B116">
        <v>454.40524582712601</v>
      </c>
      <c r="C116">
        <v>635.67429812378498</v>
      </c>
      <c r="D116">
        <f t="shared" si="1"/>
        <v>373.50524582712592</v>
      </c>
      <c r="E116">
        <f t="shared" si="1"/>
        <v>516.87429812378502</v>
      </c>
    </row>
    <row r="117" spans="1:5" x14ac:dyDescent="0.2">
      <c r="A117">
        <v>11.557788944723599</v>
      </c>
      <c r="B117">
        <v>443.93353955708199</v>
      </c>
      <c r="C117">
        <v>627.39081841367602</v>
      </c>
      <c r="D117">
        <f t="shared" si="1"/>
        <v>363.03353955708189</v>
      </c>
      <c r="E117">
        <f t="shared" si="1"/>
        <v>508.59081841367606</v>
      </c>
    </row>
    <row r="118" spans="1:5" x14ac:dyDescent="0.2">
      <c r="A118">
        <v>11.658291457286399</v>
      </c>
      <c r="B118">
        <v>433.40839625262004</v>
      </c>
      <c r="C118">
        <v>619.09296936945998</v>
      </c>
      <c r="D118">
        <f t="shared" si="1"/>
        <v>352.50839625261995</v>
      </c>
      <c r="E118">
        <f t="shared" si="1"/>
        <v>500.29296936946002</v>
      </c>
    </row>
    <row r="119" spans="1:5" x14ac:dyDescent="0.2">
      <c r="A119">
        <v>11.758793969849201</v>
      </c>
      <c r="B119">
        <v>422.82981591373999</v>
      </c>
      <c r="C119">
        <v>610.78075099113698</v>
      </c>
      <c r="D119">
        <f t="shared" si="1"/>
        <v>341.92981591373996</v>
      </c>
      <c r="E119">
        <f t="shared" si="1"/>
        <v>491.98075099113703</v>
      </c>
    </row>
    <row r="120" spans="1:5" x14ac:dyDescent="0.2">
      <c r="A120">
        <v>11.8592964824121</v>
      </c>
      <c r="B120">
        <v>412.197798540441</v>
      </c>
      <c r="C120">
        <v>602.45416327870498</v>
      </c>
      <c r="D120">
        <f t="shared" si="1"/>
        <v>331.29779854044091</v>
      </c>
      <c r="E120">
        <f t="shared" si="1"/>
        <v>483.65416327870503</v>
      </c>
    </row>
    <row r="121" spans="1:5" x14ac:dyDescent="0.2">
      <c r="A121">
        <v>11.9597989949749</v>
      </c>
      <c r="B121">
        <v>401.51234413272402</v>
      </c>
      <c r="C121">
        <v>594.11320623216602</v>
      </c>
      <c r="D121">
        <f t="shared" si="1"/>
        <v>320.61234413272393</v>
      </c>
      <c r="E121">
        <f t="shared" si="1"/>
        <v>475.31320623216607</v>
      </c>
    </row>
    <row r="122" spans="1:5" x14ac:dyDescent="0.2">
      <c r="A122">
        <v>12.0603015075377</v>
      </c>
      <c r="B122">
        <v>390.77345269058901</v>
      </c>
      <c r="C122">
        <v>585.75787985151896</v>
      </c>
      <c r="D122">
        <f t="shared" si="1"/>
        <v>309.87345269058892</v>
      </c>
      <c r="E122">
        <f t="shared" si="1"/>
        <v>466.95787985151901</v>
      </c>
    </row>
    <row r="123" spans="1:5" x14ac:dyDescent="0.2">
      <c r="A123">
        <v>12.1608040201005</v>
      </c>
      <c r="B123">
        <v>379.98112421403499</v>
      </c>
      <c r="C123">
        <v>577.38818413676404</v>
      </c>
      <c r="D123">
        <f t="shared" si="1"/>
        <v>299.08112421403484</v>
      </c>
      <c r="E123">
        <f t="shared" si="1"/>
        <v>458.58818413676408</v>
      </c>
    </row>
    <row r="124" spans="1:5" x14ac:dyDescent="0.2">
      <c r="A124">
        <v>12.2613065326633</v>
      </c>
      <c r="B124">
        <v>369.1353587030631</v>
      </c>
      <c r="C124">
        <v>569.00411908790193</v>
      </c>
      <c r="D124">
        <f t="shared" si="1"/>
        <v>288.23535870306296</v>
      </c>
      <c r="E124">
        <f t="shared" si="1"/>
        <v>450.20411908790197</v>
      </c>
    </row>
    <row r="125" spans="1:5" x14ac:dyDescent="0.2">
      <c r="A125">
        <v>12.361809045226099</v>
      </c>
      <c r="B125">
        <v>358.23615615767289</v>
      </c>
      <c r="C125">
        <v>560.60568470493195</v>
      </c>
      <c r="D125">
        <f t="shared" si="1"/>
        <v>277.3361561576728</v>
      </c>
      <c r="E125">
        <f t="shared" si="1"/>
        <v>441.80568470493199</v>
      </c>
    </row>
    <row r="126" spans="1:5" x14ac:dyDescent="0.2">
      <c r="A126">
        <v>12.462311557788899</v>
      </c>
      <c r="B126">
        <v>347.2835165778643</v>
      </c>
      <c r="C126">
        <v>552.19288098785398</v>
      </c>
      <c r="D126">
        <f t="shared" si="1"/>
        <v>266.38351657786416</v>
      </c>
      <c r="E126">
        <f t="shared" si="1"/>
        <v>433.39288098785403</v>
      </c>
    </row>
    <row r="127" spans="1:5" x14ac:dyDescent="0.2">
      <c r="A127">
        <v>12.5628140703518</v>
      </c>
      <c r="B127">
        <v>336.27743996363728</v>
      </c>
      <c r="C127">
        <v>543.76570793666792</v>
      </c>
      <c r="D127">
        <f t="shared" si="1"/>
        <v>255.37743996363724</v>
      </c>
      <c r="E127">
        <f t="shared" si="1"/>
        <v>424.96570793666797</v>
      </c>
    </row>
    <row r="128" spans="1:5" x14ac:dyDescent="0.2">
      <c r="A128">
        <v>12.6633165829146</v>
      </c>
      <c r="B128">
        <v>325.21792631499198</v>
      </c>
      <c r="C128">
        <v>535.32416555137502</v>
      </c>
      <c r="D128">
        <f t="shared" si="1"/>
        <v>244.31792631499184</v>
      </c>
      <c r="E128">
        <f t="shared" si="1"/>
        <v>416.52416555137506</v>
      </c>
    </row>
    <row r="129" spans="1:5" x14ac:dyDescent="0.2">
      <c r="A129">
        <v>12.7638190954774</v>
      </c>
      <c r="B129">
        <v>314.10497563192848</v>
      </c>
      <c r="C129">
        <v>526.86825383197402</v>
      </c>
      <c r="D129">
        <f t="shared" si="1"/>
        <v>233.20497563192839</v>
      </c>
      <c r="E129">
        <f t="shared" si="1"/>
        <v>408.06825383197406</v>
      </c>
    </row>
    <row r="130" spans="1:5" x14ac:dyDescent="0.2">
      <c r="A130">
        <v>12.8643216080402</v>
      </c>
      <c r="B130">
        <v>302.93858791444671</v>
      </c>
      <c r="C130">
        <v>518.39797277846503</v>
      </c>
      <c r="D130">
        <f t="shared" si="1"/>
        <v>222.03858791444668</v>
      </c>
      <c r="E130">
        <f t="shared" si="1"/>
        <v>399.59797277846508</v>
      </c>
    </row>
    <row r="131" spans="1:5" x14ac:dyDescent="0.2">
      <c r="A131">
        <v>12.964824120603</v>
      </c>
      <c r="B131">
        <v>291.71876316254651</v>
      </c>
      <c r="C131">
        <v>509.91332239084898</v>
      </c>
      <c r="D131">
        <f t="shared" si="1"/>
        <v>210.81876316254647</v>
      </c>
      <c r="E131">
        <f t="shared" si="1"/>
        <v>391.11332239084902</v>
      </c>
    </row>
    <row r="132" spans="1:5" x14ac:dyDescent="0.2">
      <c r="A132">
        <v>13.0653266331658</v>
      </c>
      <c r="B132">
        <v>280.44550137622787</v>
      </c>
      <c r="C132">
        <v>501.41430266912403</v>
      </c>
      <c r="D132">
        <f t="shared" ref="D132:E195" si="2">(B132-B$2) + D$2</f>
        <v>199.54550137622778</v>
      </c>
      <c r="E132">
        <f t="shared" si="2"/>
        <v>382.61430266912407</v>
      </c>
    </row>
    <row r="133" spans="1:5" x14ac:dyDescent="0.2">
      <c r="A133">
        <v>13.165829145728599</v>
      </c>
      <c r="B133">
        <v>269.11880255549113</v>
      </c>
      <c r="C133">
        <v>492.900913613292</v>
      </c>
      <c r="D133">
        <f t="shared" si="2"/>
        <v>188.21880255549104</v>
      </c>
      <c r="E133">
        <f t="shared" si="2"/>
        <v>374.10091361329205</v>
      </c>
    </row>
    <row r="134" spans="1:5" x14ac:dyDescent="0.2">
      <c r="A134">
        <v>13.266331658291501</v>
      </c>
      <c r="B134">
        <v>257.7386667003359</v>
      </c>
      <c r="C134">
        <v>484.37315522335302</v>
      </c>
      <c r="D134">
        <f t="shared" si="2"/>
        <v>176.83866670033581</v>
      </c>
      <c r="E134">
        <f t="shared" si="2"/>
        <v>365.57315522335307</v>
      </c>
    </row>
    <row r="135" spans="1:5" x14ac:dyDescent="0.2">
      <c r="A135">
        <v>13.3668341708543</v>
      </c>
      <c r="B135">
        <v>246.3050938107624</v>
      </c>
      <c r="C135">
        <v>475.831027499306</v>
      </c>
      <c r="D135">
        <f t="shared" si="2"/>
        <v>165.40509381076231</v>
      </c>
      <c r="E135">
        <f t="shared" si="2"/>
        <v>357.03102749930599</v>
      </c>
    </row>
    <row r="136" spans="1:5" x14ac:dyDescent="0.2">
      <c r="A136">
        <v>13.4673366834171</v>
      </c>
      <c r="B136">
        <v>234.81808388677061</v>
      </c>
      <c r="C136">
        <v>467.27453044114998</v>
      </c>
      <c r="D136">
        <f t="shared" si="2"/>
        <v>153.91808388677055</v>
      </c>
      <c r="E136">
        <f t="shared" si="2"/>
        <v>348.47453044115002</v>
      </c>
    </row>
    <row r="137" spans="1:5" x14ac:dyDescent="0.2">
      <c r="A137">
        <v>13.5678391959799</v>
      </c>
      <c r="B137">
        <v>223.27763692836061</v>
      </c>
      <c r="C137">
        <v>458.70366404888796</v>
      </c>
      <c r="D137">
        <f t="shared" si="2"/>
        <v>142.37763692836052</v>
      </c>
      <c r="E137">
        <f t="shared" si="2"/>
        <v>339.903664048888</v>
      </c>
    </row>
    <row r="138" spans="1:5" x14ac:dyDescent="0.2">
      <c r="A138">
        <v>13.6683417085427</v>
      </c>
      <c r="B138">
        <v>211.68375293553191</v>
      </c>
      <c r="C138">
        <v>450.11842832251699</v>
      </c>
      <c r="D138">
        <f t="shared" si="2"/>
        <v>130.78375293553177</v>
      </c>
      <c r="E138">
        <f t="shared" si="2"/>
        <v>331.31842832251709</v>
      </c>
    </row>
    <row r="139" spans="1:5" x14ac:dyDescent="0.2">
      <c r="A139">
        <v>13.7688442211055</v>
      </c>
      <c r="B139">
        <v>200.0364319082851</v>
      </c>
      <c r="C139">
        <v>441.51882326203901</v>
      </c>
      <c r="D139">
        <f t="shared" si="2"/>
        <v>119.13643190828498</v>
      </c>
      <c r="E139">
        <f t="shared" si="2"/>
        <v>322.718823262039</v>
      </c>
    </row>
    <row r="140" spans="1:5" x14ac:dyDescent="0.2">
      <c r="A140">
        <v>13.8693467336683</v>
      </c>
      <c r="B140">
        <v>188.33567384662001</v>
      </c>
      <c r="C140">
        <v>432.90484886745298</v>
      </c>
      <c r="D140">
        <f t="shared" si="2"/>
        <v>107.43567384661992</v>
      </c>
      <c r="E140">
        <f t="shared" si="2"/>
        <v>314.10484886745303</v>
      </c>
    </row>
    <row r="141" spans="1:5" x14ac:dyDescent="0.2">
      <c r="A141">
        <v>13.969849246231201</v>
      </c>
      <c r="B141">
        <v>176.58147875053652</v>
      </c>
      <c r="C141">
        <v>424.27650513875903</v>
      </c>
      <c r="D141">
        <f t="shared" si="2"/>
        <v>95.681478750536371</v>
      </c>
      <c r="E141">
        <f t="shared" si="2"/>
        <v>305.47650513875897</v>
      </c>
    </row>
    <row r="142" spans="1:5" x14ac:dyDescent="0.2">
      <c r="A142">
        <v>14.070351758794001</v>
      </c>
      <c r="B142">
        <v>164.77384662003499</v>
      </c>
      <c r="C142">
        <v>415.63379207595801</v>
      </c>
      <c r="D142">
        <f t="shared" si="2"/>
        <v>83.873846620034783</v>
      </c>
      <c r="E142">
        <f t="shared" si="2"/>
        <v>296.83379207595817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6245-6D99-1F44-AA69-97DD6CC6042D}">
  <dimension ref="A1:E201"/>
  <sheetViews>
    <sheetView workbookViewId="0">
      <selection activeCell="D3" sqref="D3"/>
    </sheetView>
  </sheetViews>
  <sheetFormatPr baseColWidth="10" defaultRowHeight="15" x14ac:dyDescent="0.2"/>
  <sheetData>
    <row r="1" spans="1:5" x14ac:dyDescent="0.2">
      <c r="A1" t="s">
        <v>11</v>
      </c>
      <c r="B1" t="s">
        <v>12</v>
      </c>
      <c r="C1" t="s">
        <v>13</v>
      </c>
      <c r="D1" t="s">
        <v>10</v>
      </c>
      <c r="E1" t="s">
        <v>9</v>
      </c>
    </row>
    <row r="2" spans="1:5" x14ac:dyDescent="0.2">
      <c r="A2">
        <v>0</v>
      </c>
      <c r="B2">
        <v>1314.4</v>
      </c>
      <c r="C2">
        <v>1470.3</v>
      </c>
      <c r="D2">
        <v>1217</v>
      </c>
      <c r="E2">
        <v>1367</v>
      </c>
    </row>
    <row r="3" spans="1:5" x14ac:dyDescent="0.2">
      <c r="A3">
        <v>0.50251256281406997</v>
      </c>
      <c r="B3">
        <v>1318.34946920532</v>
      </c>
      <c r="C3">
        <v>1474.4308626044799</v>
      </c>
      <c r="D3">
        <f>(B3-B$2) + D$2</f>
        <v>1220.9494692053199</v>
      </c>
      <c r="E3">
        <f>(C3-C$2) + E$2</f>
        <v>1371.1308626044799</v>
      </c>
    </row>
    <row r="4" spans="1:5" x14ac:dyDescent="0.2">
      <c r="A4">
        <v>1.0050251256281399</v>
      </c>
      <c r="B4">
        <v>1322.2923491831</v>
      </c>
      <c r="C4">
        <v>1478.54495795561</v>
      </c>
      <c r="D4">
        <f t="shared" ref="D4:D67" si="0">(B4-B$2) + D$2</f>
        <v>1224.8923491830999</v>
      </c>
      <c r="E4">
        <f t="shared" ref="E4:E67" si="1">(C4-C$2) + E$2</f>
        <v>1375.2449579556101</v>
      </c>
    </row>
    <row r="5" spans="1:5" x14ac:dyDescent="0.2">
      <c r="A5">
        <v>1.50753768844221</v>
      </c>
      <c r="B5">
        <v>1326.22863993334</v>
      </c>
      <c r="C5">
        <v>1482.6422860533801</v>
      </c>
      <c r="D5">
        <f t="shared" si="0"/>
        <v>1228.8286399333399</v>
      </c>
      <c r="E5">
        <f t="shared" si="1"/>
        <v>1379.3422860533801</v>
      </c>
    </row>
    <row r="6" spans="1:5" x14ac:dyDescent="0.2">
      <c r="A6">
        <v>2.0100502512562799</v>
      </c>
      <c r="B6">
        <v>1330.15834145602</v>
      </c>
      <c r="C6">
        <v>1486.7228468978101</v>
      </c>
      <c r="D6">
        <f t="shared" si="0"/>
        <v>1232.7583414560199</v>
      </c>
      <c r="E6">
        <f t="shared" si="1"/>
        <v>1383.4228468978101</v>
      </c>
    </row>
    <row r="7" spans="1:5" x14ac:dyDescent="0.2">
      <c r="A7">
        <v>2.5125628140703502</v>
      </c>
      <c r="B7">
        <v>1334.0814537511701</v>
      </c>
      <c r="C7">
        <v>1490.78664048888</v>
      </c>
      <c r="D7">
        <f t="shared" si="0"/>
        <v>1236.68145375117</v>
      </c>
      <c r="E7">
        <f t="shared" si="1"/>
        <v>1387.4866404888801</v>
      </c>
    </row>
    <row r="8" spans="1:5" x14ac:dyDescent="0.2">
      <c r="A8">
        <v>3.0150753768844201</v>
      </c>
      <c r="B8">
        <v>1337.99797681877</v>
      </c>
      <c r="C8">
        <v>1494.8336668265999</v>
      </c>
      <c r="D8">
        <f t="shared" si="0"/>
        <v>1240.5979768187699</v>
      </c>
      <c r="E8">
        <f t="shared" si="1"/>
        <v>1391.5336668266</v>
      </c>
    </row>
    <row r="9" spans="1:5" x14ac:dyDescent="0.2">
      <c r="A9">
        <v>3.5175879396984899</v>
      </c>
      <c r="B9">
        <v>1341.9079106588199</v>
      </c>
      <c r="C9">
        <v>1498.86392591096</v>
      </c>
      <c r="D9">
        <f t="shared" si="0"/>
        <v>1244.5079106588198</v>
      </c>
      <c r="E9">
        <f t="shared" si="1"/>
        <v>1395.5639259109601</v>
      </c>
    </row>
    <row r="10" spans="1:5" x14ac:dyDescent="0.2">
      <c r="A10">
        <v>4.0201005025125598</v>
      </c>
      <c r="B10">
        <v>1345.8112552713301</v>
      </c>
      <c r="C10">
        <v>1502.87741774198</v>
      </c>
      <c r="D10">
        <f t="shared" si="0"/>
        <v>1248.41125527133</v>
      </c>
      <c r="E10">
        <f t="shared" si="1"/>
        <v>1399.5774177419801</v>
      </c>
    </row>
    <row r="11" spans="1:5" x14ac:dyDescent="0.2">
      <c r="A11">
        <v>4.5226130653266301</v>
      </c>
      <c r="B11">
        <v>1349.7080106563001</v>
      </c>
      <c r="C11">
        <v>1506.87414231964</v>
      </c>
      <c r="D11">
        <f t="shared" si="0"/>
        <v>1252.3080106563</v>
      </c>
      <c r="E11">
        <f t="shared" si="1"/>
        <v>1403.57414231964</v>
      </c>
    </row>
    <row r="12" spans="1:5" x14ac:dyDescent="0.2">
      <c r="A12">
        <v>5.0251256281407004</v>
      </c>
      <c r="B12">
        <v>1353.5981768137201</v>
      </c>
      <c r="C12">
        <v>1510.8540996439499</v>
      </c>
      <c r="D12">
        <f t="shared" si="0"/>
        <v>1256.19817681372</v>
      </c>
      <c r="E12">
        <f t="shared" si="1"/>
        <v>1407.5540996439499</v>
      </c>
    </row>
    <row r="13" spans="1:5" x14ac:dyDescent="0.2">
      <c r="A13">
        <v>5.5276381909547698</v>
      </c>
      <c r="B13">
        <v>1357.4817537435899</v>
      </c>
      <c r="C13">
        <v>1514.81728971491</v>
      </c>
      <c r="D13">
        <f t="shared" si="0"/>
        <v>1260.0817537435898</v>
      </c>
      <c r="E13">
        <f t="shared" si="1"/>
        <v>1411.51728971491</v>
      </c>
    </row>
    <row r="14" spans="1:5" x14ac:dyDescent="0.2">
      <c r="A14">
        <v>6.0301507537688499</v>
      </c>
      <c r="B14">
        <v>1361.35874144592</v>
      </c>
      <c r="C14">
        <v>1518.76371253251</v>
      </c>
      <c r="D14">
        <f t="shared" si="0"/>
        <v>1263.9587414459199</v>
      </c>
      <c r="E14">
        <f t="shared" si="1"/>
        <v>1415.46371253251</v>
      </c>
    </row>
    <row r="15" spans="1:5" x14ac:dyDescent="0.2">
      <c r="A15">
        <v>6.5326633165829202</v>
      </c>
      <c r="B15">
        <v>1365.2291399207099</v>
      </c>
      <c r="C15">
        <v>1522.69336809677</v>
      </c>
      <c r="D15">
        <f t="shared" si="0"/>
        <v>1267.8291399207098</v>
      </c>
      <c r="E15">
        <f t="shared" si="1"/>
        <v>1419.39336809677</v>
      </c>
    </row>
    <row r="16" spans="1:5" x14ac:dyDescent="0.2">
      <c r="A16">
        <v>7.0351758793969896</v>
      </c>
      <c r="B16">
        <v>1369.0929491679501</v>
      </c>
      <c r="C16">
        <v>1526.6062564076699</v>
      </c>
      <c r="D16">
        <f t="shared" si="0"/>
        <v>1271.69294916795</v>
      </c>
      <c r="E16">
        <f t="shared" si="1"/>
        <v>1423.3062564076699</v>
      </c>
    </row>
    <row r="17" spans="1:5" x14ac:dyDescent="0.2">
      <c r="A17">
        <v>7.5376884422110599</v>
      </c>
      <c r="B17">
        <v>1372.9501691876501</v>
      </c>
      <c r="C17">
        <v>1530.50237746522</v>
      </c>
      <c r="D17">
        <f t="shared" si="0"/>
        <v>1275.55016918765</v>
      </c>
      <c r="E17">
        <f t="shared" si="1"/>
        <v>1427.20237746522</v>
      </c>
    </row>
    <row r="18" spans="1:5" x14ac:dyDescent="0.2">
      <c r="A18">
        <v>8.0402010050251302</v>
      </c>
      <c r="B18">
        <v>1376.8007999798001</v>
      </c>
      <c r="C18">
        <v>1534.38173126941</v>
      </c>
      <c r="D18">
        <f t="shared" si="0"/>
        <v>1279.4007999798</v>
      </c>
      <c r="E18">
        <f t="shared" si="1"/>
        <v>1431.0817312694101</v>
      </c>
    </row>
    <row r="19" spans="1:5" x14ac:dyDescent="0.2">
      <c r="A19">
        <v>8.5427135678392006</v>
      </c>
      <c r="B19">
        <v>1380.6448415444099</v>
      </c>
      <c r="C19">
        <v>1538.24431782026</v>
      </c>
      <c r="D19">
        <f t="shared" si="0"/>
        <v>1283.2448415444098</v>
      </c>
      <c r="E19">
        <f t="shared" si="1"/>
        <v>1434.94431782026</v>
      </c>
    </row>
    <row r="20" spans="1:5" x14ac:dyDescent="0.2">
      <c r="A20">
        <v>9.0452261306532709</v>
      </c>
      <c r="B20">
        <v>1384.48229388147</v>
      </c>
      <c r="C20">
        <v>1542.0901371177499</v>
      </c>
      <c r="D20">
        <f t="shared" si="0"/>
        <v>1287.0822938814699</v>
      </c>
      <c r="E20">
        <f t="shared" si="1"/>
        <v>1438.79013711775</v>
      </c>
    </row>
    <row r="21" spans="1:5" x14ac:dyDescent="0.2">
      <c r="A21">
        <v>9.5477386934673394</v>
      </c>
      <c r="B21">
        <v>1388.3131569909899</v>
      </c>
      <c r="C21">
        <v>1545.91918916189</v>
      </c>
      <c r="D21">
        <f t="shared" si="0"/>
        <v>1290.9131569909898</v>
      </c>
      <c r="E21">
        <f t="shared" si="1"/>
        <v>1442.6191891618901</v>
      </c>
    </row>
    <row r="22" spans="1:5" x14ac:dyDescent="0.2">
      <c r="A22">
        <v>10.050251256281401</v>
      </c>
      <c r="B22">
        <v>1392.1374308729601</v>
      </c>
      <c r="C22">
        <v>1549.7314739526801</v>
      </c>
      <c r="D22">
        <f t="shared" si="0"/>
        <v>1294.73743087296</v>
      </c>
      <c r="E22">
        <f t="shared" si="1"/>
        <v>1446.4314739526801</v>
      </c>
    </row>
    <row r="23" spans="1:5" x14ac:dyDescent="0.2">
      <c r="A23">
        <v>10.5527638190955</v>
      </c>
      <c r="B23">
        <v>1395.95511552739</v>
      </c>
      <c r="C23">
        <v>1553.52699149011</v>
      </c>
      <c r="D23">
        <f t="shared" si="0"/>
        <v>1298.5551155273899</v>
      </c>
      <c r="E23">
        <f t="shared" si="1"/>
        <v>1450.2269914901101</v>
      </c>
    </row>
    <row r="24" spans="1:5" x14ac:dyDescent="0.2">
      <c r="A24">
        <v>11.055276381909501</v>
      </c>
      <c r="B24">
        <v>1399.76621095427</v>
      </c>
      <c r="C24">
        <v>1557.3057417742</v>
      </c>
      <c r="D24">
        <f t="shared" si="0"/>
        <v>1302.3662109542699</v>
      </c>
      <c r="E24">
        <f t="shared" si="1"/>
        <v>1454.0057417742</v>
      </c>
    </row>
    <row r="25" spans="1:5" x14ac:dyDescent="0.2">
      <c r="A25">
        <v>11.557788944723599</v>
      </c>
      <c r="B25">
        <v>1403.5707171536101</v>
      </c>
      <c r="C25">
        <v>1561.0677248049301</v>
      </c>
      <c r="D25">
        <f t="shared" si="0"/>
        <v>1306.17071715361</v>
      </c>
      <c r="E25">
        <f t="shared" si="1"/>
        <v>1457.7677248049301</v>
      </c>
    </row>
    <row r="26" spans="1:5" x14ac:dyDescent="0.2">
      <c r="A26">
        <v>12.0603015075377</v>
      </c>
      <c r="B26">
        <v>1407.3686341253999</v>
      </c>
      <c r="C26">
        <v>1564.8129405823099</v>
      </c>
      <c r="D26">
        <f t="shared" si="0"/>
        <v>1309.9686341253998</v>
      </c>
      <c r="E26">
        <f t="shared" si="1"/>
        <v>1461.51294058231</v>
      </c>
    </row>
    <row r="27" spans="1:5" x14ac:dyDescent="0.2">
      <c r="A27">
        <v>12.5628140703518</v>
      </c>
      <c r="B27">
        <v>1411.15996186965</v>
      </c>
      <c r="C27">
        <v>1568.5413891063399</v>
      </c>
      <c r="D27">
        <f t="shared" si="0"/>
        <v>1313.7599618696499</v>
      </c>
      <c r="E27">
        <f t="shared" si="1"/>
        <v>1465.24138910634</v>
      </c>
    </row>
    <row r="28" spans="1:5" x14ac:dyDescent="0.2">
      <c r="A28">
        <v>13.0653266331658</v>
      </c>
      <c r="B28">
        <v>1414.94470038635</v>
      </c>
      <c r="C28">
        <v>1572.2530703770101</v>
      </c>
      <c r="D28">
        <f t="shared" si="0"/>
        <v>1317.5447003863499</v>
      </c>
      <c r="E28">
        <f t="shared" si="1"/>
        <v>1468.9530703770101</v>
      </c>
    </row>
    <row r="29" spans="1:5" x14ac:dyDescent="0.2">
      <c r="A29">
        <v>13.5678391959799</v>
      </c>
      <c r="B29">
        <v>1418.7228496755099</v>
      </c>
      <c r="C29">
        <v>1575.94798439433</v>
      </c>
      <c r="D29">
        <f t="shared" si="0"/>
        <v>1321.3228496755098</v>
      </c>
      <c r="E29">
        <f t="shared" si="1"/>
        <v>1472.64798439433</v>
      </c>
    </row>
    <row r="30" spans="1:5" x14ac:dyDescent="0.2">
      <c r="A30">
        <v>14.070351758794001</v>
      </c>
      <c r="B30">
        <v>1422.4944097371299</v>
      </c>
      <c r="C30">
        <v>1579.6261311583</v>
      </c>
      <c r="D30">
        <f t="shared" si="0"/>
        <v>1325.0944097371298</v>
      </c>
      <c r="E30">
        <f t="shared" si="1"/>
        <v>1476.3261311583001</v>
      </c>
    </row>
    <row r="31" spans="1:5" x14ac:dyDescent="0.2">
      <c r="A31">
        <v>14.572864321608</v>
      </c>
      <c r="B31">
        <v>1426.2593805711999</v>
      </c>
      <c r="C31">
        <v>1583.28751066892</v>
      </c>
      <c r="D31">
        <f t="shared" si="0"/>
        <v>1328.8593805711998</v>
      </c>
      <c r="E31">
        <f t="shared" si="1"/>
        <v>1479.9875106689201</v>
      </c>
    </row>
    <row r="32" spans="1:5" x14ac:dyDescent="0.2">
      <c r="A32">
        <v>15.0753768844221</v>
      </c>
      <c r="B32">
        <v>1430.01776217772</v>
      </c>
      <c r="C32">
        <v>1586.93212292619</v>
      </c>
      <c r="D32">
        <f t="shared" si="0"/>
        <v>1332.6177621777199</v>
      </c>
      <c r="E32">
        <f t="shared" si="1"/>
        <v>1483.63212292619</v>
      </c>
    </row>
    <row r="33" spans="1:5" x14ac:dyDescent="0.2">
      <c r="A33">
        <v>15.577889447236201</v>
      </c>
      <c r="B33">
        <v>1433.7695545567001</v>
      </c>
      <c r="C33">
        <v>1590.5599679300999</v>
      </c>
      <c r="D33">
        <f t="shared" si="0"/>
        <v>1336.3695545567</v>
      </c>
      <c r="E33">
        <f t="shared" si="1"/>
        <v>1487.2599679300999</v>
      </c>
    </row>
    <row r="34" spans="1:5" x14ac:dyDescent="0.2">
      <c r="A34">
        <v>16.0804020100503</v>
      </c>
      <c r="B34">
        <v>1437.51475770814</v>
      </c>
      <c r="C34">
        <v>1594.17104568066</v>
      </c>
      <c r="D34">
        <f t="shared" si="0"/>
        <v>1340.1147577081399</v>
      </c>
      <c r="E34">
        <f t="shared" si="1"/>
        <v>1490.87104568066</v>
      </c>
    </row>
    <row r="35" spans="1:5" x14ac:dyDescent="0.2">
      <c r="A35">
        <v>16.582914572864301</v>
      </c>
      <c r="B35">
        <v>1441.2533716320299</v>
      </c>
      <c r="C35">
        <v>1597.76535617787</v>
      </c>
      <c r="D35">
        <f t="shared" si="0"/>
        <v>1343.8533716320298</v>
      </c>
      <c r="E35">
        <f t="shared" si="1"/>
        <v>1494.46535617787</v>
      </c>
    </row>
    <row r="36" spans="1:5" x14ac:dyDescent="0.2">
      <c r="A36">
        <v>17.085427135678401</v>
      </c>
      <c r="B36">
        <v>1444.9853963283799</v>
      </c>
      <c r="C36">
        <v>1601.34289942173</v>
      </c>
      <c r="D36">
        <f t="shared" si="0"/>
        <v>1347.5853963283798</v>
      </c>
      <c r="E36">
        <f t="shared" si="1"/>
        <v>1498.04289942173</v>
      </c>
    </row>
    <row r="37" spans="1:5" x14ac:dyDescent="0.2">
      <c r="A37">
        <v>17.587939698492502</v>
      </c>
      <c r="B37">
        <v>1448.7108317971799</v>
      </c>
      <c r="C37">
        <v>1604.9036754122401</v>
      </c>
      <c r="D37">
        <f t="shared" si="0"/>
        <v>1351.3108317971798</v>
      </c>
      <c r="E37">
        <f t="shared" si="1"/>
        <v>1501.6036754122401</v>
      </c>
    </row>
    <row r="38" spans="1:5" x14ac:dyDescent="0.2">
      <c r="A38">
        <v>18.090452261306499</v>
      </c>
      <c r="B38">
        <v>1452.42967803843</v>
      </c>
      <c r="C38">
        <v>1608.4476841493899</v>
      </c>
      <c r="D38">
        <f t="shared" si="0"/>
        <v>1355.0296780384299</v>
      </c>
      <c r="E38">
        <f t="shared" si="1"/>
        <v>1505.14768414939</v>
      </c>
    </row>
    <row r="39" spans="1:5" x14ac:dyDescent="0.2">
      <c r="A39">
        <v>18.5929648241206</v>
      </c>
      <c r="B39">
        <v>1456.1419350521501</v>
      </c>
      <c r="C39">
        <v>1611.97492563319</v>
      </c>
      <c r="D39">
        <f t="shared" si="0"/>
        <v>1358.74193505215</v>
      </c>
      <c r="E39">
        <f t="shared" si="1"/>
        <v>1508.67492563319</v>
      </c>
    </row>
    <row r="40" spans="1:5" x14ac:dyDescent="0.2">
      <c r="A40">
        <v>19.0954773869347</v>
      </c>
      <c r="B40">
        <v>1459.84760283831</v>
      </c>
      <c r="C40">
        <v>1615.4853998636399</v>
      </c>
      <c r="D40">
        <f t="shared" si="0"/>
        <v>1362.4476028383099</v>
      </c>
      <c r="E40">
        <f t="shared" si="1"/>
        <v>1512.18539986364</v>
      </c>
    </row>
    <row r="41" spans="1:5" x14ac:dyDescent="0.2">
      <c r="A41">
        <v>19.597989949748701</v>
      </c>
      <c r="B41">
        <v>1463.5466813969299</v>
      </c>
      <c r="C41">
        <v>1618.9791068407401</v>
      </c>
      <c r="D41">
        <f t="shared" si="0"/>
        <v>1366.1466813969298</v>
      </c>
      <c r="E41">
        <f t="shared" si="1"/>
        <v>1515.6791068407401</v>
      </c>
    </row>
    <row r="42" spans="1:5" x14ac:dyDescent="0.2">
      <c r="A42">
        <v>20.100502512562802</v>
      </c>
      <c r="B42">
        <v>1467.2391707280101</v>
      </c>
      <c r="C42">
        <v>1622.4560465644799</v>
      </c>
      <c r="D42">
        <f t="shared" si="0"/>
        <v>1369.83917072801</v>
      </c>
      <c r="E42">
        <f t="shared" si="1"/>
        <v>1519.15604656448</v>
      </c>
    </row>
    <row r="43" spans="1:5" x14ac:dyDescent="0.2">
      <c r="A43">
        <v>20.603015075376899</v>
      </c>
      <c r="B43">
        <v>1470.9250708315401</v>
      </c>
      <c r="C43">
        <v>1625.91621903487</v>
      </c>
      <c r="D43">
        <f t="shared" si="0"/>
        <v>1373.52507083154</v>
      </c>
      <c r="E43">
        <f t="shared" si="1"/>
        <v>1522.61621903487</v>
      </c>
    </row>
    <row r="44" spans="1:5" x14ac:dyDescent="0.2">
      <c r="A44">
        <v>21.105527638190999</v>
      </c>
      <c r="B44">
        <v>1474.6043817075299</v>
      </c>
      <c r="C44">
        <v>1629.35962425191</v>
      </c>
      <c r="D44">
        <f t="shared" si="0"/>
        <v>1377.2043817075298</v>
      </c>
      <c r="E44">
        <f t="shared" si="1"/>
        <v>1526.05962425191</v>
      </c>
    </row>
    <row r="45" spans="1:5" x14ac:dyDescent="0.2">
      <c r="A45">
        <v>21.608040201005</v>
      </c>
      <c r="B45">
        <v>1478.27710335598</v>
      </c>
      <c r="C45">
        <v>1632.7862622155999</v>
      </c>
      <c r="D45">
        <f t="shared" si="0"/>
        <v>1380.8771033559799</v>
      </c>
      <c r="E45">
        <f t="shared" si="1"/>
        <v>1529.4862622155999</v>
      </c>
    </row>
    <row r="46" spans="1:5" x14ac:dyDescent="0.2">
      <c r="A46">
        <v>22.110552763819101</v>
      </c>
      <c r="B46">
        <v>1481.9432357768701</v>
      </c>
      <c r="C46">
        <v>1636.19613292594</v>
      </c>
      <c r="D46">
        <f t="shared" si="0"/>
        <v>1384.54323577687</v>
      </c>
      <c r="E46">
        <f t="shared" si="1"/>
        <v>1532.89613292594</v>
      </c>
    </row>
    <row r="47" spans="1:5" x14ac:dyDescent="0.2">
      <c r="A47">
        <v>22.613065326633201</v>
      </c>
      <c r="B47">
        <v>1485.60277897023</v>
      </c>
      <c r="C47">
        <v>1639.58923638292</v>
      </c>
      <c r="D47">
        <f t="shared" si="0"/>
        <v>1388.2027789702299</v>
      </c>
      <c r="E47">
        <f t="shared" si="1"/>
        <v>1536.2892363829201</v>
      </c>
    </row>
    <row r="48" spans="1:5" x14ac:dyDescent="0.2">
      <c r="A48">
        <v>23.115577889447199</v>
      </c>
      <c r="B48">
        <v>1489.25573293604</v>
      </c>
      <c r="C48">
        <v>1642.96557258655</v>
      </c>
      <c r="D48">
        <f t="shared" si="0"/>
        <v>1391.8557329360399</v>
      </c>
      <c r="E48">
        <f t="shared" si="1"/>
        <v>1539.6655725865501</v>
      </c>
    </row>
    <row r="49" spans="1:5" x14ac:dyDescent="0.2">
      <c r="A49">
        <v>23.618090452261299</v>
      </c>
      <c r="B49">
        <v>1492.9020976743</v>
      </c>
      <c r="C49">
        <v>1646.32514153683</v>
      </c>
      <c r="D49">
        <f t="shared" si="0"/>
        <v>1395.5020976742999</v>
      </c>
      <c r="E49">
        <f t="shared" si="1"/>
        <v>1543.02514153683</v>
      </c>
    </row>
    <row r="50" spans="1:5" x14ac:dyDescent="0.2">
      <c r="A50">
        <v>24.1206030150754</v>
      </c>
      <c r="B50">
        <v>1496.54187318502</v>
      </c>
      <c r="C50">
        <v>1649.6679432337601</v>
      </c>
      <c r="D50">
        <f t="shared" si="0"/>
        <v>1399.1418731850199</v>
      </c>
      <c r="E50">
        <f t="shared" si="1"/>
        <v>1546.3679432337601</v>
      </c>
    </row>
    <row r="51" spans="1:5" x14ac:dyDescent="0.2">
      <c r="A51">
        <v>24.623115577889401</v>
      </c>
      <c r="B51">
        <v>1500.1750594682001</v>
      </c>
      <c r="C51">
        <v>1652.9939776773299</v>
      </c>
      <c r="D51">
        <f t="shared" si="0"/>
        <v>1402.7750594682</v>
      </c>
      <c r="E51">
        <f t="shared" si="1"/>
        <v>1549.6939776773299</v>
      </c>
    </row>
    <row r="52" spans="1:5" x14ac:dyDescent="0.2">
      <c r="A52">
        <v>25.125628140703501</v>
      </c>
      <c r="B52">
        <v>1503.8016565238299</v>
      </c>
      <c r="C52">
        <v>1656.3032448675499</v>
      </c>
      <c r="D52">
        <f t="shared" si="0"/>
        <v>1406.4016565238298</v>
      </c>
      <c r="E52">
        <f t="shared" si="1"/>
        <v>1553.0032448675499</v>
      </c>
    </row>
    <row r="53" spans="1:5" x14ac:dyDescent="0.2">
      <c r="A53">
        <v>25.628140703517602</v>
      </c>
      <c r="B53">
        <v>1507.4216643519101</v>
      </c>
      <c r="C53">
        <v>1659.5957448044201</v>
      </c>
      <c r="D53">
        <f t="shared" si="0"/>
        <v>1410.02166435191</v>
      </c>
      <c r="E53">
        <f t="shared" si="1"/>
        <v>1556.2957448044201</v>
      </c>
    </row>
    <row r="54" spans="1:5" x14ac:dyDescent="0.2">
      <c r="A54">
        <v>26.130653266331699</v>
      </c>
      <c r="B54">
        <v>1511.03508295245</v>
      </c>
      <c r="C54">
        <v>1662.87147748794</v>
      </c>
      <c r="D54">
        <f t="shared" si="0"/>
        <v>1413.6350829524499</v>
      </c>
      <c r="E54">
        <f t="shared" si="1"/>
        <v>1559.57147748794</v>
      </c>
    </row>
    <row r="55" spans="1:5" x14ac:dyDescent="0.2">
      <c r="A55">
        <v>26.6331658291457</v>
      </c>
      <c r="B55">
        <v>1514.64191232545</v>
      </c>
      <c r="C55">
        <v>1666.13044291811</v>
      </c>
      <c r="D55">
        <f t="shared" si="0"/>
        <v>1417.2419123254499</v>
      </c>
      <c r="E55">
        <f t="shared" si="1"/>
        <v>1562.8304429181101</v>
      </c>
    </row>
    <row r="56" spans="1:5" x14ac:dyDescent="0.2">
      <c r="A56">
        <v>27.1356783919598</v>
      </c>
      <c r="B56">
        <v>1518.2421524709</v>
      </c>
      <c r="C56">
        <v>1669.37264109492</v>
      </c>
      <c r="D56">
        <f t="shared" si="0"/>
        <v>1420.8421524708999</v>
      </c>
      <c r="E56">
        <f t="shared" si="1"/>
        <v>1566.0726410949201</v>
      </c>
    </row>
    <row r="57" spans="1:5" x14ac:dyDescent="0.2">
      <c r="A57">
        <v>27.638190954773901</v>
      </c>
      <c r="B57">
        <v>1521.8358033888001</v>
      </c>
      <c r="C57">
        <v>1672.59807201838</v>
      </c>
      <c r="D57">
        <f t="shared" si="0"/>
        <v>1424.4358033888</v>
      </c>
      <c r="E57">
        <f t="shared" si="1"/>
        <v>1569.29807201838</v>
      </c>
    </row>
    <row r="58" spans="1:5" x14ac:dyDescent="0.2">
      <c r="A58">
        <v>28.140703517587902</v>
      </c>
      <c r="B58">
        <v>1525.4228650791599</v>
      </c>
      <c r="C58">
        <v>1675.8067356884901</v>
      </c>
      <c r="D58">
        <f t="shared" si="0"/>
        <v>1428.0228650791598</v>
      </c>
      <c r="E58">
        <f t="shared" si="1"/>
        <v>1572.5067356884902</v>
      </c>
    </row>
    <row r="59" spans="1:5" x14ac:dyDescent="0.2">
      <c r="A59">
        <v>28.643216080401999</v>
      </c>
      <c r="B59">
        <v>1529.00333754198</v>
      </c>
      <c r="C59">
        <v>1678.99863210525</v>
      </c>
      <c r="D59">
        <f t="shared" si="0"/>
        <v>1431.60333754198</v>
      </c>
      <c r="E59">
        <f t="shared" si="1"/>
        <v>1575.69863210525</v>
      </c>
    </row>
    <row r="60" spans="1:5" x14ac:dyDescent="0.2">
      <c r="A60">
        <v>29.145728643216099</v>
      </c>
      <c r="B60">
        <v>1532.57722077725</v>
      </c>
      <c r="C60">
        <v>1682.17376126865</v>
      </c>
      <c r="D60">
        <f t="shared" si="0"/>
        <v>1435.1772207772499</v>
      </c>
      <c r="E60">
        <f t="shared" si="1"/>
        <v>1578.87376126865</v>
      </c>
    </row>
    <row r="61" spans="1:5" x14ac:dyDescent="0.2">
      <c r="A61">
        <v>29.6482412060302</v>
      </c>
      <c r="B61">
        <v>1536.1445147849799</v>
      </c>
      <c r="C61">
        <v>1685.3321231787099</v>
      </c>
      <c r="D61">
        <f t="shared" si="0"/>
        <v>1438.7445147849799</v>
      </c>
      <c r="E61">
        <f t="shared" si="1"/>
        <v>1582.03212317871</v>
      </c>
    </row>
    <row r="62" spans="1:5" x14ac:dyDescent="0.2">
      <c r="A62">
        <v>30.150753768844201</v>
      </c>
      <c r="B62">
        <v>1539.70521956516</v>
      </c>
      <c r="C62">
        <v>1688.4737178354101</v>
      </c>
      <c r="D62">
        <f t="shared" si="0"/>
        <v>1442.3052195651599</v>
      </c>
      <c r="E62">
        <f t="shared" si="1"/>
        <v>1585.1737178354101</v>
      </c>
    </row>
    <row r="63" spans="1:5" x14ac:dyDescent="0.2">
      <c r="A63">
        <v>30.653266331658301</v>
      </c>
      <c r="B63">
        <v>1543.2593351178</v>
      </c>
      <c r="C63">
        <v>1691.5985452387599</v>
      </c>
      <c r="D63">
        <f t="shared" si="0"/>
        <v>1445.8593351177999</v>
      </c>
      <c r="E63">
        <f t="shared" si="1"/>
        <v>1588.29854523876</v>
      </c>
    </row>
    <row r="64" spans="1:5" x14ac:dyDescent="0.2">
      <c r="A64">
        <v>31.155778894472402</v>
      </c>
      <c r="B64">
        <v>1546.8068614428901</v>
      </c>
      <c r="C64">
        <v>1694.7066053887499</v>
      </c>
      <c r="D64">
        <f t="shared" si="0"/>
        <v>1449.40686144289</v>
      </c>
      <c r="E64">
        <f t="shared" si="1"/>
        <v>1591.40660538875</v>
      </c>
    </row>
    <row r="65" spans="1:5" x14ac:dyDescent="0.2">
      <c r="A65">
        <v>31.658291457286399</v>
      </c>
      <c r="B65">
        <v>1550.34779854044</v>
      </c>
      <c r="C65">
        <v>1697.7978982853999</v>
      </c>
      <c r="D65">
        <f t="shared" si="0"/>
        <v>1452.9477985404399</v>
      </c>
      <c r="E65">
        <f t="shared" si="1"/>
        <v>1594.4978982854</v>
      </c>
    </row>
    <row r="66" spans="1:5" x14ac:dyDescent="0.2">
      <c r="A66">
        <v>32.1608040201005</v>
      </c>
      <c r="B66">
        <v>1553.8821464104401</v>
      </c>
      <c r="C66">
        <v>1700.8724239286901</v>
      </c>
      <c r="D66">
        <f t="shared" si="0"/>
        <v>1456.48214641044</v>
      </c>
      <c r="E66">
        <f t="shared" si="1"/>
        <v>1597.5724239286901</v>
      </c>
    </row>
    <row r="67" spans="1:5" x14ac:dyDescent="0.2">
      <c r="A67">
        <v>32.663316582914597</v>
      </c>
      <c r="B67">
        <v>1557.4099050529001</v>
      </c>
      <c r="C67">
        <v>1703.9301823186299</v>
      </c>
      <c r="D67">
        <f t="shared" si="0"/>
        <v>1460.0099050529</v>
      </c>
      <c r="E67">
        <f t="shared" si="1"/>
        <v>1600.63018231863</v>
      </c>
    </row>
    <row r="68" spans="1:5" x14ac:dyDescent="0.2">
      <c r="A68">
        <v>33.165829145728601</v>
      </c>
      <c r="B68">
        <v>1560.9310744678201</v>
      </c>
      <c r="C68">
        <v>1706.97117345522</v>
      </c>
      <c r="D68">
        <f t="shared" ref="D68:D131" si="2">(B68-B$2) + D$2</f>
        <v>1463.53107446782</v>
      </c>
      <c r="E68">
        <f t="shared" ref="E68:E131" si="3">(C68-C$2) + E$2</f>
        <v>1603.67117345522</v>
      </c>
    </row>
    <row r="69" spans="1:5" x14ac:dyDescent="0.2">
      <c r="A69">
        <v>33.668341708542698</v>
      </c>
      <c r="B69">
        <v>1564.4456546551901</v>
      </c>
      <c r="C69">
        <v>1709.9953973384499</v>
      </c>
      <c r="D69">
        <f t="shared" si="2"/>
        <v>1467.04565465519</v>
      </c>
      <c r="E69">
        <f t="shared" si="3"/>
        <v>1606.69539733845</v>
      </c>
    </row>
    <row r="70" spans="1:5" x14ac:dyDescent="0.2">
      <c r="A70">
        <v>34.170854271356802</v>
      </c>
      <c r="B70">
        <v>1567.9536456150099</v>
      </c>
      <c r="C70">
        <v>1713.0028539683301</v>
      </c>
      <c r="D70">
        <f t="shared" si="2"/>
        <v>1470.5536456150098</v>
      </c>
      <c r="E70">
        <f t="shared" si="3"/>
        <v>1609.7028539683301</v>
      </c>
    </row>
    <row r="71" spans="1:5" x14ac:dyDescent="0.2">
      <c r="A71">
        <v>34.673366834170899</v>
      </c>
      <c r="B71">
        <v>1571.45504734729</v>
      </c>
      <c r="C71">
        <v>1715.99354334487</v>
      </c>
      <c r="D71">
        <f t="shared" si="2"/>
        <v>1474.0550473472899</v>
      </c>
      <c r="E71">
        <f t="shared" si="3"/>
        <v>1612.69354334487</v>
      </c>
    </row>
    <row r="72" spans="1:5" x14ac:dyDescent="0.2">
      <c r="A72">
        <v>35.175879396984897</v>
      </c>
      <c r="B72">
        <v>1574.9498598520199</v>
      </c>
      <c r="C72">
        <v>1718.96746546804</v>
      </c>
      <c r="D72">
        <f t="shared" si="2"/>
        <v>1477.5498598520198</v>
      </c>
      <c r="E72">
        <f t="shared" si="3"/>
        <v>1615.6674654680401</v>
      </c>
    </row>
    <row r="73" spans="1:5" x14ac:dyDescent="0.2">
      <c r="A73">
        <v>35.678391959799001</v>
      </c>
      <c r="B73">
        <v>1578.4380831292101</v>
      </c>
      <c r="C73">
        <v>1721.92462033787</v>
      </c>
      <c r="D73">
        <f t="shared" si="2"/>
        <v>1481.03808312921</v>
      </c>
      <c r="E73">
        <f t="shared" si="3"/>
        <v>1618.6246203378701</v>
      </c>
    </row>
    <row r="74" spans="1:5" x14ac:dyDescent="0.2">
      <c r="A74">
        <v>36.180904522613098</v>
      </c>
      <c r="B74">
        <v>1581.9197171788601</v>
      </c>
      <c r="C74">
        <v>1724.8650079543399</v>
      </c>
      <c r="D74">
        <f t="shared" si="2"/>
        <v>1484.51971717886</v>
      </c>
      <c r="E74">
        <f t="shared" si="3"/>
        <v>1621.56500795434</v>
      </c>
    </row>
    <row r="75" spans="1:5" x14ac:dyDescent="0.2">
      <c r="A75">
        <v>36.683417085427102</v>
      </c>
      <c r="B75">
        <v>1585.3947620009601</v>
      </c>
      <c r="C75">
        <v>1727.7886283174701</v>
      </c>
      <c r="D75">
        <f t="shared" si="2"/>
        <v>1487.99476200096</v>
      </c>
      <c r="E75">
        <f t="shared" si="3"/>
        <v>1624.4886283174701</v>
      </c>
    </row>
    <row r="76" spans="1:5" x14ac:dyDescent="0.2">
      <c r="A76">
        <v>37.185929648241199</v>
      </c>
      <c r="B76">
        <v>1588.8632175955199</v>
      </c>
      <c r="C76">
        <v>1730.6954814272401</v>
      </c>
      <c r="D76">
        <f t="shared" si="2"/>
        <v>1491.4632175955198</v>
      </c>
      <c r="E76">
        <f t="shared" si="3"/>
        <v>1627.3954814272402</v>
      </c>
    </row>
    <row r="77" spans="1:5" x14ac:dyDescent="0.2">
      <c r="A77">
        <v>37.688442211055303</v>
      </c>
      <c r="B77">
        <v>1592.32508396253</v>
      </c>
      <c r="C77">
        <v>1733.5855672836501</v>
      </c>
      <c r="D77">
        <f t="shared" si="2"/>
        <v>1494.9250839625299</v>
      </c>
      <c r="E77">
        <f t="shared" si="3"/>
        <v>1630.2855672836502</v>
      </c>
    </row>
    <row r="78" spans="1:5" x14ac:dyDescent="0.2">
      <c r="A78">
        <v>38.190954773869301</v>
      </c>
      <c r="B78">
        <v>1595.7803611019899</v>
      </c>
      <c r="C78">
        <v>1736.4588858867201</v>
      </c>
      <c r="D78">
        <f t="shared" si="2"/>
        <v>1498.3803611019898</v>
      </c>
      <c r="E78">
        <f t="shared" si="3"/>
        <v>1633.1588858867201</v>
      </c>
    </row>
    <row r="79" spans="1:5" x14ac:dyDescent="0.2">
      <c r="A79">
        <v>38.693467336683398</v>
      </c>
      <c r="B79">
        <v>1599.2290490139101</v>
      </c>
      <c r="C79">
        <v>1739.3154372364299</v>
      </c>
      <c r="D79">
        <f t="shared" si="2"/>
        <v>1501.82904901391</v>
      </c>
      <c r="E79">
        <f t="shared" si="3"/>
        <v>1636.01543723643</v>
      </c>
    </row>
    <row r="80" spans="1:5" x14ac:dyDescent="0.2">
      <c r="A80">
        <v>39.195979899497502</v>
      </c>
      <c r="B80">
        <v>1602.67114769829</v>
      </c>
      <c r="C80">
        <v>1742.15522133279</v>
      </c>
      <c r="D80">
        <f t="shared" si="2"/>
        <v>1505.27114769829</v>
      </c>
      <c r="E80">
        <f t="shared" si="3"/>
        <v>1638.8552213327901</v>
      </c>
    </row>
    <row r="81" spans="1:5" x14ac:dyDescent="0.2">
      <c r="A81">
        <v>39.698492462311599</v>
      </c>
      <c r="B81">
        <v>1606.10665715512</v>
      </c>
      <c r="C81">
        <v>1744.9782381758</v>
      </c>
      <c r="D81">
        <f t="shared" si="2"/>
        <v>1508.70665715512</v>
      </c>
      <c r="E81">
        <f t="shared" si="3"/>
        <v>1641.6782381758001</v>
      </c>
    </row>
    <row r="82" spans="1:5" x14ac:dyDescent="0.2">
      <c r="A82">
        <v>40.201005025125603</v>
      </c>
      <c r="B82">
        <v>1609.5355773844101</v>
      </c>
      <c r="C82">
        <v>1747.78448776546</v>
      </c>
      <c r="D82">
        <f t="shared" si="2"/>
        <v>1512.13557738441</v>
      </c>
      <c r="E82">
        <f t="shared" si="3"/>
        <v>1644.48448776546</v>
      </c>
    </row>
    <row r="83" spans="1:5" x14ac:dyDescent="0.2">
      <c r="A83">
        <v>40.7035175879397</v>
      </c>
      <c r="B83">
        <v>1612.9579083861499</v>
      </c>
      <c r="C83">
        <v>1750.5739701017701</v>
      </c>
      <c r="D83">
        <f t="shared" si="2"/>
        <v>1515.5579083861498</v>
      </c>
      <c r="E83">
        <f t="shared" si="3"/>
        <v>1647.2739701017701</v>
      </c>
    </row>
    <row r="84" spans="1:5" x14ac:dyDescent="0.2">
      <c r="A84">
        <v>41.206030150753797</v>
      </c>
      <c r="B84">
        <v>1616.3736501603501</v>
      </c>
      <c r="C84">
        <v>1753.3466851847199</v>
      </c>
      <c r="D84">
        <f t="shared" si="2"/>
        <v>1518.97365016035</v>
      </c>
      <c r="E84">
        <f t="shared" si="3"/>
        <v>1650.04668518472</v>
      </c>
    </row>
    <row r="85" spans="1:5" x14ac:dyDescent="0.2">
      <c r="A85">
        <v>41.708542713567802</v>
      </c>
      <c r="B85">
        <v>1619.782802707</v>
      </c>
      <c r="C85">
        <v>1756.10263301432</v>
      </c>
      <c r="D85">
        <f t="shared" si="2"/>
        <v>1522.3828027069999</v>
      </c>
      <c r="E85">
        <f t="shared" si="3"/>
        <v>1652.80263301432</v>
      </c>
    </row>
    <row r="86" spans="1:5" x14ac:dyDescent="0.2">
      <c r="A86">
        <v>42.211055276381899</v>
      </c>
      <c r="B86">
        <v>1623.1853660261099</v>
      </c>
      <c r="C86">
        <v>1758.8418135905699</v>
      </c>
      <c r="D86">
        <f t="shared" si="2"/>
        <v>1525.7853660261098</v>
      </c>
      <c r="E86">
        <f t="shared" si="3"/>
        <v>1655.54181359057</v>
      </c>
    </row>
    <row r="87" spans="1:5" x14ac:dyDescent="0.2">
      <c r="A87">
        <v>42.713567839196003</v>
      </c>
      <c r="B87">
        <v>1626.5813401176699</v>
      </c>
      <c r="C87">
        <v>1761.5642269134601</v>
      </c>
      <c r="D87">
        <f t="shared" si="2"/>
        <v>1529.1813401176698</v>
      </c>
      <c r="E87">
        <f t="shared" si="3"/>
        <v>1658.2642269134601</v>
      </c>
    </row>
    <row r="88" spans="1:5" x14ac:dyDescent="0.2">
      <c r="A88">
        <v>43.2160804020101</v>
      </c>
      <c r="B88">
        <v>1629.97072498169</v>
      </c>
      <c r="C88">
        <v>1764.2698729830099</v>
      </c>
      <c r="D88">
        <f t="shared" si="2"/>
        <v>1532.5707249816899</v>
      </c>
      <c r="E88">
        <f t="shared" si="3"/>
        <v>1660.96987298301</v>
      </c>
    </row>
    <row r="89" spans="1:5" x14ac:dyDescent="0.2">
      <c r="A89">
        <v>43.718592964824097</v>
      </c>
      <c r="B89">
        <v>1633.35352061817</v>
      </c>
      <c r="C89">
        <v>1766.9587517991999</v>
      </c>
      <c r="D89">
        <f t="shared" si="2"/>
        <v>1535.9535206181699</v>
      </c>
      <c r="E89">
        <f t="shared" si="3"/>
        <v>1663.6587517992</v>
      </c>
    </row>
    <row r="90" spans="1:5" x14ac:dyDescent="0.2">
      <c r="A90">
        <v>44.221105527638201</v>
      </c>
      <c r="B90">
        <v>1636.7297270270999</v>
      </c>
      <c r="C90">
        <v>1769.6308633620399</v>
      </c>
      <c r="D90">
        <f t="shared" si="2"/>
        <v>1539.3297270270998</v>
      </c>
      <c r="E90">
        <f t="shared" si="3"/>
        <v>1666.33086336204</v>
      </c>
    </row>
    <row r="91" spans="1:5" x14ac:dyDescent="0.2">
      <c r="A91">
        <v>44.723618090452298</v>
      </c>
      <c r="B91">
        <v>1640.09934420848</v>
      </c>
      <c r="C91">
        <v>1772.2862076715201</v>
      </c>
      <c r="D91">
        <f t="shared" si="2"/>
        <v>1542.6993442084799</v>
      </c>
      <c r="E91">
        <f t="shared" si="3"/>
        <v>1668.9862076715201</v>
      </c>
    </row>
    <row r="92" spans="1:5" x14ac:dyDescent="0.2">
      <c r="A92">
        <v>45.226130653266303</v>
      </c>
      <c r="B92">
        <v>1643.46237216232</v>
      </c>
      <c r="C92">
        <v>1774.9247847276599</v>
      </c>
      <c r="D92">
        <f t="shared" si="2"/>
        <v>1546.0623721623199</v>
      </c>
      <c r="E92">
        <f t="shared" si="3"/>
        <v>1671.62478472766</v>
      </c>
    </row>
    <row r="93" spans="1:5" x14ac:dyDescent="0.2">
      <c r="A93">
        <v>45.7286432160804</v>
      </c>
      <c r="B93">
        <v>1646.81881088861</v>
      </c>
      <c r="C93">
        <v>1777.54659453044</v>
      </c>
      <c r="D93">
        <f t="shared" si="2"/>
        <v>1549.4188108886099</v>
      </c>
      <c r="E93">
        <f t="shared" si="3"/>
        <v>1674.24659453044</v>
      </c>
    </row>
    <row r="94" spans="1:5" x14ac:dyDescent="0.2">
      <c r="A94">
        <v>46.231155778894497</v>
      </c>
      <c r="B94">
        <v>1650.16866038736</v>
      </c>
      <c r="C94">
        <v>1780.1516370798699</v>
      </c>
      <c r="D94">
        <f t="shared" si="2"/>
        <v>1552.7686603873599</v>
      </c>
      <c r="E94">
        <f t="shared" si="3"/>
        <v>1676.85163707987</v>
      </c>
    </row>
    <row r="95" spans="1:5" x14ac:dyDescent="0.2">
      <c r="A95">
        <v>46.733668341708501</v>
      </c>
      <c r="B95">
        <v>1653.51192065857</v>
      </c>
      <c r="C95">
        <v>1782.7399123759501</v>
      </c>
      <c r="D95">
        <f t="shared" si="2"/>
        <v>1556.1119206585699</v>
      </c>
      <c r="E95">
        <f t="shared" si="3"/>
        <v>1679.4399123759501</v>
      </c>
    </row>
    <row r="96" spans="1:5" x14ac:dyDescent="0.2">
      <c r="A96">
        <v>47.236180904522598</v>
      </c>
      <c r="B96">
        <v>1656.8485917022299</v>
      </c>
      <c r="C96">
        <v>1785.31142041868</v>
      </c>
      <c r="D96">
        <f t="shared" si="2"/>
        <v>1559.4485917022298</v>
      </c>
      <c r="E96">
        <f t="shared" si="3"/>
        <v>1682.01142041868</v>
      </c>
    </row>
    <row r="97" spans="1:5" x14ac:dyDescent="0.2">
      <c r="A97">
        <v>47.738693467336702</v>
      </c>
      <c r="B97">
        <v>1660.17867351835</v>
      </c>
      <c r="C97">
        <v>1787.86616120805</v>
      </c>
      <c r="D97">
        <f t="shared" si="2"/>
        <v>1562.7786735183499</v>
      </c>
      <c r="E97">
        <f t="shared" si="3"/>
        <v>1684.5661612080501</v>
      </c>
    </row>
    <row r="98" spans="1:5" x14ac:dyDescent="0.2">
      <c r="A98">
        <v>48.241206030150799</v>
      </c>
      <c r="B98">
        <v>1663.50216610692</v>
      </c>
      <c r="C98">
        <v>1790.40413474407</v>
      </c>
      <c r="D98">
        <f t="shared" si="2"/>
        <v>1566.1021661069199</v>
      </c>
      <c r="E98">
        <f t="shared" si="3"/>
        <v>1687.1041347440701</v>
      </c>
    </row>
    <row r="99" spans="1:5" x14ac:dyDescent="0.2">
      <c r="A99">
        <v>48.743718592964797</v>
      </c>
      <c r="B99">
        <v>1666.8190694679399</v>
      </c>
      <c r="C99">
        <v>1792.9253410267399</v>
      </c>
      <c r="D99">
        <f t="shared" si="2"/>
        <v>1569.4190694679398</v>
      </c>
      <c r="E99">
        <f t="shared" si="3"/>
        <v>1689.62534102674</v>
      </c>
    </row>
    <row r="100" spans="1:5" x14ac:dyDescent="0.2">
      <c r="A100">
        <v>49.246231155778901</v>
      </c>
      <c r="B100">
        <v>1670.1293836014199</v>
      </c>
      <c r="C100">
        <v>1795.4297800560601</v>
      </c>
      <c r="D100">
        <f t="shared" si="2"/>
        <v>1572.7293836014198</v>
      </c>
      <c r="E100">
        <f t="shared" si="3"/>
        <v>1692.1297800560601</v>
      </c>
    </row>
    <row r="101" spans="1:5" x14ac:dyDescent="0.2">
      <c r="A101">
        <v>49.748743718592998</v>
      </c>
      <c r="B101">
        <v>1673.43310850736</v>
      </c>
      <c r="C101">
        <v>1797.9174518320201</v>
      </c>
      <c r="D101">
        <f t="shared" si="2"/>
        <v>1576.0331085073599</v>
      </c>
      <c r="E101">
        <f t="shared" si="3"/>
        <v>1694.6174518320202</v>
      </c>
    </row>
    <row r="102" spans="1:5" x14ac:dyDescent="0.2">
      <c r="A102">
        <v>50.251256281407002</v>
      </c>
      <c r="B102">
        <v>1676.7302441857501</v>
      </c>
      <c r="C102">
        <v>1800.3883563546401</v>
      </c>
      <c r="D102">
        <f t="shared" si="2"/>
        <v>1579.33024418575</v>
      </c>
      <c r="E102">
        <f t="shared" si="3"/>
        <v>1697.0883563546402</v>
      </c>
    </row>
    <row r="103" spans="1:5" x14ac:dyDescent="0.2">
      <c r="A103">
        <v>50.753768844221099</v>
      </c>
      <c r="B103">
        <v>1680.0207906365999</v>
      </c>
      <c r="C103">
        <v>1802.8424936239001</v>
      </c>
      <c r="D103">
        <f t="shared" si="2"/>
        <v>1582.6207906365998</v>
      </c>
      <c r="E103">
        <f t="shared" si="3"/>
        <v>1699.5424936239001</v>
      </c>
    </row>
    <row r="104" spans="1:5" x14ac:dyDescent="0.2">
      <c r="A104">
        <v>51.256281407035203</v>
      </c>
      <c r="B104">
        <v>1683.3047478599001</v>
      </c>
      <c r="C104">
        <v>1805.2798636398099</v>
      </c>
      <c r="D104">
        <f t="shared" si="2"/>
        <v>1585.9047478599</v>
      </c>
      <c r="E104">
        <f t="shared" si="3"/>
        <v>1701.97986363981</v>
      </c>
    </row>
    <row r="105" spans="1:5" x14ac:dyDescent="0.2">
      <c r="A105">
        <v>51.758793969849201</v>
      </c>
      <c r="B105">
        <v>1686.58211585566</v>
      </c>
      <c r="C105">
        <v>1807.70046640236</v>
      </c>
      <c r="D105">
        <f t="shared" si="2"/>
        <v>1589.18211585566</v>
      </c>
      <c r="E105">
        <f t="shared" si="3"/>
        <v>1704.4004664023601</v>
      </c>
    </row>
    <row r="106" spans="1:5" x14ac:dyDescent="0.2">
      <c r="A106">
        <v>52.261306532663298</v>
      </c>
      <c r="B106">
        <v>1689.85289462387</v>
      </c>
      <c r="C106">
        <v>1810.10430191157</v>
      </c>
      <c r="D106">
        <f t="shared" si="2"/>
        <v>1592.45289462387</v>
      </c>
      <c r="E106">
        <f t="shared" si="3"/>
        <v>1706.8043019115701</v>
      </c>
    </row>
    <row r="107" spans="1:5" x14ac:dyDescent="0.2">
      <c r="A107">
        <v>52.763819095477402</v>
      </c>
      <c r="B107">
        <v>1693.1170841645401</v>
      </c>
      <c r="C107">
        <v>1812.49137016742</v>
      </c>
      <c r="D107">
        <f t="shared" si="2"/>
        <v>1595.71708416454</v>
      </c>
      <c r="E107">
        <f t="shared" si="3"/>
        <v>1709.19137016742</v>
      </c>
    </row>
    <row r="108" spans="1:5" x14ac:dyDescent="0.2">
      <c r="A108">
        <v>53.266331658291499</v>
      </c>
      <c r="B108">
        <v>1696.3746844776599</v>
      </c>
      <c r="C108">
        <v>1814.8616711699201</v>
      </c>
      <c r="D108">
        <f t="shared" si="2"/>
        <v>1598.9746844776598</v>
      </c>
      <c r="E108">
        <f t="shared" si="3"/>
        <v>1711.5616711699201</v>
      </c>
    </row>
    <row r="109" spans="1:5" x14ac:dyDescent="0.2">
      <c r="A109">
        <v>53.768844221105503</v>
      </c>
      <c r="B109">
        <v>1699.62569556324</v>
      </c>
      <c r="C109">
        <v>1817.2152049190699</v>
      </c>
      <c r="D109">
        <f t="shared" si="2"/>
        <v>1602.2256955632399</v>
      </c>
      <c r="E109">
        <f t="shared" si="3"/>
        <v>1713.91520491907</v>
      </c>
    </row>
    <row r="110" spans="1:5" x14ac:dyDescent="0.2">
      <c r="A110">
        <v>54.2713567839196</v>
      </c>
      <c r="B110">
        <v>1702.8701174212799</v>
      </c>
      <c r="C110">
        <v>1819.55197141486</v>
      </c>
      <c r="D110">
        <f t="shared" si="2"/>
        <v>1605.4701174212798</v>
      </c>
      <c r="E110">
        <f t="shared" si="3"/>
        <v>1716.25197141486</v>
      </c>
    </row>
    <row r="111" spans="1:5" x14ac:dyDescent="0.2">
      <c r="A111">
        <v>54.773869346733697</v>
      </c>
      <c r="B111">
        <v>1706.1079500517701</v>
      </c>
      <c r="C111">
        <v>1821.8719706573099</v>
      </c>
      <c r="D111">
        <f t="shared" si="2"/>
        <v>1608.70795005177</v>
      </c>
      <c r="E111">
        <f t="shared" si="3"/>
        <v>1718.57197065731</v>
      </c>
    </row>
    <row r="112" spans="1:5" x14ac:dyDescent="0.2">
      <c r="A112">
        <v>55.276381909547702</v>
      </c>
      <c r="B112">
        <v>1709.3391934547101</v>
      </c>
      <c r="C112">
        <v>1824.1752026464001</v>
      </c>
      <c r="D112">
        <f t="shared" si="2"/>
        <v>1611.93919345471</v>
      </c>
      <c r="E112">
        <f t="shared" si="3"/>
        <v>1720.8752026464001</v>
      </c>
    </row>
    <row r="113" spans="1:5" x14ac:dyDescent="0.2">
      <c r="A113">
        <v>55.778894472361799</v>
      </c>
      <c r="B113">
        <v>1712.5638476301101</v>
      </c>
      <c r="C113">
        <v>1826.4616673821399</v>
      </c>
      <c r="D113">
        <f t="shared" si="2"/>
        <v>1615.16384763011</v>
      </c>
      <c r="E113">
        <f t="shared" si="3"/>
        <v>1723.16166738214</v>
      </c>
    </row>
    <row r="114" spans="1:5" x14ac:dyDescent="0.2">
      <c r="A114">
        <v>56.281407035175903</v>
      </c>
      <c r="B114">
        <v>1715.7819125779699</v>
      </c>
      <c r="C114">
        <v>1828.7313648645199</v>
      </c>
      <c r="D114">
        <f t="shared" si="2"/>
        <v>1618.3819125779698</v>
      </c>
      <c r="E114">
        <f t="shared" si="3"/>
        <v>1725.43136486452</v>
      </c>
    </row>
    <row r="115" spans="1:5" x14ac:dyDescent="0.2">
      <c r="A115">
        <v>56.78391959799</v>
      </c>
      <c r="B115">
        <v>1718.99338829828</v>
      </c>
      <c r="C115">
        <v>1830.9842950935599</v>
      </c>
      <c r="D115">
        <f t="shared" si="2"/>
        <v>1621.5933882982799</v>
      </c>
      <c r="E115">
        <f t="shared" si="3"/>
        <v>1727.68429509356</v>
      </c>
    </row>
    <row r="116" spans="1:5" x14ac:dyDescent="0.2">
      <c r="A116">
        <v>57.286432160803997</v>
      </c>
      <c r="B116">
        <v>1722.1982747910399</v>
      </c>
      <c r="C116">
        <v>1833.2204580692401</v>
      </c>
      <c r="D116">
        <f t="shared" si="2"/>
        <v>1624.7982747910398</v>
      </c>
      <c r="E116">
        <f t="shared" si="3"/>
        <v>1729.9204580692401</v>
      </c>
    </row>
    <row r="117" spans="1:5" x14ac:dyDescent="0.2">
      <c r="A117">
        <v>57.788944723618101</v>
      </c>
      <c r="B117">
        <v>1725.3965720562601</v>
      </c>
      <c r="C117">
        <v>1835.4398537915699</v>
      </c>
      <c r="D117">
        <f t="shared" si="2"/>
        <v>1627.99657205626</v>
      </c>
      <c r="E117">
        <f t="shared" si="3"/>
        <v>1732.13985379157</v>
      </c>
    </row>
    <row r="118" spans="1:5" x14ac:dyDescent="0.2">
      <c r="A118">
        <v>58.291457286432198</v>
      </c>
      <c r="B118">
        <v>1728.5882800939401</v>
      </c>
      <c r="C118">
        <v>1837.64248226055</v>
      </c>
      <c r="D118">
        <f t="shared" si="2"/>
        <v>1631.18828009394</v>
      </c>
      <c r="E118">
        <f t="shared" si="3"/>
        <v>1734.34248226055</v>
      </c>
    </row>
    <row r="119" spans="1:5" x14ac:dyDescent="0.2">
      <c r="A119">
        <v>58.793969849246203</v>
      </c>
      <c r="B119">
        <v>1731.7733989040701</v>
      </c>
      <c r="C119">
        <v>1839.8283434761699</v>
      </c>
      <c r="D119">
        <f t="shared" si="2"/>
        <v>1634.37339890407</v>
      </c>
      <c r="E119">
        <f t="shared" si="3"/>
        <v>1736.52834347617</v>
      </c>
    </row>
    <row r="120" spans="1:5" x14ac:dyDescent="0.2">
      <c r="A120">
        <v>59.2964824120603</v>
      </c>
      <c r="B120">
        <v>1734.9519284866501</v>
      </c>
      <c r="C120">
        <v>1841.9974374384501</v>
      </c>
      <c r="D120">
        <f t="shared" si="2"/>
        <v>1637.55192848665</v>
      </c>
      <c r="E120">
        <f t="shared" si="3"/>
        <v>1738.6974374384502</v>
      </c>
    </row>
    <row r="121" spans="1:5" x14ac:dyDescent="0.2">
      <c r="A121">
        <v>59.798994974874397</v>
      </c>
      <c r="B121">
        <v>1738.1238688417</v>
      </c>
      <c r="C121">
        <v>1844.14976414737</v>
      </c>
      <c r="D121">
        <f t="shared" si="2"/>
        <v>1640.7238688416999</v>
      </c>
      <c r="E121">
        <f t="shared" si="3"/>
        <v>1740.84976414737</v>
      </c>
    </row>
    <row r="122" spans="1:5" x14ac:dyDescent="0.2">
      <c r="A122">
        <v>60.301507537688401</v>
      </c>
      <c r="B122">
        <v>1741.2892199691901</v>
      </c>
      <c r="C122">
        <v>1846.28532360294</v>
      </c>
      <c r="D122">
        <f t="shared" si="2"/>
        <v>1643.88921996919</v>
      </c>
      <c r="E122">
        <f t="shared" si="3"/>
        <v>1742.9853236029401</v>
      </c>
    </row>
    <row r="123" spans="1:5" x14ac:dyDescent="0.2">
      <c r="A123">
        <v>60.804020100502498</v>
      </c>
      <c r="B123">
        <v>1744.44798186914</v>
      </c>
      <c r="C123">
        <v>1848.40411580516</v>
      </c>
      <c r="D123">
        <f t="shared" si="2"/>
        <v>1647.0479818691399</v>
      </c>
      <c r="E123">
        <f t="shared" si="3"/>
        <v>1745.1041158051601</v>
      </c>
    </row>
    <row r="124" spans="1:5" x14ac:dyDescent="0.2">
      <c r="A124">
        <v>61.306532663316602</v>
      </c>
      <c r="B124">
        <v>1747.60015454155</v>
      </c>
      <c r="C124">
        <v>1850.50614075402</v>
      </c>
      <c r="D124">
        <f t="shared" si="2"/>
        <v>1650.2001545415499</v>
      </c>
      <c r="E124">
        <f t="shared" si="3"/>
        <v>1747.20614075402</v>
      </c>
    </row>
    <row r="125" spans="1:5" x14ac:dyDescent="0.2">
      <c r="A125">
        <v>61.809045226130699</v>
      </c>
      <c r="B125">
        <v>1750.7457379864099</v>
      </c>
      <c r="C125">
        <v>1852.5913984495301</v>
      </c>
      <c r="D125">
        <f t="shared" si="2"/>
        <v>1653.3457379864099</v>
      </c>
      <c r="E125">
        <f t="shared" si="3"/>
        <v>1749.2913984495301</v>
      </c>
    </row>
    <row r="126" spans="1:5" x14ac:dyDescent="0.2">
      <c r="A126">
        <v>62.311557788944697</v>
      </c>
      <c r="B126">
        <v>1753.88473220373</v>
      </c>
      <c r="C126">
        <v>1854.6598888916899</v>
      </c>
      <c r="D126">
        <f t="shared" si="2"/>
        <v>1656.4847322037299</v>
      </c>
      <c r="E126">
        <f t="shared" si="3"/>
        <v>1751.3598888916899</v>
      </c>
    </row>
    <row r="127" spans="1:5" x14ac:dyDescent="0.2">
      <c r="A127">
        <v>62.814070351758801</v>
      </c>
      <c r="B127">
        <v>1757.0171371935101</v>
      </c>
      <c r="C127">
        <v>1856.7116120804999</v>
      </c>
      <c r="D127">
        <f t="shared" si="2"/>
        <v>1659.61713719351</v>
      </c>
      <c r="E127">
        <f t="shared" si="3"/>
        <v>1753.4116120804999</v>
      </c>
    </row>
    <row r="128" spans="1:5" x14ac:dyDescent="0.2">
      <c r="A128">
        <v>63.316582914572898</v>
      </c>
      <c r="B128">
        <v>1760.1429529557299</v>
      </c>
      <c r="C128">
        <v>1858.7465680159601</v>
      </c>
      <c r="D128">
        <f t="shared" si="2"/>
        <v>1662.7429529557298</v>
      </c>
      <c r="E128">
        <f t="shared" si="3"/>
        <v>1755.4465680159601</v>
      </c>
    </row>
    <row r="129" spans="1:5" x14ac:dyDescent="0.2">
      <c r="A129">
        <v>63.819095477386902</v>
      </c>
      <c r="B129">
        <v>1763.2621794904201</v>
      </c>
      <c r="C129">
        <v>1860.76475669806</v>
      </c>
      <c r="D129">
        <f t="shared" si="2"/>
        <v>1665.86217949042</v>
      </c>
      <c r="E129">
        <f t="shared" si="3"/>
        <v>1757.46475669806</v>
      </c>
    </row>
    <row r="130" spans="1:5" x14ac:dyDescent="0.2">
      <c r="A130">
        <v>64.321608040200999</v>
      </c>
      <c r="B130">
        <v>1766.37481679756</v>
      </c>
      <c r="C130">
        <v>1862.76617812681</v>
      </c>
      <c r="D130">
        <f t="shared" si="2"/>
        <v>1668.9748167975599</v>
      </c>
      <c r="E130">
        <f t="shared" si="3"/>
        <v>1759.4661781268101</v>
      </c>
    </row>
    <row r="131" spans="1:5" x14ac:dyDescent="0.2">
      <c r="A131">
        <v>64.824120603015103</v>
      </c>
      <c r="B131">
        <v>1769.48086487715</v>
      </c>
      <c r="C131">
        <v>1864.75083230221</v>
      </c>
      <c r="D131">
        <f t="shared" si="2"/>
        <v>1672.0808648771499</v>
      </c>
      <c r="E131">
        <f t="shared" si="3"/>
        <v>1761.4508323022101</v>
      </c>
    </row>
    <row r="132" spans="1:5" x14ac:dyDescent="0.2">
      <c r="A132">
        <v>65.326633165829193</v>
      </c>
      <c r="B132">
        <v>1772.5803237292</v>
      </c>
      <c r="C132">
        <v>1866.71871922426</v>
      </c>
      <c r="D132">
        <f t="shared" ref="D132:D195" si="4">(B132-B$2) + D$2</f>
        <v>1675.1803237291999</v>
      </c>
      <c r="E132">
        <f t="shared" ref="E132:E195" si="5">(C132-C$2) + E$2</f>
        <v>1763.41871922426</v>
      </c>
    </row>
    <row r="133" spans="1:5" x14ac:dyDescent="0.2">
      <c r="A133">
        <v>65.829145728643198</v>
      </c>
      <c r="B133">
        <v>1775.6731933537001</v>
      </c>
      <c r="C133">
        <v>1868.6698388929599</v>
      </c>
      <c r="D133">
        <f t="shared" si="4"/>
        <v>1678.2731933537</v>
      </c>
      <c r="E133">
        <f t="shared" si="5"/>
        <v>1765.3698388929599</v>
      </c>
    </row>
    <row r="134" spans="1:5" x14ac:dyDescent="0.2">
      <c r="A134">
        <v>66.331658291457302</v>
      </c>
      <c r="B134">
        <v>1778.7594737506599</v>
      </c>
      <c r="C134">
        <v>1870.6041913083</v>
      </c>
      <c r="D134">
        <f t="shared" si="4"/>
        <v>1681.3594737506598</v>
      </c>
      <c r="E134">
        <f t="shared" si="5"/>
        <v>1767.3041913083</v>
      </c>
    </row>
    <row r="135" spans="1:5" x14ac:dyDescent="0.2">
      <c r="A135">
        <v>66.834170854271406</v>
      </c>
      <c r="B135">
        <v>1781.8391649200801</v>
      </c>
      <c r="C135">
        <v>1872.52177647029</v>
      </c>
      <c r="D135">
        <f t="shared" si="4"/>
        <v>1684.43916492008</v>
      </c>
      <c r="E135">
        <f t="shared" si="5"/>
        <v>1769.22177647029</v>
      </c>
    </row>
    <row r="136" spans="1:5" x14ac:dyDescent="0.2">
      <c r="A136">
        <v>67.336683417085396</v>
      </c>
      <c r="B136">
        <v>1784.91226686195</v>
      </c>
      <c r="C136">
        <v>1874.4225943789299</v>
      </c>
      <c r="D136">
        <f t="shared" si="4"/>
        <v>1687.5122668619499</v>
      </c>
      <c r="E136">
        <f t="shared" si="5"/>
        <v>1771.12259437893</v>
      </c>
    </row>
    <row r="137" spans="1:5" x14ac:dyDescent="0.2">
      <c r="A137">
        <v>67.8391959798995</v>
      </c>
      <c r="B137">
        <v>1787.97877957627</v>
      </c>
      <c r="C137">
        <v>1876.3066450342201</v>
      </c>
      <c r="D137">
        <f t="shared" si="4"/>
        <v>1690.5787795762699</v>
      </c>
      <c r="E137">
        <f t="shared" si="5"/>
        <v>1773.0066450342201</v>
      </c>
    </row>
    <row r="138" spans="1:5" x14ac:dyDescent="0.2">
      <c r="A138">
        <v>68.341708542713604</v>
      </c>
      <c r="B138">
        <v>1791.03870306305</v>
      </c>
      <c r="C138">
        <v>1878.1739284361499</v>
      </c>
      <c r="D138">
        <f t="shared" si="4"/>
        <v>1693.6387030630499</v>
      </c>
      <c r="E138">
        <f t="shared" si="5"/>
        <v>1774.87392843615</v>
      </c>
    </row>
    <row r="139" spans="1:5" x14ac:dyDescent="0.2">
      <c r="A139">
        <v>68.844221105527595</v>
      </c>
      <c r="B139">
        <v>1794.09203732229</v>
      </c>
      <c r="C139">
        <v>1880.02444458473</v>
      </c>
      <c r="D139">
        <f t="shared" si="4"/>
        <v>1696.6920373222899</v>
      </c>
      <c r="E139">
        <f t="shared" si="5"/>
        <v>1776.72444458473</v>
      </c>
    </row>
    <row r="140" spans="1:5" x14ac:dyDescent="0.2">
      <c r="A140">
        <v>69.346733668341699</v>
      </c>
      <c r="B140">
        <v>1797.1387823539801</v>
      </c>
      <c r="C140">
        <v>1881.8581934799599</v>
      </c>
      <c r="D140">
        <f t="shared" si="4"/>
        <v>1699.73878235398</v>
      </c>
      <c r="E140">
        <f t="shared" si="5"/>
        <v>1778.55819347996</v>
      </c>
    </row>
    <row r="141" spans="1:5" x14ac:dyDescent="0.2">
      <c r="A141">
        <v>69.849246231155803</v>
      </c>
      <c r="B141">
        <v>1800.17893815813</v>
      </c>
      <c r="C141">
        <v>1883.6751751218401</v>
      </c>
      <c r="D141">
        <f t="shared" si="4"/>
        <v>1702.7789381581299</v>
      </c>
      <c r="E141">
        <f t="shared" si="5"/>
        <v>1780.3751751218401</v>
      </c>
    </row>
    <row r="142" spans="1:5" x14ac:dyDescent="0.2">
      <c r="A142">
        <v>70.351758793969907</v>
      </c>
      <c r="B142">
        <v>1803.2125047347299</v>
      </c>
      <c r="C142">
        <v>1885.47538951037</v>
      </c>
      <c r="D142">
        <f t="shared" si="4"/>
        <v>1705.8125047347298</v>
      </c>
      <c r="E142">
        <f t="shared" si="5"/>
        <v>1782.17538951037</v>
      </c>
    </row>
    <row r="143" spans="1:5" x14ac:dyDescent="0.2">
      <c r="A143">
        <v>70.854271356783897</v>
      </c>
      <c r="B143">
        <v>1806.2394820837901</v>
      </c>
      <c r="C143">
        <v>1887.25883664554</v>
      </c>
      <c r="D143">
        <f t="shared" si="4"/>
        <v>1708.83948208379</v>
      </c>
      <c r="E143">
        <f t="shared" si="5"/>
        <v>1783.95883664554</v>
      </c>
    </row>
    <row r="144" spans="1:5" x14ac:dyDescent="0.2">
      <c r="A144">
        <v>71.356783919598001</v>
      </c>
      <c r="B144">
        <v>1809.2598702053001</v>
      </c>
      <c r="C144">
        <v>1889.02551652736</v>
      </c>
      <c r="D144">
        <f t="shared" si="4"/>
        <v>1711.8598702053</v>
      </c>
      <c r="E144">
        <f t="shared" si="5"/>
        <v>1785.72551652736</v>
      </c>
    </row>
    <row r="145" spans="1:5" x14ac:dyDescent="0.2">
      <c r="A145">
        <v>71.859296482412105</v>
      </c>
      <c r="B145">
        <v>1812.2736690992699</v>
      </c>
      <c r="C145">
        <v>1890.7754291558299</v>
      </c>
      <c r="D145">
        <f t="shared" si="4"/>
        <v>1714.8736690992698</v>
      </c>
      <c r="E145">
        <f t="shared" si="5"/>
        <v>1787.4754291558299</v>
      </c>
    </row>
    <row r="146" spans="1:5" x14ac:dyDescent="0.2">
      <c r="A146">
        <v>72.361809045226096</v>
      </c>
      <c r="B146">
        <v>1815.28087876569</v>
      </c>
      <c r="C146">
        <v>1892.50857453095</v>
      </c>
      <c r="D146">
        <f t="shared" si="4"/>
        <v>1717.8808787656899</v>
      </c>
      <c r="E146">
        <f t="shared" si="5"/>
        <v>1789.20857453095</v>
      </c>
    </row>
    <row r="147" spans="1:5" x14ac:dyDescent="0.2">
      <c r="A147">
        <v>72.8643216080402</v>
      </c>
      <c r="B147">
        <v>1818.2814992045701</v>
      </c>
      <c r="C147">
        <v>1894.22495265271</v>
      </c>
      <c r="D147">
        <f t="shared" si="4"/>
        <v>1720.88149920457</v>
      </c>
      <c r="E147">
        <f t="shared" si="5"/>
        <v>1790.9249526527101</v>
      </c>
    </row>
    <row r="148" spans="1:5" x14ac:dyDescent="0.2">
      <c r="A148">
        <v>73.366834170854304</v>
      </c>
      <c r="B148">
        <v>1821.2755304159</v>
      </c>
      <c r="C148">
        <v>1895.92456352112</v>
      </c>
      <c r="D148">
        <f t="shared" si="4"/>
        <v>1723.8755304158999</v>
      </c>
      <c r="E148">
        <f t="shared" si="5"/>
        <v>1792.6245635211201</v>
      </c>
    </row>
    <row r="149" spans="1:5" x14ac:dyDescent="0.2">
      <c r="A149">
        <v>73.869346733668294</v>
      </c>
      <c r="B149">
        <v>1824.2629723996899</v>
      </c>
      <c r="C149">
        <v>1897.60740713618</v>
      </c>
      <c r="D149">
        <f t="shared" si="4"/>
        <v>1726.8629723996899</v>
      </c>
      <c r="E149">
        <f t="shared" si="5"/>
        <v>1794.30740713618</v>
      </c>
    </row>
    <row r="150" spans="1:5" x14ac:dyDescent="0.2">
      <c r="A150">
        <v>74.371859296482398</v>
      </c>
      <c r="B150">
        <v>1827.2438251559299</v>
      </c>
      <c r="C150">
        <v>1899.2734834978901</v>
      </c>
      <c r="D150">
        <f t="shared" si="4"/>
        <v>1729.8438251559298</v>
      </c>
      <c r="E150">
        <f t="shared" si="5"/>
        <v>1795.9734834978901</v>
      </c>
    </row>
    <row r="151" spans="1:5" x14ac:dyDescent="0.2">
      <c r="A151">
        <v>74.874371859296502</v>
      </c>
      <c r="B151">
        <v>1830.2180886846299</v>
      </c>
      <c r="C151">
        <v>1900.9227926062499</v>
      </c>
      <c r="D151">
        <f t="shared" si="4"/>
        <v>1732.8180886846299</v>
      </c>
      <c r="E151">
        <f t="shared" si="5"/>
        <v>1797.62279260625</v>
      </c>
    </row>
    <row r="152" spans="1:5" x14ac:dyDescent="0.2">
      <c r="A152">
        <v>75.376884422110606</v>
      </c>
      <c r="B152">
        <v>1833.18576298578</v>
      </c>
      <c r="C152">
        <v>1902.5553344612499</v>
      </c>
      <c r="D152">
        <f t="shared" si="4"/>
        <v>1735.7857629857799</v>
      </c>
      <c r="E152">
        <f t="shared" si="5"/>
        <v>1799.25533446125</v>
      </c>
    </row>
    <row r="153" spans="1:5" x14ac:dyDescent="0.2">
      <c r="A153">
        <v>75.879396984924597</v>
      </c>
      <c r="B153">
        <v>1836.1468480593901</v>
      </c>
      <c r="C153">
        <v>1904.1711090629001</v>
      </c>
      <c r="D153">
        <f t="shared" si="4"/>
        <v>1738.74684805939</v>
      </c>
      <c r="E153">
        <f t="shared" si="5"/>
        <v>1800.8711090629001</v>
      </c>
    </row>
    <row r="154" spans="1:5" x14ac:dyDescent="0.2">
      <c r="A154">
        <v>76.381909547738701</v>
      </c>
      <c r="B154">
        <v>1839.10134390546</v>
      </c>
      <c r="C154">
        <v>1905.7701164112</v>
      </c>
      <c r="D154">
        <f t="shared" si="4"/>
        <v>1741.7013439054599</v>
      </c>
      <c r="E154">
        <f t="shared" si="5"/>
        <v>1802.4701164112</v>
      </c>
    </row>
    <row r="155" spans="1:5" x14ac:dyDescent="0.2">
      <c r="A155">
        <v>76.884422110552805</v>
      </c>
      <c r="B155">
        <v>1842.0492505239799</v>
      </c>
      <c r="C155">
        <v>1907.35235650615</v>
      </c>
      <c r="D155">
        <f t="shared" si="4"/>
        <v>1744.6492505239798</v>
      </c>
      <c r="E155">
        <f t="shared" si="5"/>
        <v>1804.0523565061501</v>
      </c>
    </row>
    <row r="156" spans="1:5" x14ac:dyDescent="0.2">
      <c r="A156">
        <v>77.386934673366795</v>
      </c>
      <c r="B156">
        <v>1844.9905679149499</v>
      </c>
      <c r="C156">
        <v>1908.9178293477401</v>
      </c>
      <c r="D156">
        <f t="shared" si="4"/>
        <v>1747.5905679149498</v>
      </c>
      <c r="E156">
        <f t="shared" si="5"/>
        <v>1805.6178293477401</v>
      </c>
    </row>
    <row r="157" spans="1:5" x14ac:dyDescent="0.2">
      <c r="A157">
        <v>77.889447236180899</v>
      </c>
      <c r="B157">
        <v>1847.9252960783799</v>
      </c>
      <c r="C157">
        <v>1910.46653493599</v>
      </c>
      <c r="D157">
        <f t="shared" si="4"/>
        <v>1750.5252960783798</v>
      </c>
      <c r="E157">
        <f t="shared" si="5"/>
        <v>1807.1665349359901</v>
      </c>
    </row>
    <row r="158" spans="1:5" x14ac:dyDescent="0.2">
      <c r="A158">
        <v>78.391959798995003</v>
      </c>
      <c r="B158">
        <v>1850.85343501427</v>
      </c>
      <c r="C158">
        <v>1911.9984732708799</v>
      </c>
      <c r="D158">
        <f t="shared" si="4"/>
        <v>1753.4534350142699</v>
      </c>
      <c r="E158">
        <f t="shared" si="5"/>
        <v>1808.69847327088</v>
      </c>
    </row>
    <row r="159" spans="1:5" x14ac:dyDescent="0.2">
      <c r="A159">
        <v>78.894472361809093</v>
      </c>
      <c r="B159">
        <v>1853.77498472261</v>
      </c>
      <c r="C159">
        <v>1913.51364435242</v>
      </c>
      <c r="D159">
        <f t="shared" si="4"/>
        <v>1756.37498472261</v>
      </c>
      <c r="E159">
        <f t="shared" si="5"/>
        <v>1810.21364435242</v>
      </c>
    </row>
    <row r="160" spans="1:5" x14ac:dyDescent="0.2">
      <c r="A160">
        <v>79.396984924623098</v>
      </c>
      <c r="B160">
        <v>1856.6899452033999</v>
      </c>
      <c r="C160">
        <v>1915.0120481806</v>
      </c>
      <c r="D160">
        <f t="shared" si="4"/>
        <v>1759.2899452033998</v>
      </c>
      <c r="E160">
        <f t="shared" si="5"/>
        <v>1811.7120481806</v>
      </c>
    </row>
    <row r="161" spans="1:5" x14ac:dyDescent="0.2">
      <c r="A161">
        <v>79.899497487437202</v>
      </c>
      <c r="B161">
        <v>1859.5983164566601</v>
      </c>
      <c r="C161">
        <v>1916.49368475544</v>
      </c>
      <c r="D161">
        <f t="shared" si="4"/>
        <v>1762.19831645666</v>
      </c>
      <c r="E161">
        <f t="shared" si="5"/>
        <v>1813.19368475544</v>
      </c>
    </row>
    <row r="162" spans="1:5" x14ac:dyDescent="0.2">
      <c r="A162">
        <v>80.402010050251306</v>
      </c>
      <c r="B162">
        <v>1862.50009848236</v>
      </c>
      <c r="C162">
        <v>1917.9585540769201</v>
      </c>
      <c r="D162">
        <f t="shared" si="4"/>
        <v>1765.10009848236</v>
      </c>
      <c r="E162">
        <f t="shared" si="5"/>
        <v>1814.6585540769202</v>
      </c>
    </row>
    <row r="163" spans="1:5" x14ac:dyDescent="0.2">
      <c r="A163">
        <v>80.904522613065296</v>
      </c>
      <c r="B163">
        <v>1865.39529128052</v>
      </c>
      <c r="C163">
        <v>1919.40665614505</v>
      </c>
      <c r="D163">
        <f t="shared" si="4"/>
        <v>1767.99529128052</v>
      </c>
      <c r="E163">
        <f t="shared" si="5"/>
        <v>1816.10665614505</v>
      </c>
    </row>
    <row r="164" spans="1:5" x14ac:dyDescent="0.2">
      <c r="A164">
        <v>81.4070351758794</v>
      </c>
      <c r="B164">
        <v>1868.2838948511401</v>
      </c>
      <c r="C164">
        <v>1920.83799095982</v>
      </c>
      <c r="D164">
        <f t="shared" si="4"/>
        <v>1770.88389485114</v>
      </c>
      <c r="E164">
        <f t="shared" si="5"/>
        <v>1817.53799095982</v>
      </c>
    </row>
    <row r="165" spans="1:5" x14ac:dyDescent="0.2">
      <c r="A165">
        <v>81.909547738693504</v>
      </c>
      <c r="B165">
        <v>1871.1659091942099</v>
      </c>
      <c r="C165">
        <v>1922.25255852125</v>
      </c>
      <c r="D165">
        <f t="shared" si="4"/>
        <v>1773.7659091942098</v>
      </c>
      <c r="E165">
        <f t="shared" si="5"/>
        <v>1818.95255852125</v>
      </c>
    </row>
    <row r="166" spans="1:5" x14ac:dyDescent="0.2">
      <c r="A166">
        <v>82.412060301507495</v>
      </c>
      <c r="B166">
        <v>1874.04133430974</v>
      </c>
      <c r="C166">
        <v>1923.6503588293201</v>
      </c>
      <c r="D166">
        <f t="shared" si="4"/>
        <v>1776.6413343097399</v>
      </c>
      <c r="E166">
        <f t="shared" si="5"/>
        <v>1820.3503588293202</v>
      </c>
    </row>
    <row r="167" spans="1:5" x14ac:dyDescent="0.2">
      <c r="A167">
        <v>82.914572864321599</v>
      </c>
      <c r="B167">
        <v>1876.9101701977199</v>
      </c>
      <c r="C167">
        <v>1925.03139188404</v>
      </c>
      <c r="D167">
        <f t="shared" si="4"/>
        <v>1779.5101701977198</v>
      </c>
      <c r="E167">
        <f t="shared" si="5"/>
        <v>1821.73139188404</v>
      </c>
    </row>
    <row r="168" spans="1:5" x14ac:dyDescent="0.2">
      <c r="A168">
        <v>83.417085427135703</v>
      </c>
      <c r="B168">
        <v>1879.7724168581601</v>
      </c>
      <c r="C168">
        <v>1926.39565768541</v>
      </c>
      <c r="D168">
        <f t="shared" si="4"/>
        <v>1782.37241685816</v>
      </c>
      <c r="E168">
        <f t="shared" si="5"/>
        <v>1823.0956576854101</v>
      </c>
    </row>
    <row r="169" spans="1:5" x14ac:dyDescent="0.2">
      <c r="A169">
        <v>83.919597989949807</v>
      </c>
      <c r="B169">
        <v>1882.6280742910501</v>
      </c>
      <c r="C169">
        <v>1927.74315623343</v>
      </c>
      <c r="D169">
        <f t="shared" si="4"/>
        <v>1785.22807429105</v>
      </c>
      <c r="E169">
        <f t="shared" si="5"/>
        <v>1824.44315623343</v>
      </c>
    </row>
    <row r="170" spans="1:5" x14ac:dyDescent="0.2">
      <c r="A170">
        <v>84.422110552763797</v>
      </c>
      <c r="B170">
        <v>1885.4771424963999</v>
      </c>
      <c r="C170">
        <v>1929.0738875280899</v>
      </c>
      <c r="D170">
        <f t="shared" si="4"/>
        <v>1788.0771424963998</v>
      </c>
      <c r="E170">
        <f t="shared" si="5"/>
        <v>1825.77388752809</v>
      </c>
    </row>
    <row r="171" spans="1:5" x14ac:dyDescent="0.2">
      <c r="A171">
        <v>84.924623115577901</v>
      </c>
      <c r="B171">
        <v>1888.31962147421</v>
      </c>
      <c r="C171">
        <v>1930.3878515694</v>
      </c>
      <c r="D171">
        <f t="shared" si="4"/>
        <v>1790.9196214742099</v>
      </c>
      <c r="E171">
        <f t="shared" si="5"/>
        <v>1827.0878515694001</v>
      </c>
    </row>
    <row r="172" spans="1:5" x14ac:dyDescent="0.2">
      <c r="A172">
        <v>85.427135678392006</v>
      </c>
      <c r="B172">
        <v>1891.15551122446</v>
      </c>
      <c r="C172">
        <v>1931.6850483573601</v>
      </c>
      <c r="D172">
        <f t="shared" si="4"/>
        <v>1793.75551122446</v>
      </c>
      <c r="E172">
        <f t="shared" si="5"/>
        <v>1828.3850483573601</v>
      </c>
    </row>
    <row r="173" spans="1:5" x14ac:dyDescent="0.2">
      <c r="A173">
        <v>85.929648241205996</v>
      </c>
      <c r="B173">
        <v>1893.9848117471799</v>
      </c>
      <c r="C173">
        <v>1932.9654778919701</v>
      </c>
      <c r="D173">
        <f t="shared" si="4"/>
        <v>1796.5848117471799</v>
      </c>
      <c r="E173">
        <f t="shared" si="5"/>
        <v>1829.6654778919701</v>
      </c>
    </row>
    <row r="174" spans="1:5" x14ac:dyDescent="0.2">
      <c r="A174">
        <v>86.4321608040201</v>
      </c>
      <c r="B174">
        <v>1896.8075230423501</v>
      </c>
      <c r="C174">
        <v>1934.22914017323</v>
      </c>
      <c r="D174">
        <f t="shared" si="4"/>
        <v>1799.40752304235</v>
      </c>
      <c r="E174">
        <f t="shared" si="5"/>
        <v>1830.9291401732301</v>
      </c>
    </row>
    <row r="175" spans="1:5" x14ac:dyDescent="0.2">
      <c r="A175">
        <v>86.934673366834204</v>
      </c>
      <c r="B175">
        <v>1899.6236451099701</v>
      </c>
      <c r="C175">
        <v>1935.4760352011299</v>
      </c>
      <c r="D175">
        <f t="shared" si="4"/>
        <v>1802.22364510997</v>
      </c>
      <c r="E175">
        <f t="shared" si="5"/>
        <v>1832.1760352011299</v>
      </c>
    </row>
    <row r="176" spans="1:5" x14ac:dyDescent="0.2">
      <c r="A176">
        <v>87.437185929648194</v>
      </c>
      <c r="B176">
        <v>1902.4331779500501</v>
      </c>
      <c r="C176">
        <v>1936.7061629756799</v>
      </c>
      <c r="D176">
        <f t="shared" si="4"/>
        <v>1805.03317795005</v>
      </c>
      <c r="E176">
        <f t="shared" si="5"/>
        <v>1833.40616297568</v>
      </c>
    </row>
    <row r="177" spans="1:5" x14ac:dyDescent="0.2">
      <c r="A177">
        <v>87.939698492462298</v>
      </c>
      <c r="B177">
        <v>1905.2361215625899</v>
      </c>
      <c r="C177">
        <v>1937.9195234968799</v>
      </c>
      <c r="D177">
        <f t="shared" si="4"/>
        <v>1807.8361215625898</v>
      </c>
      <c r="E177">
        <f t="shared" si="5"/>
        <v>1834.61952349688</v>
      </c>
    </row>
    <row r="178" spans="1:5" x14ac:dyDescent="0.2">
      <c r="A178">
        <v>88.442211055276402</v>
      </c>
      <c r="B178">
        <v>1908.03247594758</v>
      </c>
      <c r="C178">
        <v>1939.1161167647299</v>
      </c>
      <c r="D178">
        <f t="shared" si="4"/>
        <v>1810.6324759475799</v>
      </c>
      <c r="E178">
        <f t="shared" si="5"/>
        <v>1835.8161167647299</v>
      </c>
    </row>
    <row r="179" spans="1:5" x14ac:dyDescent="0.2">
      <c r="A179">
        <v>88.944723618090507</v>
      </c>
      <c r="B179">
        <v>1910.8222411050201</v>
      </c>
      <c r="C179">
        <v>1940.29594277922</v>
      </c>
      <c r="D179">
        <f t="shared" si="4"/>
        <v>1813.42224110502</v>
      </c>
      <c r="E179">
        <f t="shared" si="5"/>
        <v>1836.9959427792201</v>
      </c>
    </row>
    <row r="180" spans="1:5" x14ac:dyDescent="0.2">
      <c r="A180">
        <v>89.447236180904497</v>
      </c>
      <c r="B180">
        <v>1913.60541703492</v>
      </c>
      <c r="C180">
        <v>1941.4590015403701</v>
      </c>
      <c r="D180">
        <f t="shared" si="4"/>
        <v>1816.2054170349199</v>
      </c>
      <c r="E180">
        <f t="shared" si="5"/>
        <v>1838.1590015403701</v>
      </c>
    </row>
    <row r="181" spans="1:5" x14ac:dyDescent="0.2">
      <c r="A181">
        <v>89.949748743718601</v>
      </c>
      <c r="B181">
        <v>1916.38200373728</v>
      </c>
      <c r="C181">
        <v>1942.6052930481601</v>
      </c>
      <c r="D181">
        <f t="shared" si="4"/>
        <v>1818.9820037372799</v>
      </c>
      <c r="E181">
        <f t="shared" si="5"/>
        <v>1839.3052930481601</v>
      </c>
    </row>
    <row r="182" spans="1:5" x14ac:dyDescent="0.2">
      <c r="A182">
        <v>90.452261306532705</v>
      </c>
      <c r="B182">
        <v>1919.15200121209</v>
      </c>
      <c r="C182">
        <v>1943.73481730259</v>
      </c>
      <c r="D182">
        <f t="shared" si="4"/>
        <v>1821.7520012120899</v>
      </c>
      <c r="E182">
        <f t="shared" si="5"/>
        <v>1840.4348173025901</v>
      </c>
    </row>
    <row r="183" spans="1:5" x14ac:dyDescent="0.2">
      <c r="A183">
        <v>90.954773869346695</v>
      </c>
      <c r="B183">
        <v>1921.91540945936</v>
      </c>
      <c r="C183">
        <v>1944.8475743036799</v>
      </c>
      <c r="D183">
        <f t="shared" si="4"/>
        <v>1824.5154094593599</v>
      </c>
      <c r="E183">
        <f t="shared" si="5"/>
        <v>1841.54757430368</v>
      </c>
    </row>
    <row r="184" spans="1:5" x14ac:dyDescent="0.2">
      <c r="A184">
        <v>91.457286432160799</v>
      </c>
      <c r="B184">
        <v>1924.6722284790801</v>
      </c>
      <c r="C184">
        <v>1945.94356405141</v>
      </c>
      <c r="D184">
        <f t="shared" si="4"/>
        <v>1827.27222847908</v>
      </c>
      <c r="E184">
        <f t="shared" si="5"/>
        <v>1842.6435640514101</v>
      </c>
    </row>
    <row r="185" spans="1:5" x14ac:dyDescent="0.2">
      <c r="A185">
        <v>91.959798994974904</v>
      </c>
      <c r="B185">
        <v>1927.42245827126</v>
      </c>
      <c r="C185">
        <v>1947.02278654579</v>
      </c>
      <c r="D185">
        <f t="shared" si="4"/>
        <v>1830.0224582712599</v>
      </c>
      <c r="E185">
        <f t="shared" si="5"/>
        <v>1843.7227865457901</v>
      </c>
    </row>
    <row r="186" spans="1:5" x14ac:dyDescent="0.2">
      <c r="A186">
        <v>92.462311557788993</v>
      </c>
      <c r="B186">
        <v>1930.1660988358899</v>
      </c>
      <c r="C186">
        <v>1948.08524178682</v>
      </c>
      <c r="D186">
        <f t="shared" si="4"/>
        <v>1832.7660988358898</v>
      </c>
      <c r="E186">
        <f t="shared" si="5"/>
        <v>1844.7852417868201</v>
      </c>
    </row>
    <row r="187" spans="1:5" x14ac:dyDescent="0.2">
      <c r="A187">
        <v>92.964824120602998</v>
      </c>
      <c r="B187">
        <v>1932.9031501729801</v>
      </c>
      <c r="C187">
        <v>1949.1309297744999</v>
      </c>
      <c r="D187">
        <f t="shared" si="4"/>
        <v>1835.50315017298</v>
      </c>
      <c r="E187">
        <f t="shared" si="5"/>
        <v>1845.8309297745</v>
      </c>
    </row>
    <row r="188" spans="1:5" x14ac:dyDescent="0.2">
      <c r="A188">
        <v>93.467336683417102</v>
      </c>
      <c r="B188">
        <v>1935.6336122825201</v>
      </c>
      <c r="C188">
        <v>1950.15985050883</v>
      </c>
      <c r="D188">
        <f t="shared" si="4"/>
        <v>1838.23361228252</v>
      </c>
      <c r="E188">
        <f t="shared" si="5"/>
        <v>1846.85985050883</v>
      </c>
    </row>
    <row r="189" spans="1:5" x14ac:dyDescent="0.2">
      <c r="A189">
        <v>93.969849246231206</v>
      </c>
      <c r="B189">
        <v>1938.3574851645201</v>
      </c>
      <c r="C189">
        <v>1951.1720039898</v>
      </c>
      <c r="D189">
        <f t="shared" si="4"/>
        <v>1840.95748516452</v>
      </c>
      <c r="E189">
        <f t="shared" si="5"/>
        <v>1847.8720039898001</v>
      </c>
    </row>
    <row r="190" spans="1:5" x14ac:dyDescent="0.2">
      <c r="A190">
        <v>94.472361809045196</v>
      </c>
      <c r="B190">
        <v>1941.0747688189699</v>
      </c>
      <c r="C190">
        <v>1952.16739021742</v>
      </c>
      <c r="D190">
        <f t="shared" si="4"/>
        <v>1843.6747688189698</v>
      </c>
      <c r="E190">
        <f t="shared" si="5"/>
        <v>1848.8673902174201</v>
      </c>
    </row>
    <row r="191" spans="1:5" x14ac:dyDescent="0.2">
      <c r="A191">
        <v>94.9748743718593</v>
      </c>
      <c r="B191">
        <v>1943.78546324588</v>
      </c>
      <c r="C191">
        <v>1953.1460091916899</v>
      </c>
      <c r="D191">
        <f t="shared" si="4"/>
        <v>1846.3854632458799</v>
      </c>
      <c r="E191">
        <f t="shared" si="5"/>
        <v>1849.84600919169</v>
      </c>
    </row>
    <row r="192" spans="1:5" x14ac:dyDescent="0.2">
      <c r="A192">
        <v>95.477386934673405</v>
      </c>
      <c r="B192">
        <v>1946.4895684452399</v>
      </c>
      <c r="C192">
        <v>1954.1078609126</v>
      </c>
      <c r="D192">
        <f t="shared" si="4"/>
        <v>1849.0895684452398</v>
      </c>
      <c r="E192">
        <f t="shared" si="5"/>
        <v>1850.8078609126001</v>
      </c>
    </row>
    <row r="193" spans="1:5" x14ac:dyDescent="0.2">
      <c r="A193">
        <v>95.979899497487395</v>
      </c>
      <c r="B193">
        <v>1949.1870844170601</v>
      </c>
      <c r="C193">
        <v>1955.0529453801701</v>
      </c>
      <c r="D193">
        <f t="shared" si="4"/>
        <v>1851.78708441706</v>
      </c>
      <c r="E193">
        <f t="shared" si="5"/>
        <v>1851.7529453801701</v>
      </c>
    </row>
    <row r="194" spans="1:5" x14ac:dyDescent="0.2">
      <c r="A194">
        <v>96.482412060301499</v>
      </c>
      <c r="B194">
        <v>1951.8780111613301</v>
      </c>
      <c r="C194">
        <v>1955.98126259438</v>
      </c>
      <c r="D194">
        <f t="shared" si="4"/>
        <v>1854.47801116133</v>
      </c>
      <c r="E194">
        <f t="shared" si="5"/>
        <v>1852.6812625943801</v>
      </c>
    </row>
    <row r="195" spans="1:5" x14ac:dyDescent="0.2">
      <c r="A195">
        <v>96.984924623115603</v>
      </c>
      <c r="B195">
        <v>1954.5623486780601</v>
      </c>
      <c r="C195">
        <v>1956.89281255524</v>
      </c>
      <c r="D195">
        <f t="shared" si="4"/>
        <v>1857.16234867806</v>
      </c>
      <c r="E195">
        <f t="shared" si="5"/>
        <v>1853.59281255524</v>
      </c>
    </row>
    <row r="196" spans="1:5" x14ac:dyDescent="0.2">
      <c r="A196">
        <v>97.487437185929707</v>
      </c>
      <c r="B196">
        <v>1957.2400969672501</v>
      </c>
      <c r="C196">
        <v>1957.7875952627501</v>
      </c>
      <c r="D196">
        <f t="shared" ref="D196:D201" si="6">(B196-B$2) + D$2</f>
        <v>1859.84009696725</v>
      </c>
      <c r="E196">
        <f t="shared" ref="E196:E201" si="7">(C196-C$2) + E$2</f>
        <v>1854.4875952627501</v>
      </c>
    </row>
    <row r="197" spans="1:5" x14ac:dyDescent="0.2">
      <c r="A197">
        <v>97.989949748743697</v>
      </c>
      <c r="B197">
        <v>1959.91125602889</v>
      </c>
      <c r="C197">
        <v>1958.6656107168999</v>
      </c>
      <c r="D197">
        <f t="shared" si="6"/>
        <v>1862.5112560288899</v>
      </c>
      <c r="E197">
        <f t="shared" si="7"/>
        <v>1855.3656107168999</v>
      </c>
    </row>
    <row r="198" spans="1:5" x14ac:dyDescent="0.2">
      <c r="A198">
        <v>98.492462311557802</v>
      </c>
      <c r="B198">
        <v>1962.5758258629801</v>
      </c>
      <c r="C198">
        <v>1959.5268589177001</v>
      </c>
      <c r="D198">
        <f t="shared" si="6"/>
        <v>1865.17582586298</v>
      </c>
      <c r="E198">
        <f t="shared" si="7"/>
        <v>1856.2268589177002</v>
      </c>
    </row>
    <row r="199" spans="1:5" x14ac:dyDescent="0.2">
      <c r="A199">
        <v>98.994974874371906</v>
      </c>
      <c r="B199">
        <v>1965.23380646953</v>
      </c>
      <c r="C199">
        <v>1960.37133986515</v>
      </c>
      <c r="D199">
        <f t="shared" si="6"/>
        <v>1867.8338064695299</v>
      </c>
      <c r="E199">
        <f t="shared" si="7"/>
        <v>1857.0713398651501</v>
      </c>
    </row>
    <row r="200" spans="1:5" x14ac:dyDescent="0.2">
      <c r="A200">
        <v>99.497487437185896</v>
      </c>
      <c r="B200">
        <v>1967.88519784854</v>
      </c>
      <c r="C200">
        <v>1961.1990535592499</v>
      </c>
      <c r="D200">
        <f t="shared" si="6"/>
        <v>1870.4851978485399</v>
      </c>
      <c r="E200">
        <f t="shared" si="7"/>
        <v>1857.89905355925</v>
      </c>
    </row>
    <row r="201" spans="1:5" x14ac:dyDescent="0.2">
      <c r="A201">
        <v>100</v>
      </c>
      <c r="B201">
        <v>1970.53</v>
      </c>
      <c r="C201">
        <v>1962.01</v>
      </c>
      <c r="D201">
        <f t="shared" si="6"/>
        <v>1873.1299999999999</v>
      </c>
      <c r="E201">
        <f t="shared" si="7"/>
        <v>1858.71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Ce</vt:lpstr>
      <vt:lpstr>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Pang</dc:creator>
  <cp:lastModifiedBy>Daniel Schwalbe-Koda</cp:lastModifiedBy>
  <dcterms:created xsi:type="dcterms:W3CDTF">2020-04-22T22:06:41Z</dcterms:created>
  <dcterms:modified xsi:type="dcterms:W3CDTF">2020-04-23T15:07:53Z</dcterms:modified>
</cp:coreProperties>
</file>