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a_satoru\Dropbox\blog\machin_learning\"/>
    </mc:Choice>
  </mc:AlternateContent>
  <bookViews>
    <workbookView xWindow="0" yWindow="0" windowWidth="2049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<sst xmlns="http://schemas.openxmlformats.org/spreadsheetml/2006/main" count="10" uniqueCount="10">
  <si>
    <t>decision tree</t>
  </si>
  <si>
    <t>k nearest neighbor</t>
  </si>
  <si>
    <t>logistic regression</t>
  </si>
  <si>
    <t>random forest</t>
  </si>
  <si>
    <t>svm</t>
  </si>
  <si>
    <t>平均値</t>
    <rPh sb="0" eb="3">
      <t>ヘイキンチ</t>
    </rPh>
    <phoneticPr fontId="1"/>
  </si>
  <si>
    <t>標準偏差</t>
    <rPh sb="0" eb="4">
      <t>ヒョウジュンヘンサ</t>
    </rPh>
    <phoneticPr fontId="1"/>
  </si>
  <si>
    <t>モデル名</t>
    <rPh sb="3" eb="4">
      <t>メイ</t>
    </rPh>
    <phoneticPr fontId="1"/>
  </si>
  <si>
    <t>学習用データ</t>
    <rPh sb="0" eb="3">
      <t>ガクシュウヨウ</t>
    </rPh>
    <phoneticPr fontId="1"/>
  </si>
  <si>
    <t>テスト用データ</t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</si>
</sst>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8.75" x14ac:dyDescent="0.45"/>
  <cols>
    <col min="1" max="1" width="17.88671875" customWidth="1"/>
  </cols>
  <sheetData>
    <row r="1" spans="1:5" x14ac:dyDescent="0.45">
      <c r="B1" s="4" t="s">
        <v>8</v>
      </c>
      <c r="C1" s="4"/>
      <c r="D1" s="4" t="s">
        <v>9</v>
      </c>
      <c r="E1" s="4"/>
    </row>
    <row r="2" spans="1:5" x14ac:dyDescent="0.45">
      <c r="A2" t="s">
        <v>7</v>
      </c>
      <c r="B2" s="3" t="s">
        <v>5</v>
      </c>
      <c r="C2" s="3" t="s">
        <v>6</v>
      </c>
      <c r="D2" s="3" t="str">
        <f>B2</f>
        <v>平均値</v>
      </c>
      <c r="E2" s="3" t="str">
        <f>C2</f>
        <v>標準偏差</v>
      </c>
    </row>
    <row r="3" spans="1:5" x14ac:dyDescent="0.45">
      <c r="A3" t="s">
        <v>0</v>
      </c>
      <c r="B3" s="1">
        <v>0.97650000000000003</v>
      </c>
      <c r="C3" s="2">
        <v>8.7340000000000004E-3</v>
      </c>
      <c r="D3" s="1">
        <v>0.94466700000000003</v>
      </c>
      <c r="E3" s="2">
        <v>4.2168999999999998E-2</v>
      </c>
    </row>
    <row r="4" spans="1:5" x14ac:dyDescent="0.45">
      <c r="A4" t="s">
        <v>1</v>
      </c>
      <c r="B4" s="1">
        <v>0.964333</v>
      </c>
      <c r="C4" s="2">
        <v>1.1115999999999999E-2</v>
      </c>
      <c r="D4" s="1">
        <v>0.94899999999999995</v>
      </c>
      <c r="E4" s="2">
        <v>3.5911999999999999E-2</v>
      </c>
    </row>
    <row r="5" spans="1:5" x14ac:dyDescent="0.45">
      <c r="A5" t="s">
        <v>2</v>
      </c>
      <c r="B5" s="1">
        <v>0.95658299999999996</v>
      </c>
      <c r="C5" s="2">
        <v>9.8600000000000007E-3</v>
      </c>
      <c r="D5" s="1">
        <v>0.93166700000000002</v>
      </c>
      <c r="E5" s="2">
        <v>4.3000999999999998E-2</v>
      </c>
    </row>
    <row r="6" spans="1:5" x14ac:dyDescent="0.45">
      <c r="A6" t="s">
        <v>3</v>
      </c>
      <c r="B6" s="1">
        <v>0.99624999999999997</v>
      </c>
      <c r="C6" s="2">
        <v>5.0769999999999999E-3</v>
      </c>
      <c r="D6" s="1">
        <v>0.94833299999999998</v>
      </c>
      <c r="E6" s="2">
        <v>3.6812999999999999E-2</v>
      </c>
    </row>
    <row r="7" spans="1:5" x14ac:dyDescent="0.45">
      <c r="A7" t="s">
        <v>4</v>
      </c>
      <c r="B7" s="1">
        <v>0.97658299999999998</v>
      </c>
      <c r="C7" s="2">
        <v>7.9190000000000007E-3</v>
      </c>
      <c r="D7" s="1">
        <v>0.95899999999999996</v>
      </c>
      <c r="E7" s="2">
        <v>3.1731000000000002E-2</v>
      </c>
    </row>
  </sheetData>
  <mergeCells count="2">
    <mergeCell ref="B1:C1"/>
    <mergeCell ref="D1:E1"/>
  </mergeCells>
  <phoneticPr fontId="1"/>
  <conditionalFormatting sqref="B3:B7 D3:D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nagata_satoru</dc:creator>
  <cp:lastModifiedBy>nagata_satoru</cp:lastModifiedBy>
  <dcterms:created xsi:type="dcterms:W3CDTF">2018-02-22T14:17:56Z</dcterms:created>
  <dcterms:modified xsi:type="dcterms:W3CDTF">2018-02-22T14:49:51Z</dcterms:modified>
</cp:coreProperties>
</file>