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<sst xmlns="http://schemas.openxmlformats.org/spreadsheetml/2006/main" count="618" uniqueCount="419">
  <si>
    <t>Company</t>
  </si>
  <si>
    <t>Job Title</t>
  </si>
  <si>
    <t>Application Link</t>
  </si>
  <si>
    <t>Coursera</t>
  </si>
  <si>
    <t>Account Executive - Arabic Speaking</t>
  </si>
  <si>
    <t>https://jobs.lever.co/coursera/58f98aaa-d203-4fd8-8f65-5ff38808eaa0</t>
  </si>
  <si>
    <t>Account Executive - Russian Speaking</t>
  </si>
  <si>
    <t>https://jobs.lever.co/coursera/603595a3-4b0a-4f54-8de9-c535c5b97ede</t>
  </si>
  <si>
    <t>Account Executive, University Partnerships</t>
  </si>
  <si>
    <t>https://jobs.lever.co/coursera/aae1e4d6-941d-496b-ba5c-93e286d874d9</t>
  </si>
  <si>
    <t>Americas Field Marketing Manager, Enterprise (Contract)</t>
  </si>
  <si>
    <t>https://jobs.lever.co/coursera/17743880-5ab8-45e3-aef3-1c2f97ea8d4b</t>
  </si>
  <si>
    <t>Associate Director, University Partnerships - EMEA</t>
  </si>
  <si>
    <t>https://jobs.lever.co/coursera/723a8879-3ba6-4103-8056-8675c49d3d47</t>
  </si>
  <si>
    <t>Associate Director, University Partnerships EMEA (Arabic Speaking)</t>
  </si>
  <si>
    <t>https://jobs.lever.co/coursera/f267399a-8edd-49e7-be8f-cf8f1060df39</t>
  </si>
  <si>
    <t>B2B Copywriter</t>
  </si>
  <si>
    <t>https://jobs.lever.co/coursera/42e5fbaf-3413-40b9-9861-afe1e6579f5a</t>
  </si>
  <si>
    <t>Commercial Counsel, India</t>
  </si>
  <si>
    <t>https://jobs.lever.co/coursera/949315bc-ce3e-4a00-801e-44f58acd6fac</t>
  </si>
  <si>
    <t>Consumer Marketing Manager, India (Contract)</t>
  </si>
  <si>
    <t>https://jobs.lever.co/coursera/6da5123e-1392-4b9b-9b53-6e9867209ae7</t>
  </si>
  <si>
    <t>Content Researchers in these areas: Cybersecurity, Sales, Marketing, Software Engineering, Health IT (contract)</t>
  </si>
  <si>
    <t>https://jobs.lever.co/coursera/e27f492d-36f1-49f6-84cf-3a8f8240927c</t>
  </si>
  <si>
    <t>Content Strategy Data Reporting Specialist</t>
  </si>
  <si>
    <t>https://jobs.lever.co/coursera/e9b135c1-c8bc-4524-a377-e205627646f0</t>
  </si>
  <si>
    <t>Customer Marketing Manager, EMEA</t>
  </si>
  <si>
    <t>https://jobs.lever.co/coursera/20f5b5a5-c160-482b-bfd1-d8549c7385d5</t>
  </si>
  <si>
    <t>Customer Success Operations Manager</t>
  </si>
  <si>
    <t>https://jobs.lever.co/coursera/2d1937b8-b675-49c5-acd2-c725738c98eb</t>
  </si>
  <si>
    <t>Data Engineering Intern (Fall 2020)</t>
  </si>
  <si>
    <t>https://jobs.lever.co/coursera/6129d137-1f74-413a-8abb-56b6e3c49f7d</t>
  </si>
  <si>
    <t>Data Engineering Intern (Fall 2020) - Toronto</t>
  </si>
  <si>
    <t>https://jobs.lever.co/coursera/8cae7070-0cb1-4c7b-b062-d8b534614156</t>
  </si>
  <si>
    <t>Data Scientist II, Machine Learning</t>
  </si>
  <si>
    <t>https://jobs.lever.co/coursera/71833393-5afb-4565-ae7c-c5a1387cea68</t>
  </si>
  <si>
    <t>Data Scientist Intern, Machine Learning (Fall 2020)</t>
  </si>
  <si>
    <t>https://jobs.lever.co/coursera/fda11ce9-e299-4dba-a4ea-a7e6869abaa3</t>
  </si>
  <si>
    <t>Data Scientist Intern, Machine Learning (Fall 2020)  - Toronto</t>
  </si>
  <si>
    <t>https://jobs.lever.co/coursera/f35454ca-20fb-4af3-af03-4a79c9edee9d</t>
  </si>
  <si>
    <t>Email Marketing Manager (contract)</t>
  </si>
  <si>
    <t>https://jobs.lever.co/coursera/5b192b57-295e-41c8-9a59-c022d2822516</t>
  </si>
  <si>
    <t>Enrollment Counselor (contract)</t>
  </si>
  <si>
    <t>https://jobs.lever.co/coursera/ebc8eb7d-4d8f-44f3-a9d6-763d1bd0f3a2</t>
  </si>
  <si>
    <t>Enterprise Account Executive</t>
  </si>
  <si>
    <t>https://jobs.lever.co/coursera/d4ae5b02-44ce-420a-bdf4-c9afe0b35588</t>
  </si>
  <si>
    <t>Executive Assistant</t>
  </si>
  <si>
    <t>https://jobs.lever.co/coursera/57bddb9c-693f-4cac-b0dc-a08a2bb065ca</t>
  </si>
  <si>
    <t>Head of Diversity, Inclusion &amp; Belonging</t>
  </si>
  <si>
    <t>https://jobs.lever.co/coursera/86bb2ea7-8221-48de-98a9-e9a9e9d1ff18</t>
  </si>
  <si>
    <t>Help Content Strategist</t>
  </si>
  <si>
    <t>https://jobs.lever.co/coursera/ea89e0fb-5fbf-4b96-814f-0327553c398e</t>
  </si>
  <si>
    <t>Hiring Partnerships Manager (Contract)</t>
  </si>
  <si>
    <t>https://jobs.lever.co/coursera/dd4a8543-d199-4f3f-a620-69485bdff758</t>
  </si>
  <si>
    <t>Information Security Engineer</t>
  </si>
  <si>
    <t>https://jobs.lever.co/coursera/3daaf77b-f9ff-46b3-b91b-17934264ee0c</t>
  </si>
  <si>
    <t>IT Desktop Support</t>
  </si>
  <si>
    <t>https://jobs.lever.co/coursera/97340449-b994-4619-a7a2-50f0b48f0b81</t>
  </si>
  <si>
    <t>Lead/Staff Software Engineer, Back-End Growth</t>
  </si>
  <si>
    <t>https://jobs.lever.co/coursera/bc278bb0-a0b0-435c-9cb8-eed84dd2a0e4</t>
  </si>
  <si>
    <t>Learner Services Degree Specialist</t>
  </si>
  <si>
    <t>https://jobs.lever.co/coursera/ff96abe3-d570-4154-aba7-f5046a79361e</t>
  </si>
  <si>
    <t>Localization Coordinator (Contract)</t>
  </si>
  <si>
    <t>https://jobs.lever.co/coursera/a7778218-001e-4592-a0b3-bb3728a413ed</t>
  </si>
  <si>
    <t>Mid Market Account Executive - German Speaking</t>
  </si>
  <si>
    <t>https://jobs.lever.co/coursera/15732ea8-8b42-462b-9ab7-c9a901babef2</t>
  </si>
  <si>
    <t>Network and System Administrator</t>
  </si>
  <si>
    <t>https://jobs.lever.co/coursera/90cb174e-51ea-481e-8de7-95a94fb0a7d1</t>
  </si>
  <si>
    <t>Principal Product Designer, Growth</t>
  </si>
  <si>
    <t>https://jobs.lever.co/coursera/c01137e0-3db4-4c1f-8a64-c62abb7e3f17</t>
  </si>
  <si>
    <t>Product Designer II, Educator</t>
  </si>
  <si>
    <t>https://jobs.lever.co/coursera/944a0737-f6c1-4225-8e9f-1b3c1b22acad</t>
  </si>
  <si>
    <t>Product Marketing Manager, Enterprise Solutions</t>
  </si>
  <si>
    <t>https://jobs.lever.co/coursera/a522e283-1416-4cd3-9b3e-163981b83981</t>
  </si>
  <si>
    <t>Program Manager (Content Production)</t>
  </si>
  <si>
    <t>https://jobs.lever.co/coursera/a2faeb48-bc0e-45f0-99c1-ec30d510350b</t>
  </si>
  <si>
    <t>Sales Development Representative - EMEA (Spanish Speaking)</t>
  </si>
  <si>
    <t>https://jobs.lever.co/coursera/6918051f-f141-43d6-b674-bd025fdec882</t>
  </si>
  <si>
    <t>Sales Development Representative EMEA (French Speaking)</t>
  </si>
  <si>
    <t>https://jobs.lever.co/coursera/a4cc663e-96d5-433a-ac42-d5b73b08c523</t>
  </si>
  <si>
    <t>Sales Development Representative, EMEA (Arabic Speaking)</t>
  </si>
  <si>
    <t>https://jobs.lever.co/coursera/ba5ffdb3-5f38-4b6c-a9ca-367400bd1699</t>
  </si>
  <si>
    <t>Sales Enablement Associate</t>
  </si>
  <si>
    <t>https://jobs.lever.co/coursera/4c60ad0a-38a2-4b66-8a32-0073a4ac43b4</t>
  </si>
  <si>
    <t>Senior Data Engineer</t>
  </si>
  <si>
    <t>https://jobs.lever.co/coursera/e5e4caab-aa3d-4d03-9d0a-6109ba737608</t>
  </si>
  <si>
    <t>Senior Engineering Manager, Core Learner Experience</t>
  </si>
  <si>
    <t>https://jobs.lever.co/coursera/3d74b3e9-9fb1-40d5-a949-994b7b2ebfbf</t>
  </si>
  <si>
    <t>Senior Front End Developer (Contract)</t>
  </si>
  <si>
    <t>https://jobs.lever.co/coursera/19fee23b-3632-4981-a603-a81364276308</t>
  </si>
  <si>
    <t>Senior Government Marketing Manager</t>
  </si>
  <si>
    <t>https://jobs.lever.co/coursera/b6955772-686c-4a62-a0b1-702c20be2972</t>
  </si>
  <si>
    <t>Senior Product Designer, Educator</t>
  </si>
  <si>
    <t>https://jobs.lever.co/coursera/80802079-c98d-4c99-a510-24d4e27f6355</t>
  </si>
  <si>
    <t>Senior Product Designer, Enterprise</t>
  </si>
  <si>
    <t>https://jobs.lever.co/coursera/a365ac16-1949-414b-8f86-b20b55321d6d</t>
  </si>
  <si>
    <t>Senior Product Manager, Consumer Growth</t>
  </si>
  <si>
    <t>https://jobs.lever.co/coursera/ef44e36c-9bff-496c-b78a-15e4df046823</t>
  </si>
  <si>
    <t>Senior Product Manager, Content Monetization</t>
  </si>
  <si>
    <t>https://jobs.lever.co/coursera/f86209c9-9968-4914-acce-6c29c2703cee</t>
  </si>
  <si>
    <t>Senior Product Manager, Mobile</t>
  </si>
  <si>
    <t>https://jobs.lever.co/coursera/90e09c7d-7188-4154-a387-41727430a644</t>
  </si>
  <si>
    <t>Senior Program Success Manager</t>
  </si>
  <si>
    <t>https://jobs.lever.co/coursera/5907e0ce-2d31-4fcd-840d-e64336f4180a</t>
  </si>
  <si>
    <t>Senior Software Engineer Test Automation</t>
  </si>
  <si>
    <t>https://jobs.lever.co/coursera/bbfb3d4d-ddee-467e-a715-6b19875b7a8f</t>
  </si>
  <si>
    <t>Skills Transformation Analyst</t>
  </si>
  <si>
    <t>https://jobs.lever.co/coursera/28c0c234-8453-48e8-8d49-a67da20b1b7b</t>
  </si>
  <si>
    <t>Skills Transformation Analyst (Contract)</t>
  </si>
  <si>
    <t>https://jobs.lever.co/coursera/9d5df819-ee46-4a07-982f-253476c6f242</t>
  </si>
  <si>
    <t>Skills Transformation Consultant (Universities)</t>
  </si>
  <si>
    <t>https://jobs.lever.co/coursera/755e2e78-f45a-4060-b4ba-a0a7211ee16e</t>
  </si>
  <si>
    <t>Software Engineer Intern (Winter 2021) - Toronto</t>
  </si>
  <si>
    <t>https://jobs.lever.co/coursera/f3068d7c-e22b-4510-9622-2f54802c8c90</t>
  </si>
  <si>
    <t>Software Engineer, Back-End</t>
  </si>
  <si>
    <t>https://jobs.lever.co/coursera/0798f91c-2cce-4c52-a1fb-b8262f89a3e9</t>
  </si>
  <si>
    <t>Software Engineer, Front End</t>
  </si>
  <si>
    <t>https://jobs.lever.co/coursera/13037457-b827-4fc6-950f-c9fdb31d8fca</t>
  </si>
  <si>
    <t>Software Engineer, Infrastructure</t>
  </si>
  <si>
    <t>https://jobs.lever.co/coursera/c59c6d0b-4ea0-4d9c-8ae8-4086df6d6fe8</t>
  </si>
  <si>
    <t>Staff Software Engineer - Back-End Core Learner Experience</t>
  </si>
  <si>
    <t>https://jobs.lever.co/coursera/4a082ab0-b8ec-4da2-9e11-8bc1f4948d9c</t>
  </si>
  <si>
    <t>Staff Software Engineer, Back-end - Assessments</t>
  </si>
  <si>
    <t>https://jobs.lever.co/coursera/2ea4b87e-f4a1-47fe-8f67-1472a2d1a78c</t>
  </si>
  <si>
    <t>Staff Software Engineer, Backend Content Platform</t>
  </si>
  <si>
    <t>https://jobs.lever.co/coursera/0fb8f782-4cfa-45ac-a642-718195ef601e</t>
  </si>
  <si>
    <t>Staff/Sr. Staff/Core Staff Data Infrastructure Engineer</t>
  </si>
  <si>
    <t>https://jobs.lever.co/coursera/b28f0ef7-07d1-46d5-bce3-e6c990a8cced</t>
  </si>
  <si>
    <t>Staff/Sr. Staff/Core Staff Global Infrastructure Engineer</t>
  </si>
  <si>
    <t>https://jobs.lever.co/coursera/efd79e73-a472-4036-bd5a-0fcc79eb02fb</t>
  </si>
  <si>
    <t>STEM Teaching &amp; Learning Specialist</t>
  </si>
  <si>
    <t>https://jobs.lever.co/coursera/419c1283-84d4-45e8-83cb-b452a1c4c241</t>
  </si>
  <si>
    <t>Khan Academy</t>
  </si>
  <si>
    <t>Product Designer</t>
  </si>
  <si>
    <t>https://boards.greenhouse.io/khanacademy/jobs/2224779</t>
  </si>
  <si>
    <t>Senior Frontend Engineer</t>
  </si>
  <si>
    <t>https://boards.greenhouse.io/khanacademy/jobs/2246937</t>
  </si>
  <si>
    <t>Senior Quality Engineer</t>
  </si>
  <si>
    <t>https://boards.greenhouse.io/khanacademy/jobs/2274764</t>
  </si>
  <si>
    <t>District Partnerships Manager</t>
  </si>
  <si>
    <t>https://boards.greenhouse.io/khanacademy/jobs/2297161</t>
  </si>
  <si>
    <t>Corporate Counsel</t>
  </si>
  <si>
    <t>https://boards.greenhouse.io/khanacademy/jobs/2307240</t>
  </si>
  <si>
    <t>Donor Operation &amp; Stewardship Associate</t>
  </si>
  <si>
    <t>https://boards.greenhouse.io/khanacademy/jobs/2295825</t>
  </si>
  <si>
    <t>Senior Product Manager - Test Prep Products</t>
  </si>
  <si>
    <t>https://boards.greenhouse.io/khanacademy/jobs/2206470</t>
  </si>
  <si>
    <t>Senior UX Writer</t>
  </si>
  <si>
    <t>https://boards.greenhouse.io/khanacademy/jobs/2086075</t>
  </si>
  <si>
    <t>Please see the KLS careers page</t>
  </si>
  <si>
    <t>http://khanlabschool.org/careers</t>
  </si>
  <si>
    <t>Head of Content</t>
  </si>
  <si>
    <t>https://boards.greenhouse.io/khanacademy/jobs/2182569</t>
  </si>
  <si>
    <t>Physics Content Creator</t>
  </si>
  <si>
    <t>https://boards.greenhouse.io/khanacademy/jobs/2253497</t>
  </si>
  <si>
    <t>Product Manager- School Enablement</t>
  </si>
  <si>
    <t>https://boards.greenhouse.io/khanacademy/jobs/1709573</t>
  </si>
  <si>
    <t>EdX</t>
  </si>
  <si>
    <t>Senior Partner Success Manager</t>
  </si>
  <si>
    <t>https://boards.greenhouse.io/edx/jobs/2237002</t>
  </si>
  <si>
    <t>Senior Data Analyst</t>
  </si>
  <si>
    <t>https://boards.greenhouse.io/edx/jobs/1773106</t>
  </si>
  <si>
    <t>Senior Software Engineer - Mobile Lead</t>
  </si>
  <si>
    <t>https://boards.greenhouse.io/edx/jobs/2282497</t>
  </si>
  <si>
    <t>Manager, Engineering</t>
  </si>
  <si>
    <t>https://boards.greenhouse.io/edx/jobs/2284204</t>
  </si>
  <si>
    <t>Manager, Engineering (Teaching + Learning)</t>
  </si>
  <si>
    <t>https://boards.greenhouse.io/edx/jobs/2304051</t>
  </si>
  <si>
    <t>Salesforce Platform Architect</t>
  </si>
  <si>
    <t>https://boards.greenhouse.io/edx/jobs/2224362</t>
  </si>
  <si>
    <t>Senior Product Manager</t>
  </si>
  <si>
    <t>https://boards.greenhouse.io/edx/jobs/2221094</t>
  </si>
  <si>
    <t>Customer Success Associate</t>
  </si>
  <si>
    <t>https://boards.greenhouse.io/edx/jobs/2284052</t>
  </si>
  <si>
    <t>Duolingo</t>
  </si>
  <si>
    <t>Machine Learning Engineer (New Grad)</t>
  </si>
  <si>
    <t>https://boards.greenhouse.io/duolingo/jobs/4834344002</t>
  </si>
  <si>
    <t>Senior Software Engineer, Android</t>
  </si>
  <si>
    <t>https://boards.greenhouse.io/duolingo/jobs/4824581002</t>
  </si>
  <si>
    <t>Senior Software Engineer, Android, Duolingo China</t>
  </si>
  <si>
    <t>https://boards.greenhouse.io/duolingo/jobs/4521966002</t>
  </si>
  <si>
    <t>Senior Application Security Engineer</t>
  </si>
  <si>
    <t>https://boards.greenhouse.io/duolingo/jobs/4544525002</t>
  </si>
  <si>
    <t>Senior Software Engineer, Backend</t>
  </si>
  <si>
    <t>https://boards.greenhouse.io/duolingo/jobs/4824752002</t>
  </si>
  <si>
    <t>Freelancer Operations Manager</t>
  </si>
  <si>
    <t>https://boards.greenhouse.io/duolingo/jobs/4767556002</t>
  </si>
  <si>
    <t>Spanish Language Manager</t>
  </si>
  <si>
    <t>https://boards.greenhouse.io/duolingo/jobs/4717117002</t>
  </si>
  <si>
    <t>Data Scientist, Intern</t>
  </si>
  <si>
    <t>https://boards.greenhouse.io/duolingo/jobs/4833035002</t>
  </si>
  <si>
    <t>Data Scientist, New Graduate</t>
  </si>
  <si>
    <t>https://boards.greenhouse.io/duolingo/jobs/4833054002</t>
  </si>
  <si>
    <t>Head of Data Science</t>
  </si>
  <si>
    <t>https://boards.greenhouse.io/duolingo/jobs/4577158002</t>
  </si>
  <si>
    <t>Brand Production Designer</t>
  </si>
  <si>
    <t>https://boards.greenhouse.io/duolingo/jobs/4765046002</t>
  </si>
  <si>
    <t>Design, Intern</t>
  </si>
  <si>
    <t>https://boards.greenhouse.io/duolingo/jobs/4819006002</t>
  </si>
  <si>
    <t>Design Manager</t>
  </si>
  <si>
    <t>https://boards.greenhouse.io/duolingo/jobs/4702946002</t>
  </si>
  <si>
    <t>Product Designer (New Grad)</t>
  </si>
  <si>
    <t>https://boards.greenhouse.io/duolingo/jobs/4819060002</t>
  </si>
  <si>
    <t>IT Technician</t>
  </si>
  <si>
    <t>https://boards.greenhouse.io/duolingo/jobs/4649894002</t>
  </si>
  <si>
    <t>Data + Business Intelligence Analyst</t>
  </si>
  <si>
    <t>https://boards.greenhouse.io/duolingo/jobs/4782071002</t>
  </si>
  <si>
    <t>Strategic Finance Associate</t>
  </si>
  <si>
    <t>https://boards.greenhouse.io/duolingo/jobs/4752154002</t>
  </si>
  <si>
    <t>Senior Software Engineer, iOS</t>
  </si>
  <si>
    <t>https://boards.greenhouse.io/duolingo/jobs/4824743002</t>
  </si>
  <si>
    <t>Senior Software Engineer, iOS, Duolingo China</t>
  </si>
  <si>
    <t>https://boards.greenhouse.io/duolingo/jobs/4521981002</t>
  </si>
  <si>
    <t>Learning Scientist</t>
  </si>
  <si>
    <t>https://boards.greenhouse.io/duolingo/jobs/4800203002</t>
  </si>
  <si>
    <t>Senior Art Director</t>
  </si>
  <si>
    <t>https://boards.greenhouse.io/duolingo/jobs/4805424002</t>
  </si>
  <si>
    <t>Senior Copywriter</t>
  </si>
  <si>
    <t>https://boards.greenhouse.io/duolingo/jobs/4800900002</t>
  </si>
  <si>
    <t>Senior Marketing Manager</t>
  </si>
  <si>
    <t>https://boards.greenhouse.io/duolingo/jobs/4825615002</t>
  </si>
  <si>
    <t>Senior Performance Marketing Manager</t>
  </si>
  <si>
    <t>https://boards.greenhouse.io/duolingo/jobs/4740014002</t>
  </si>
  <si>
    <t>People Operations Coordinator</t>
  </si>
  <si>
    <t>https://boards.greenhouse.io/duolingo/jobs/4814657002</t>
  </si>
  <si>
    <t>https://boards.greenhouse.io/duolingo/jobs/4766727002</t>
  </si>
  <si>
    <t>Product Designer, Duolingo China</t>
  </si>
  <si>
    <t>https://boards.greenhouse.io/duolingo/jobs/4766747002</t>
  </si>
  <si>
    <t>Senior Product Designer</t>
  </si>
  <si>
    <t>https://boards.greenhouse.io/duolingo/jobs/4694446002</t>
  </si>
  <si>
    <t>Senior Product Designer, Duolingo China</t>
  </si>
  <si>
    <t>https://boards.greenhouse.io/duolingo/jobs/4571538002</t>
  </si>
  <si>
    <t>Associate Product Manager, Intern</t>
  </si>
  <si>
    <t>https://boards.greenhouse.io/duolingo/jobs/4833225002</t>
  </si>
  <si>
    <t>Associate Product Manager, New Graduate</t>
  </si>
  <si>
    <t>https://boards.greenhouse.io/duolingo/jobs/4833254002</t>
  </si>
  <si>
    <t>Director of Product Management</t>
  </si>
  <si>
    <t>https://boards.greenhouse.io/duolingo/jobs/4667773002</t>
  </si>
  <si>
    <t>Principal Product Manager, Duolingo English Test</t>
  </si>
  <si>
    <t>https://boards.greenhouse.io/duolingo/jobs/4826496002</t>
  </si>
  <si>
    <t>Product Manager - MBA, New Graduate</t>
  </si>
  <si>
    <t>https://boards.greenhouse.io/duolingo/jobs/4833066002</t>
  </si>
  <si>
    <t>Senior Product Manager, Duolingo English Test</t>
  </si>
  <si>
    <t>https://boards.greenhouse.io/duolingo/jobs/4686092002</t>
  </si>
  <si>
    <t>Engineering Manager</t>
  </si>
  <si>
    <t>https://boards.greenhouse.io/duolingo/jobs/4666396002</t>
  </si>
  <si>
    <t>Engineering Manager, Architecture</t>
  </si>
  <si>
    <t>https://boards.greenhouse.io/duolingo/jobs/4825366002</t>
  </si>
  <si>
    <t>Engineering Manager, Test</t>
  </si>
  <si>
    <t>https://boards.greenhouse.io/duolingo/jobs/4658768002</t>
  </si>
  <si>
    <t>Senior Software Engineer, Distributed Systems</t>
  </si>
  <si>
    <t>https://boards.greenhouse.io/duolingo/jobs/4456782002</t>
  </si>
  <si>
    <t>Software Engineer, Intern</t>
  </si>
  <si>
    <t>https://boards.greenhouse.io/duolingo/jobs/4811990002</t>
  </si>
  <si>
    <t>Software Engineer, New Graduate</t>
  </si>
  <si>
    <t>https://boards.greenhouse.io/duolingo/jobs/4821271002</t>
  </si>
  <si>
    <t>Software Engineer, New Graduate, Duolingo China</t>
  </si>
  <si>
    <t>https://boards.greenhouse.io/duolingo/jobs/4821307002</t>
  </si>
  <si>
    <t>Head Writer, Studios</t>
  </si>
  <si>
    <t>https://boards.greenhouse.io/duolingo/jobs/4799613002</t>
  </si>
  <si>
    <t>Senior Content Program Manager</t>
  </si>
  <si>
    <t>https://boards.greenhouse.io/duolingo/jobs/4752643002</t>
  </si>
  <si>
    <t>Senior Creative Recruiter</t>
  </si>
  <si>
    <t>https://boards.greenhouse.io/duolingo/jobs/4722162002</t>
  </si>
  <si>
    <t>University Recruiter</t>
  </si>
  <si>
    <t>https://boards.greenhouse.io/duolingo/jobs/4802342002</t>
  </si>
  <si>
    <t>Teachers Pay Teachers</t>
  </si>
  <si>
    <t>Account Executive, Schools</t>
  </si>
  <si>
    <t>https://boards.greenhouse.io/teacherspayteachers/jobs/2277753</t>
  </si>
  <si>
    <t>Chief Product Officer</t>
  </si>
  <si>
    <t>https://boards.greenhouse.io/teacherspayteachers/jobs/2299432</t>
  </si>
  <si>
    <t>Head of Product Marketing</t>
  </si>
  <si>
    <t>https://boards.greenhouse.io/teacherspayteachers/jobs/2277094</t>
  </si>
  <si>
    <t>Marketplace Integrity, Content Moderator (Seasonal)</t>
  </si>
  <si>
    <t>https://boards.greenhouse.io/teacherspayteachers/jobs/2263192</t>
  </si>
  <si>
    <t>People Operations Generalist</t>
  </si>
  <si>
    <t>https://boards.greenhouse.io/teacherspayteachers/jobs/2230696</t>
  </si>
  <si>
    <t>Sales Development Representative, Schools</t>
  </si>
  <si>
    <t>https://boards.greenhouse.io/teacherspayteachers/jobs/2302174</t>
  </si>
  <si>
    <t>Senior Manager, Lifecycle Marketing</t>
  </si>
  <si>
    <t>https://boards.greenhouse.io/teacherspayteachers/jobs/1975314</t>
  </si>
  <si>
    <t>Senior Product Designer, Digital Quizzes</t>
  </si>
  <si>
    <t>https://boards.greenhouse.io/teacherspayteachers/jobs/2014203</t>
  </si>
  <si>
    <t>Senior Software Engineer, ClassFund</t>
  </si>
  <si>
    <t>https://boards.greenhouse.io/teacherspayteachers/jobs/2196955</t>
  </si>
  <si>
    <t>Social Media Strategist (Temp)</t>
  </si>
  <si>
    <t>https://boards.greenhouse.io/teacherspayteachers/jobs/2303673</t>
  </si>
  <si>
    <t>Technical Lead, Digital</t>
  </si>
  <si>
    <t>https://boards.greenhouse.io/teacherspayteachers/jobs/2167826</t>
  </si>
  <si>
    <t>Technical Lead, Schools Access</t>
  </si>
  <si>
    <t>https://boards.greenhouse.io/teacherspayteachers/jobs/2299674</t>
  </si>
  <si>
    <t>Newsela</t>
  </si>
  <si>
    <t>Content Producer, Social Studies</t>
  </si>
  <si>
    <t>http://newsela.com/about/company/careers/post?gh_jid=2279141</t>
  </si>
  <si>
    <t>Editor, Social Studies Content</t>
  </si>
  <si>
    <t>http://newsela.com/about/company/careers/post?gh_jid=2282788</t>
  </si>
  <si>
    <t>Freelance Content Contributor Interest Pool</t>
  </si>
  <si>
    <t>http://newsela.com/about/company/careers/post?gh_jid=1071400</t>
  </si>
  <si>
    <t>Instructional Designer, Cultural Responsiveness</t>
  </si>
  <si>
    <t>http://newsela.com/about/company/careers/post?gh_jid=2274682</t>
  </si>
  <si>
    <t>Customer Success Manager</t>
  </si>
  <si>
    <t>http://newsela.com/about/company/careers/post?gh_jid=2303483</t>
  </si>
  <si>
    <t>Growth Sales Program Manager</t>
  </si>
  <si>
    <t>http://newsela.com/about/company/careers/post?gh_jid=2212942</t>
  </si>
  <si>
    <t>Growth Sales Representative, K-12</t>
  </si>
  <si>
    <t>http://newsela.com/about/company/careers/post?gh_jid=2190370</t>
  </si>
  <si>
    <t>Growth Sales Representative, K-12 (National)</t>
  </si>
  <si>
    <t>http://newsela.com/about/company/careers/post?gh_jid=2266938</t>
  </si>
  <si>
    <t>Manager, Go-To-Market Strategy, Small Business Segment</t>
  </si>
  <si>
    <t>http://newsela.com/about/company/careers/post?gh_jid=2256788</t>
  </si>
  <si>
    <t>Manager, (SMB) Small/Medium Business Strategy</t>
  </si>
  <si>
    <t>http://newsela.com/about/company/careers/post?gh_jid=2257180</t>
  </si>
  <si>
    <t>Professional Learning Manager</t>
  </si>
  <si>
    <t>http://newsela.com/about/company/careers/post?gh_jid=2253350</t>
  </si>
  <si>
    <t>Regional Success Manager</t>
  </si>
  <si>
    <t>http://newsela.com/about/company/careers/post?gh_jid=2303490</t>
  </si>
  <si>
    <t>Renewal Specialist</t>
  </si>
  <si>
    <t>http://newsela.com/about/company/careers/post?gh_jid=2301411</t>
  </si>
  <si>
    <t>Sales Development Representative</t>
  </si>
  <si>
    <t>http://newsela.com/about/company/careers/post?gh_jid=2310821</t>
  </si>
  <si>
    <t>Sales Development Representative Manager</t>
  </si>
  <si>
    <t>http://newsela.com/about/company/careers/post?gh_jid=2290237</t>
  </si>
  <si>
    <t>Sales Project Manager</t>
  </si>
  <si>
    <t>http://newsela.com/about/company/careers/post?gh_jid=2299404</t>
  </si>
  <si>
    <t>Senior Manager, Business Planning and SMB/School Strategy</t>
  </si>
  <si>
    <t>http://newsela.com/about/company/careers/post?gh_jid=2257181</t>
  </si>
  <si>
    <t>Solution Architect</t>
  </si>
  <si>
    <t>http://newsela.com/about/company/careers/post?gh_jid=2299448</t>
  </si>
  <si>
    <t>Director of Data Science</t>
  </si>
  <si>
    <t>http://newsela.com/about/company/careers/post?gh_jid=2149654</t>
  </si>
  <si>
    <t>Sales Compensation Analyst</t>
  </si>
  <si>
    <t>http://newsela.com/about/company/careers/post?gh_jid=2298034</t>
  </si>
  <si>
    <t>Demand Generation Program Manager</t>
  </si>
  <si>
    <t>http://newsela.com/about/company/careers/post?gh_jid=2235039</t>
  </si>
  <si>
    <t>Field Marketing Manager</t>
  </si>
  <si>
    <t>http://newsela.com/about/company/careers/post?gh_jid=2297215</t>
  </si>
  <si>
    <t>People Analytics Specialist</t>
  </si>
  <si>
    <t>http://newsela.com/about/company/careers/post?gh_jid=2290190</t>
  </si>
  <si>
    <t>Business Intelligence Analyst, Marketing</t>
  </si>
  <si>
    <t>http://newsela.com/about/company/careers/post?gh_jid=2286619</t>
  </si>
  <si>
    <t>Lead Data Engineer</t>
  </si>
  <si>
    <t>http://newsela.com/about/company/careers/post?gh_jid=2301965</t>
  </si>
  <si>
    <t>http://newsela.com/about/company/careers/post?gh_jid=2279720</t>
  </si>
  <si>
    <t>Senior Business Intelligence Analyst, Marketing</t>
  </si>
  <si>
    <t>http://newsela.com/about/company/careers/post?gh_jid=2294431</t>
  </si>
  <si>
    <t>Vice President, Product Management</t>
  </si>
  <si>
    <t>http://newsela.com/about/company/careers/post?gh_jid=2178723</t>
  </si>
  <si>
    <t>Visual Designer</t>
  </si>
  <si>
    <t>http://newsela.com/about/company/careers/post?gh_jid=2271029</t>
  </si>
  <si>
    <t>Lead Engineer, Search Relevance</t>
  </si>
  <si>
    <t>http://newsela.com/about/company/careers/post?gh_jid=2286085</t>
  </si>
  <si>
    <t>Lead Web Application Developer</t>
  </si>
  <si>
    <t>http://newsela.com/about/company/careers/post?gh_jid=2286125</t>
  </si>
  <si>
    <t>Newsela General Application</t>
  </si>
  <si>
    <t>http://newsela.com/about/company/careers/post?gh_jid=2077539</t>
  </si>
  <si>
    <t>Code for America</t>
  </si>
  <si>
    <t>Chief Revenue Officer</t>
  </si>
  <si>
    <t>https://www.codeforamerica.org/jobs?gh_jid=2184498</t>
  </si>
  <si>
    <t>Chief Communications and Marketing Officer</t>
  </si>
  <si>
    <t>https://www.codeforamerica.org/jobs?gh_jid=2260715</t>
  </si>
  <si>
    <t>Senior Program Director, Tax Benefits</t>
  </si>
  <si>
    <t>https://www.codeforamerica.org/jobs?gh_jid=2285048</t>
  </si>
  <si>
    <t>Codecademy</t>
  </si>
  <si>
    <t>Associate Paid Marketing Manager</t>
  </si>
  <si>
    <t>https://www.codecademy.com/about/jobs?gh_jid=4755352002</t>
  </si>
  <si>
    <t>B2B Product Marketing Manager</t>
  </si>
  <si>
    <t>https://www.codecademy.com/about/jobs?gh_jid=4816374002</t>
  </si>
  <si>
    <t>Business Development Representative</t>
  </si>
  <si>
    <t>https://www.codecademy.com/about/jobs?gh_jid=4792231002</t>
  </si>
  <si>
    <t>Chief Financial Officer</t>
  </si>
  <si>
    <t>https://www.codecademy.com/about/jobs?gh_jid=4790051002</t>
  </si>
  <si>
    <t>Content Contributor: Data Science</t>
  </si>
  <si>
    <t>https://www.codecademy.com/about/jobs?gh_jid=4807981002</t>
  </si>
  <si>
    <t>Creative Director</t>
  </si>
  <si>
    <t>https://www.codecademy.com/about/jobs?gh_jid=4741009002</t>
  </si>
  <si>
    <t>Data Scientist, Analytics &amp; Inference</t>
  </si>
  <si>
    <t>https://www.codecademy.com/about/jobs?gh_jid=4280284002</t>
  </si>
  <si>
    <t>https://www.codecademy.com/about/jobs?gh_jid=4828011002</t>
  </si>
  <si>
    <t>Director of Product Management, Consumer</t>
  </si>
  <si>
    <t>https://www.codecademy.com/about/jobs?gh_jid=4813951002</t>
  </si>
  <si>
    <t>Engineering Manager: Engagement Team</t>
  </si>
  <si>
    <t>https://www.codecademy.com/about/jobs?gh_jid=4280971002</t>
  </si>
  <si>
    <t>Experienced Backend Engineer: Acquisition Team</t>
  </si>
  <si>
    <t>https://www.codecademy.com/about/jobs?gh_jid=4828224002</t>
  </si>
  <si>
    <t>Senior Backend Engineer: Acquisition Team</t>
  </si>
  <si>
    <t>https://www.codecademy.com/about/jobs?gh_jid=4590773002</t>
  </si>
  <si>
    <t>Senior Backend Engineer: Codecademy for Business</t>
  </si>
  <si>
    <t>https://www.codecademy.com/about/jobs?gh_jid=4757592002</t>
  </si>
  <si>
    <t>Senior Backend Engineer: Engagement Team</t>
  </si>
  <si>
    <t>https://www.codecademy.com/about/jobs?gh_jid=4757579002</t>
  </si>
  <si>
    <t>Senior Backend Engineer: Learner Experience Team</t>
  </si>
  <si>
    <t>https://www.codecademy.com/about/jobs?gh_jid=4106644002</t>
  </si>
  <si>
    <t>Senior Data Scientist, Analytics &amp; Inference</t>
  </si>
  <si>
    <t>https://www.codecademy.com/about/jobs?gh_jid=4282316002</t>
  </si>
  <si>
    <t>Senior Frontend Engineer: Content Platform</t>
  </si>
  <si>
    <t>https://www.codecademy.com/about/jobs?gh_jid=4757549002</t>
  </si>
  <si>
    <t>Senior Frontend Engineer: Engagement Team</t>
  </si>
  <si>
    <t>https://www.codecademy.com/about/jobs?gh_jid=4757502002</t>
  </si>
  <si>
    <t>Senior Fullstack Engineer: Codecademy for Business</t>
  </si>
  <si>
    <t>https://www.codecademy.com/about/jobs?gh_jid=4590978002</t>
  </si>
  <si>
    <t>Senior Fullstack Engineer: Content Platform</t>
  </si>
  <si>
    <t>https://www.codecademy.com/about/jobs?gh_jid=4799660002</t>
  </si>
  <si>
    <t>Subject Matter Expert: Backend Web Development</t>
  </si>
  <si>
    <t>https://www.codecademy.com/about/jobs?gh_jid=4792721002</t>
  </si>
  <si>
    <t>UX Researcher</t>
  </si>
  <si>
    <t>https://www.codecademy.com/about/jobs?gh_jid=4813680002</t>
  </si>
  <si>
    <t>Code.org</t>
  </si>
  <si>
    <t>Curriculum Development Manager</t>
  </si>
  <si>
    <t>https://jobs.lever.co/code.org/441957a6-67e6-41d7-b2f3-047958ef41b4</t>
  </si>
  <si>
    <t>Director of Program Development and Operations</t>
  </si>
  <si>
    <t>https://jobs.lever.co/code.org/6ac3953c-5515-45da-95cd-17692d7bf4a1</t>
  </si>
  <si>
    <t>Manager, Software Engineering</t>
  </si>
  <si>
    <t>https://jobs.lever.co/code.org/dd9e9dca-b2a4-43b2-8848-090ac5cadfbf</t>
  </si>
  <si>
    <t>Software Engineer</t>
  </si>
  <si>
    <t>https://jobs.lever.co/code.org/3b7da91d-b00d-49e3-9349-dd8dac2cd2a1</t>
  </si>
  <si>
    <t>Future Openings at Code.org</t>
  </si>
  <si>
    <t>https://jobs.lever.co/code.org/6ca7d2c4-9965-4cf0-960e-de58e3d0d829</t>
  </si>
  <si>
    <t>Product Manager (5+ years experience)</t>
  </si>
  <si>
    <t>https://jobs.lever.co/code.org/1afbf24f-21e1-4672-bb40-48ecf9c120c0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</si>
</sst>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2" borderId="0" xfId="0" applyFont="1" applyFill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jobs.lever.co/coursera/58f98aaa-d203-4fd8-8f65-5ff38808eaa0" TargetMode="External"/><Relationship Id="rId2" Type="http://schemas.openxmlformats.org/officeDocument/2006/relationships/hyperlink" Target="https://jobs.lever.co/coursera/603595a3-4b0a-4f54-8de9-c535c5b97ede" TargetMode="External"/><Relationship Id="rId3" Type="http://schemas.openxmlformats.org/officeDocument/2006/relationships/hyperlink" Target="https://jobs.lever.co/coursera/aae1e4d6-941d-496b-ba5c-93e286d874d9" TargetMode="External"/><Relationship Id="rId4" Type="http://schemas.openxmlformats.org/officeDocument/2006/relationships/hyperlink" Target="https://jobs.lever.co/coursera/17743880-5ab8-45e3-aef3-1c2f97ea8d4b" TargetMode="External"/><Relationship Id="rId5" Type="http://schemas.openxmlformats.org/officeDocument/2006/relationships/hyperlink" Target="https://jobs.lever.co/coursera/723a8879-3ba6-4103-8056-8675c49d3d47" TargetMode="External"/><Relationship Id="rId6" Type="http://schemas.openxmlformats.org/officeDocument/2006/relationships/hyperlink" Target="https://jobs.lever.co/coursera/f267399a-8edd-49e7-be8f-cf8f1060df39" TargetMode="External"/><Relationship Id="rId7" Type="http://schemas.openxmlformats.org/officeDocument/2006/relationships/hyperlink" Target="https://jobs.lever.co/coursera/42e5fbaf-3413-40b9-9861-afe1e6579f5a" TargetMode="External"/><Relationship Id="rId8" Type="http://schemas.openxmlformats.org/officeDocument/2006/relationships/hyperlink" Target="https://jobs.lever.co/coursera/949315bc-ce3e-4a00-801e-44f58acd6fac" TargetMode="External"/><Relationship Id="rId9" Type="http://schemas.openxmlformats.org/officeDocument/2006/relationships/hyperlink" Target="https://jobs.lever.co/coursera/6da5123e-1392-4b9b-9b53-6e9867209ae7" TargetMode="External"/><Relationship Id="rId10" Type="http://schemas.openxmlformats.org/officeDocument/2006/relationships/hyperlink" Target="https://jobs.lever.co/coursera/e27f492d-36f1-49f6-84cf-3a8f8240927c" TargetMode="External"/><Relationship Id="rId11" Type="http://schemas.openxmlformats.org/officeDocument/2006/relationships/hyperlink" Target="https://jobs.lever.co/coursera/e9b135c1-c8bc-4524-a377-e205627646f0" TargetMode="External"/><Relationship Id="rId12" Type="http://schemas.openxmlformats.org/officeDocument/2006/relationships/hyperlink" Target="https://jobs.lever.co/coursera/20f5b5a5-c160-482b-bfd1-d8549c7385d5" TargetMode="External"/><Relationship Id="rId13" Type="http://schemas.openxmlformats.org/officeDocument/2006/relationships/hyperlink" Target="https://jobs.lever.co/coursera/2d1937b8-b675-49c5-acd2-c725738c98eb" TargetMode="External"/><Relationship Id="rId14" Type="http://schemas.openxmlformats.org/officeDocument/2006/relationships/hyperlink" Target="https://jobs.lever.co/coursera/6129d137-1f74-413a-8abb-56b6e3c49f7d" TargetMode="External"/><Relationship Id="rId15" Type="http://schemas.openxmlformats.org/officeDocument/2006/relationships/hyperlink" Target="https://jobs.lever.co/coursera/8cae7070-0cb1-4c7b-b062-d8b534614156" TargetMode="External"/><Relationship Id="rId16" Type="http://schemas.openxmlformats.org/officeDocument/2006/relationships/hyperlink" Target="https://jobs.lever.co/coursera/71833393-5afb-4565-ae7c-c5a1387cea68" TargetMode="External"/><Relationship Id="rId17" Type="http://schemas.openxmlformats.org/officeDocument/2006/relationships/hyperlink" Target="https://jobs.lever.co/coursera/fda11ce9-e299-4dba-a4ea-a7e6869abaa3" TargetMode="External"/><Relationship Id="rId18" Type="http://schemas.openxmlformats.org/officeDocument/2006/relationships/hyperlink" Target="https://jobs.lever.co/coursera/f35454ca-20fb-4af3-af03-4a79c9edee9d" TargetMode="External"/><Relationship Id="rId19" Type="http://schemas.openxmlformats.org/officeDocument/2006/relationships/hyperlink" Target="https://jobs.lever.co/coursera/5b192b57-295e-41c8-9a59-c022d2822516" TargetMode="External"/><Relationship Id="rId20" Type="http://schemas.openxmlformats.org/officeDocument/2006/relationships/hyperlink" Target="https://jobs.lever.co/coursera/ebc8eb7d-4d8f-44f3-a9d6-763d1bd0f3a2" TargetMode="External"/><Relationship Id="rId21" Type="http://schemas.openxmlformats.org/officeDocument/2006/relationships/hyperlink" Target="https://jobs.lever.co/coursera/d4ae5b02-44ce-420a-bdf4-c9afe0b35588" TargetMode="External"/><Relationship Id="rId22" Type="http://schemas.openxmlformats.org/officeDocument/2006/relationships/hyperlink" Target="https://jobs.lever.co/coursera/57bddb9c-693f-4cac-b0dc-a08a2bb065ca" TargetMode="External"/><Relationship Id="rId23" Type="http://schemas.openxmlformats.org/officeDocument/2006/relationships/hyperlink" Target="https://jobs.lever.co/coursera/86bb2ea7-8221-48de-98a9-e9a9e9d1ff18" TargetMode="External"/><Relationship Id="rId24" Type="http://schemas.openxmlformats.org/officeDocument/2006/relationships/hyperlink" Target="https://jobs.lever.co/coursera/ea89e0fb-5fbf-4b96-814f-0327553c398e" TargetMode="External"/><Relationship Id="rId25" Type="http://schemas.openxmlformats.org/officeDocument/2006/relationships/hyperlink" Target="https://jobs.lever.co/coursera/dd4a8543-d199-4f3f-a620-69485bdff758" TargetMode="External"/><Relationship Id="rId26" Type="http://schemas.openxmlformats.org/officeDocument/2006/relationships/hyperlink" Target="https://jobs.lever.co/coursera/3daaf77b-f9ff-46b3-b91b-17934264ee0c" TargetMode="External"/><Relationship Id="rId27" Type="http://schemas.openxmlformats.org/officeDocument/2006/relationships/hyperlink" Target="https://jobs.lever.co/coursera/97340449-b994-4619-a7a2-50f0b48f0b81" TargetMode="External"/><Relationship Id="rId28" Type="http://schemas.openxmlformats.org/officeDocument/2006/relationships/hyperlink" Target="https://jobs.lever.co/coursera/bc278bb0-a0b0-435c-9cb8-eed84dd2a0e4" TargetMode="External"/><Relationship Id="rId29" Type="http://schemas.openxmlformats.org/officeDocument/2006/relationships/hyperlink" Target="https://jobs.lever.co/coursera/ff96abe3-d570-4154-aba7-f5046a79361e" TargetMode="External"/><Relationship Id="rId30" Type="http://schemas.openxmlformats.org/officeDocument/2006/relationships/hyperlink" Target="https://jobs.lever.co/coursera/a7778218-001e-4592-a0b3-bb3728a413ed" TargetMode="External"/><Relationship Id="rId31" Type="http://schemas.openxmlformats.org/officeDocument/2006/relationships/hyperlink" Target="https://jobs.lever.co/coursera/15732ea8-8b42-462b-9ab7-c9a901babef2" TargetMode="External"/><Relationship Id="rId32" Type="http://schemas.openxmlformats.org/officeDocument/2006/relationships/hyperlink" Target="https://jobs.lever.co/coursera/90cb174e-51ea-481e-8de7-95a94fb0a7d1" TargetMode="External"/><Relationship Id="rId33" Type="http://schemas.openxmlformats.org/officeDocument/2006/relationships/hyperlink" Target="https://jobs.lever.co/coursera/c01137e0-3db4-4c1f-8a64-c62abb7e3f17" TargetMode="External"/><Relationship Id="rId34" Type="http://schemas.openxmlformats.org/officeDocument/2006/relationships/hyperlink" Target="https://jobs.lever.co/coursera/944a0737-f6c1-4225-8e9f-1b3c1b22acad" TargetMode="External"/><Relationship Id="rId35" Type="http://schemas.openxmlformats.org/officeDocument/2006/relationships/hyperlink" Target="https://jobs.lever.co/coursera/a522e283-1416-4cd3-9b3e-163981b83981" TargetMode="External"/><Relationship Id="rId36" Type="http://schemas.openxmlformats.org/officeDocument/2006/relationships/hyperlink" Target="https://jobs.lever.co/coursera/a2faeb48-bc0e-45f0-99c1-ec30d510350b" TargetMode="External"/><Relationship Id="rId37" Type="http://schemas.openxmlformats.org/officeDocument/2006/relationships/hyperlink" Target="https://jobs.lever.co/coursera/6918051f-f141-43d6-b674-bd025fdec882" TargetMode="External"/><Relationship Id="rId38" Type="http://schemas.openxmlformats.org/officeDocument/2006/relationships/hyperlink" Target="https://jobs.lever.co/coursera/a4cc663e-96d5-433a-ac42-d5b73b08c523" TargetMode="External"/><Relationship Id="rId39" Type="http://schemas.openxmlformats.org/officeDocument/2006/relationships/hyperlink" Target="https://jobs.lever.co/coursera/ba5ffdb3-5f38-4b6c-a9ca-367400bd1699" TargetMode="External"/><Relationship Id="rId40" Type="http://schemas.openxmlformats.org/officeDocument/2006/relationships/hyperlink" Target="https://jobs.lever.co/coursera/4c60ad0a-38a2-4b66-8a32-0073a4ac43b4" TargetMode="External"/><Relationship Id="rId41" Type="http://schemas.openxmlformats.org/officeDocument/2006/relationships/hyperlink" Target="https://jobs.lever.co/coursera/e5e4caab-aa3d-4d03-9d0a-6109ba737608" TargetMode="External"/><Relationship Id="rId42" Type="http://schemas.openxmlformats.org/officeDocument/2006/relationships/hyperlink" Target="https://jobs.lever.co/coursera/3d74b3e9-9fb1-40d5-a949-994b7b2ebfbf" TargetMode="External"/><Relationship Id="rId43" Type="http://schemas.openxmlformats.org/officeDocument/2006/relationships/hyperlink" Target="https://jobs.lever.co/coursera/19fee23b-3632-4981-a603-a81364276308" TargetMode="External"/><Relationship Id="rId44" Type="http://schemas.openxmlformats.org/officeDocument/2006/relationships/hyperlink" Target="https://jobs.lever.co/coursera/b6955772-686c-4a62-a0b1-702c20be2972" TargetMode="External"/><Relationship Id="rId45" Type="http://schemas.openxmlformats.org/officeDocument/2006/relationships/hyperlink" Target="https://jobs.lever.co/coursera/80802079-c98d-4c99-a510-24d4e27f6355" TargetMode="External"/><Relationship Id="rId46" Type="http://schemas.openxmlformats.org/officeDocument/2006/relationships/hyperlink" Target="https://jobs.lever.co/coursera/a365ac16-1949-414b-8f86-b20b55321d6d" TargetMode="External"/><Relationship Id="rId47" Type="http://schemas.openxmlformats.org/officeDocument/2006/relationships/hyperlink" Target="https://jobs.lever.co/coursera/ef44e36c-9bff-496c-b78a-15e4df046823" TargetMode="External"/><Relationship Id="rId48" Type="http://schemas.openxmlformats.org/officeDocument/2006/relationships/hyperlink" Target="https://jobs.lever.co/coursera/f86209c9-9968-4914-acce-6c29c2703cee" TargetMode="External"/><Relationship Id="rId49" Type="http://schemas.openxmlformats.org/officeDocument/2006/relationships/hyperlink" Target="https://jobs.lever.co/coursera/90e09c7d-7188-4154-a387-41727430a644" TargetMode="External"/><Relationship Id="rId50" Type="http://schemas.openxmlformats.org/officeDocument/2006/relationships/hyperlink" Target="https://jobs.lever.co/coursera/5907e0ce-2d31-4fcd-840d-e64336f4180a" TargetMode="External"/><Relationship Id="rId51" Type="http://schemas.openxmlformats.org/officeDocument/2006/relationships/hyperlink" Target="https://jobs.lever.co/coursera/bbfb3d4d-ddee-467e-a715-6b19875b7a8f" TargetMode="External"/><Relationship Id="rId52" Type="http://schemas.openxmlformats.org/officeDocument/2006/relationships/hyperlink" Target="https://jobs.lever.co/coursera/28c0c234-8453-48e8-8d49-a67da20b1b7b" TargetMode="External"/><Relationship Id="rId53" Type="http://schemas.openxmlformats.org/officeDocument/2006/relationships/hyperlink" Target="https://jobs.lever.co/coursera/9d5df819-ee46-4a07-982f-253476c6f242" TargetMode="External"/><Relationship Id="rId54" Type="http://schemas.openxmlformats.org/officeDocument/2006/relationships/hyperlink" Target="https://jobs.lever.co/coursera/755e2e78-f45a-4060-b4ba-a0a7211ee16e" TargetMode="External"/><Relationship Id="rId55" Type="http://schemas.openxmlformats.org/officeDocument/2006/relationships/hyperlink" Target="https://jobs.lever.co/coursera/f3068d7c-e22b-4510-9622-2f54802c8c90" TargetMode="External"/><Relationship Id="rId56" Type="http://schemas.openxmlformats.org/officeDocument/2006/relationships/hyperlink" Target="https://jobs.lever.co/coursera/0798f91c-2cce-4c52-a1fb-b8262f89a3e9" TargetMode="External"/><Relationship Id="rId57" Type="http://schemas.openxmlformats.org/officeDocument/2006/relationships/hyperlink" Target="https://jobs.lever.co/coursera/13037457-b827-4fc6-950f-c9fdb31d8fca" TargetMode="External"/><Relationship Id="rId58" Type="http://schemas.openxmlformats.org/officeDocument/2006/relationships/hyperlink" Target="https://jobs.lever.co/coursera/c59c6d0b-4ea0-4d9c-8ae8-4086df6d6fe8" TargetMode="External"/><Relationship Id="rId59" Type="http://schemas.openxmlformats.org/officeDocument/2006/relationships/hyperlink" Target="https://jobs.lever.co/coursera/4a082ab0-b8ec-4da2-9e11-8bc1f4948d9c" TargetMode="External"/><Relationship Id="rId60" Type="http://schemas.openxmlformats.org/officeDocument/2006/relationships/hyperlink" Target="https://jobs.lever.co/coursera/2ea4b87e-f4a1-47fe-8f67-1472a2d1a78c" TargetMode="External"/><Relationship Id="rId61" Type="http://schemas.openxmlformats.org/officeDocument/2006/relationships/hyperlink" Target="https://jobs.lever.co/coursera/0fb8f782-4cfa-45ac-a642-718195ef601e" TargetMode="External"/><Relationship Id="rId62" Type="http://schemas.openxmlformats.org/officeDocument/2006/relationships/hyperlink" Target="https://jobs.lever.co/coursera/b28f0ef7-07d1-46d5-bce3-e6c990a8cced" TargetMode="External"/><Relationship Id="rId63" Type="http://schemas.openxmlformats.org/officeDocument/2006/relationships/hyperlink" Target="https://jobs.lever.co/coursera/efd79e73-a472-4036-bd5a-0fcc79eb02fb" TargetMode="External"/><Relationship Id="rId64" Type="http://schemas.openxmlformats.org/officeDocument/2006/relationships/hyperlink" Target="https://jobs.lever.co/coursera/419c1283-84d4-45e8-83cb-b452a1c4c241" TargetMode="External"/><Relationship Id="rId65" Type="http://schemas.openxmlformats.org/officeDocument/2006/relationships/hyperlink" Target="https://boards.greenhouse.io/khanacademy/jobs/2224779" TargetMode="External"/><Relationship Id="rId66" Type="http://schemas.openxmlformats.org/officeDocument/2006/relationships/hyperlink" Target="https://boards.greenhouse.io/khanacademy/jobs/2246937" TargetMode="External"/><Relationship Id="rId67" Type="http://schemas.openxmlformats.org/officeDocument/2006/relationships/hyperlink" Target="https://boards.greenhouse.io/khanacademy/jobs/2274764" TargetMode="External"/><Relationship Id="rId68" Type="http://schemas.openxmlformats.org/officeDocument/2006/relationships/hyperlink" Target="https://boards.greenhouse.io/khanacademy/jobs/2297161" TargetMode="External"/><Relationship Id="rId69" Type="http://schemas.openxmlformats.org/officeDocument/2006/relationships/hyperlink" Target="https://boards.greenhouse.io/khanacademy/jobs/2307240" TargetMode="External"/><Relationship Id="rId70" Type="http://schemas.openxmlformats.org/officeDocument/2006/relationships/hyperlink" Target="https://boards.greenhouse.io/khanacademy/jobs/2295825" TargetMode="External"/><Relationship Id="rId71" Type="http://schemas.openxmlformats.org/officeDocument/2006/relationships/hyperlink" Target="https://boards.greenhouse.io/khanacademy/jobs/2206470" TargetMode="External"/><Relationship Id="rId72" Type="http://schemas.openxmlformats.org/officeDocument/2006/relationships/hyperlink" Target="https://boards.greenhouse.io/khanacademy/jobs/2086075" TargetMode="External"/><Relationship Id="rId73" Type="http://schemas.openxmlformats.org/officeDocument/2006/relationships/hyperlink" Target="http://khanlabschool.org/careers" TargetMode="External"/><Relationship Id="rId74" Type="http://schemas.openxmlformats.org/officeDocument/2006/relationships/hyperlink" Target="https://boards.greenhouse.io/khanacademy/jobs/2182569" TargetMode="External"/><Relationship Id="rId75" Type="http://schemas.openxmlformats.org/officeDocument/2006/relationships/hyperlink" Target="https://boards.greenhouse.io/khanacademy/jobs/2253497" TargetMode="External"/><Relationship Id="rId76" Type="http://schemas.openxmlformats.org/officeDocument/2006/relationships/hyperlink" Target="https://boards.greenhouse.io/khanacademy/jobs/1709573" TargetMode="External"/><Relationship Id="rId77" Type="http://schemas.openxmlformats.org/officeDocument/2006/relationships/hyperlink" Target="https://boards.greenhouse.io/edx/jobs/2237002" TargetMode="External"/><Relationship Id="rId78" Type="http://schemas.openxmlformats.org/officeDocument/2006/relationships/hyperlink" Target="https://boards.greenhouse.io/edx/jobs/1773106" TargetMode="External"/><Relationship Id="rId79" Type="http://schemas.openxmlformats.org/officeDocument/2006/relationships/hyperlink" Target="https://boards.greenhouse.io/edx/jobs/2282497" TargetMode="External"/><Relationship Id="rId80" Type="http://schemas.openxmlformats.org/officeDocument/2006/relationships/hyperlink" Target="https://boards.greenhouse.io/edx/jobs/2284204" TargetMode="External"/><Relationship Id="rId81" Type="http://schemas.openxmlformats.org/officeDocument/2006/relationships/hyperlink" Target="https://boards.greenhouse.io/edx/jobs/2304051" TargetMode="External"/><Relationship Id="rId82" Type="http://schemas.openxmlformats.org/officeDocument/2006/relationships/hyperlink" Target="https://boards.greenhouse.io/edx/jobs/2224362" TargetMode="External"/><Relationship Id="rId83" Type="http://schemas.openxmlformats.org/officeDocument/2006/relationships/hyperlink" Target="https://boards.greenhouse.io/edx/jobs/2221094" TargetMode="External"/><Relationship Id="rId84" Type="http://schemas.openxmlformats.org/officeDocument/2006/relationships/hyperlink" Target="https://boards.greenhouse.io/edx/jobs/2284052" TargetMode="External"/><Relationship Id="rId85" Type="http://schemas.openxmlformats.org/officeDocument/2006/relationships/hyperlink" Target="https://boards.greenhouse.io/duolingo/jobs/4834344002" TargetMode="External"/><Relationship Id="rId86" Type="http://schemas.openxmlformats.org/officeDocument/2006/relationships/hyperlink" Target="https://boards.greenhouse.io/duolingo/jobs/4824581002" TargetMode="External"/><Relationship Id="rId87" Type="http://schemas.openxmlformats.org/officeDocument/2006/relationships/hyperlink" Target="https://boards.greenhouse.io/duolingo/jobs/4521966002" TargetMode="External"/><Relationship Id="rId88" Type="http://schemas.openxmlformats.org/officeDocument/2006/relationships/hyperlink" Target="https://boards.greenhouse.io/duolingo/jobs/4544525002" TargetMode="External"/><Relationship Id="rId89" Type="http://schemas.openxmlformats.org/officeDocument/2006/relationships/hyperlink" Target="https://boards.greenhouse.io/duolingo/jobs/4824752002" TargetMode="External"/><Relationship Id="rId90" Type="http://schemas.openxmlformats.org/officeDocument/2006/relationships/hyperlink" Target="https://boards.greenhouse.io/duolingo/jobs/4767556002" TargetMode="External"/><Relationship Id="rId91" Type="http://schemas.openxmlformats.org/officeDocument/2006/relationships/hyperlink" Target="https://boards.greenhouse.io/duolingo/jobs/4717117002" TargetMode="External"/><Relationship Id="rId92" Type="http://schemas.openxmlformats.org/officeDocument/2006/relationships/hyperlink" Target="https://boards.greenhouse.io/duolingo/jobs/4833035002" TargetMode="External"/><Relationship Id="rId93" Type="http://schemas.openxmlformats.org/officeDocument/2006/relationships/hyperlink" Target="https://boards.greenhouse.io/duolingo/jobs/4833054002" TargetMode="External"/><Relationship Id="rId94" Type="http://schemas.openxmlformats.org/officeDocument/2006/relationships/hyperlink" Target="https://boards.greenhouse.io/duolingo/jobs/4577158002" TargetMode="External"/><Relationship Id="rId95" Type="http://schemas.openxmlformats.org/officeDocument/2006/relationships/hyperlink" Target="https://boards.greenhouse.io/duolingo/jobs/4765046002" TargetMode="External"/><Relationship Id="rId96" Type="http://schemas.openxmlformats.org/officeDocument/2006/relationships/hyperlink" Target="https://boards.greenhouse.io/duolingo/jobs/4819006002" TargetMode="External"/><Relationship Id="rId97" Type="http://schemas.openxmlformats.org/officeDocument/2006/relationships/hyperlink" Target="https://boards.greenhouse.io/duolingo/jobs/4702946002" TargetMode="External"/><Relationship Id="rId98" Type="http://schemas.openxmlformats.org/officeDocument/2006/relationships/hyperlink" Target="https://boards.greenhouse.io/duolingo/jobs/4819060002" TargetMode="External"/><Relationship Id="rId99" Type="http://schemas.openxmlformats.org/officeDocument/2006/relationships/hyperlink" Target="https://boards.greenhouse.io/duolingo/jobs/4649894002" TargetMode="External"/><Relationship Id="rId100" Type="http://schemas.openxmlformats.org/officeDocument/2006/relationships/hyperlink" Target="https://boards.greenhouse.io/duolingo/jobs/4782071002" TargetMode="External"/><Relationship Id="rId101" Type="http://schemas.openxmlformats.org/officeDocument/2006/relationships/hyperlink" Target="https://boards.greenhouse.io/duolingo/jobs/4752154002" TargetMode="External"/><Relationship Id="rId102" Type="http://schemas.openxmlformats.org/officeDocument/2006/relationships/hyperlink" Target="https://boards.greenhouse.io/duolingo/jobs/4824743002" TargetMode="External"/><Relationship Id="rId103" Type="http://schemas.openxmlformats.org/officeDocument/2006/relationships/hyperlink" Target="https://boards.greenhouse.io/duolingo/jobs/4521981002" TargetMode="External"/><Relationship Id="rId104" Type="http://schemas.openxmlformats.org/officeDocument/2006/relationships/hyperlink" Target="https://boards.greenhouse.io/duolingo/jobs/4800203002" TargetMode="External"/><Relationship Id="rId105" Type="http://schemas.openxmlformats.org/officeDocument/2006/relationships/hyperlink" Target="https://boards.greenhouse.io/duolingo/jobs/4805424002" TargetMode="External"/><Relationship Id="rId106" Type="http://schemas.openxmlformats.org/officeDocument/2006/relationships/hyperlink" Target="https://boards.greenhouse.io/duolingo/jobs/4800900002" TargetMode="External"/><Relationship Id="rId107" Type="http://schemas.openxmlformats.org/officeDocument/2006/relationships/hyperlink" Target="https://boards.greenhouse.io/duolingo/jobs/4825615002" TargetMode="External"/><Relationship Id="rId108" Type="http://schemas.openxmlformats.org/officeDocument/2006/relationships/hyperlink" Target="https://boards.greenhouse.io/duolingo/jobs/4740014002" TargetMode="External"/><Relationship Id="rId109" Type="http://schemas.openxmlformats.org/officeDocument/2006/relationships/hyperlink" Target="https://boards.greenhouse.io/duolingo/jobs/4814657002" TargetMode="External"/><Relationship Id="rId110" Type="http://schemas.openxmlformats.org/officeDocument/2006/relationships/hyperlink" Target="https://boards.greenhouse.io/duolingo/jobs/4766727002" TargetMode="External"/><Relationship Id="rId111" Type="http://schemas.openxmlformats.org/officeDocument/2006/relationships/hyperlink" Target="https://boards.greenhouse.io/duolingo/jobs/4766747002" TargetMode="External"/><Relationship Id="rId112" Type="http://schemas.openxmlformats.org/officeDocument/2006/relationships/hyperlink" Target="https://boards.greenhouse.io/duolingo/jobs/4694446002" TargetMode="External"/><Relationship Id="rId113" Type="http://schemas.openxmlformats.org/officeDocument/2006/relationships/hyperlink" Target="https://boards.greenhouse.io/duolingo/jobs/4571538002" TargetMode="External"/><Relationship Id="rId114" Type="http://schemas.openxmlformats.org/officeDocument/2006/relationships/hyperlink" Target="https://boards.greenhouse.io/duolingo/jobs/4833225002" TargetMode="External"/><Relationship Id="rId115" Type="http://schemas.openxmlformats.org/officeDocument/2006/relationships/hyperlink" Target="https://boards.greenhouse.io/duolingo/jobs/4833254002" TargetMode="External"/><Relationship Id="rId116" Type="http://schemas.openxmlformats.org/officeDocument/2006/relationships/hyperlink" Target="https://boards.greenhouse.io/duolingo/jobs/4667773002" TargetMode="External"/><Relationship Id="rId117" Type="http://schemas.openxmlformats.org/officeDocument/2006/relationships/hyperlink" Target="https://boards.greenhouse.io/duolingo/jobs/4826496002" TargetMode="External"/><Relationship Id="rId118" Type="http://schemas.openxmlformats.org/officeDocument/2006/relationships/hyperlink" Target="https://boards.greenhouse.io/duolingo/jobs/4833066002" TargetMode="External"/><Relationship Id="rId119" Type="http://schemas.openxmlformats.org/officeDocument/2006/relationships/hyperlink" Target="https://boards.greenhouse.io/duolingo/jobs/4686092002" TargetMode="External"/><Relationship Id="rId120" Type="http://schemas.openxmlformats.org/officeDocument/2006/relationships/hyperlink" Target="https://boards.greenhouse.io/duolingo/jobs/4666396002" TargetMode="External"/><Relationship Id="rId121" Type="http://schemas.openxmlformats.org/officeDocument/2006/relationships/hyperlink" Target="https://boards.greenhouse.io/duolingo/jobs/4825366002" TargetMode="External"/><Relationship Id="rId122" Type="http://schemas.openxmlformats.org/officeDocument/2006/relationships/hyperlink" Target="https://boards.greenhouse.io/duolingo/jobs/4658768002" TargetMode="External"/><Relationship Id="rId123" Type="http://schemas.openxmlformats.org/officeDocument/2006/relationships/hyperlink" Target="https://boards.greenhouse.io/duolingo/jobs/4456782002" TargetMode="External"/><Relationship Id="rId124" Type="http://schemas.openxmlformats.org/officeDocument/2006/relationships/hyperlink" Target="https://boards.greenhouse.io/duolingo/jobs/4811990002" TargetMode="External"/><Relationship Id="rId125" Type="http://schemas.openxmlformats.org/officeDocument/2006/relationships/hyperlink" Target="https://boards.greenhouse.io/duolingo/jobs/4821271002" TargetMode="External"/><Relationship Id="rId126" Type="http://schemas.openxmlformats.org/officeDocument/2006/relationships/hyperlink" Target="https://boards.greenhouse.io/duolingo/jobs/4821307002" TargetMode="External"/><Relationship Id="rId127" Type="http://schemas.openxmlformats.org/officeDocument/2006/relationships/hyperlink" Target="https://boards.greenhouse.io/duolingo/jobs/4799613002" TargetMode="External"/><Relationship Id="rId128" Type="http://schemas.openxmlformats.org/officeDocument/2006/relationships/hyperlink" Target="https://boards.greenhouse.io/duolingo/jobs/4752643002" TargetMode="External"/><Relationship Id="rId129" Type="http://schemas.openxmlformats.org/officeDocument/2006/relationships/hyperlink" Target="https://boards.greenhouse.io/duolingo/jobs/4722162002" TargetMode="External"/><Relationship Id="rId130" Type="http://schemas.openxmlformats.org/officeDocument/2006/relationships/hyperlink" Target="https://boards.greenhouse.io/duolingo/jobs/4802342002" TargetMode="External"/><Relationship Id="rId131" Type="http://schemas.openxmlformats.org/officeDocument/2006/relationships/hyperlink" Target="https://boards.greenhouse.io/teacherspayteachers/jobs/2277753" TargetMode="External"/><Relationship Id="rId132" Type="http://schemas.openxmlformats.org/officeDocument/2006/relationships/hyperlink" Target="https://boards.greenhouse.io/teacherspayteachers/jobs/2299432" TargetMode="External"/><Relationship Id="rId133" Type="http://schemas.openxmlformats.org/officeDocument/2006/relationships/hyperlink" Target="https://boards.greenhouse.io/teacherspayteachers/jobs/2277094" TargetMode="External"/><Relationship Id="rId134" Type="http://schemas.openxmlformats.org/officeDocument/2006/relationships/hyperlink" Target="https://boards.greenhouse.io/teacherspayteachers/jobs/2263192" TargetMode="External"/><Relationship Id="rId135" Type="http://schemas.openxmlformats.org/officeDocument/2006/relationships/hyperlink" Target="https://boards.greenhouse.io/teacherspayteachers/jobs/2230696" TargetMode="External"/><Relationship Id="rId136" Type="http://schemas.openxmlformats.org/officeDocument/2006/relationships/hyperlink" Target="https://boards.greenhouse.io/teacherspayteachers/jobs/2302174" TargetMode="External"/><Relationship Id="rId137" Type="http://schemas.openxmlformats.org/officeDocument/2006/relationships/hyperlink" Target="https://boards.greenhouse.io/teacherspayteachers/jobs/1975314" TargetMode="External"/><Relationship Id="rId138" Type="http://schemas.openxmlformats.org/officeDocument/2006/relationships/hyperlink" Target="https://boards.greenhouse.io/teacherspayteachers/jobs/2014203" TargetMode="External"/><Relationship Id="rId139" Type="http://schemas.openxmlformats.org/officeDocument/2006/relationships/hyperlink" Target="https://boards.greenhouse.io/teacherspayteachers/jobs/2196955" TargetMode="External"/><Relationship Id="rId140" Type="http://schemas.openxmlformats.org/officeDocument/2006/relationships/hyperlink" Target="https://boards.greenhouse.io/teacherspayteachers/jobs/2303673" TargetMode="External"/><Relationship Id="rId141" Type="http://schemas.openxmlformats.org/officeDocument/2006/relationships/hyperlink" Target="https://boards.greenhouse.io/teacherspayteachers/jobs/2167826" TargetMode="External"/><Relationship Id="rId142" Type="http://schemas.openxmlformats.org/officeDocument/2006/relationships/hyperlink" Target="https://boards.greenhouse.io/teacherspayteachers/jobs/2299674" TargetMode="External"/><Relationship Id="rId143" Type="http://schemas.openxmlformats.org/officeDocument/2006/relationships/hyperlink" Target="http://newsela.com/about/company/careers/post?gh_jid=2279141" TargetMode="External"/><Relationship Id="rId144" Type="http://schemas.openxmlformats.org/officeDocument/2006/relationships/hyperlink" Target="http://newsela.com/about/company/careers/post?gh_jid=2282788" TargetMode="External"/><Relationship Id="rId145" Type="http://schemas.openxmlformats.org/officeDocument/2006/relationships/hyperlink" Target="http://newsela.com/about/company/careers/post?gh_jid=1071400" TargetMode="External"/><Relationship Id="rId146" Type="http://schemas.openxmlformats.org/officeDocument/2006/relationships/hyperlink" Target="http://newsela.com/about/company/careers/post?gh_jid=2274682" TargetMode="External"/><Relationship Id="rId147" Type="http://schemas.openxmlformats.org/officeDocument/2006/relationships/hyperlink" Target="http://newsela.com/about/company/careers/post?gh_jid=2303483" TargetMode="External"/><Relationship Id="rId148" Type="http://schemas.openxmlformats.org/officeDocument/2006/relationships/hyperlink" Target="http://newsela.com/about/company/careers/post?gh_jid=2212942" TargetMode="External"/><Relationship Id="rId149" Type="http://schemas.openxmlformats.org/officeDocument/2006/relationships/hyperlink" Target="http://newsela.com/about/company/careers/post?gh_jid=2190370" TargetMode="External"/><Relationship Id="rId150" Type="http://schemas.openxmlformats.org/officeDocument/2006/relationships/hyperlink" Target="http://newsela.com/about/company/careers/post?gh_jid=2266938" TargetMode="External"/><Relationship Id="rId151" Type="http://schemas.openxmlformats.org/officeDocument/2006/relationships/hyperlink" Target="http://newsela.com/about/company/careers/post?gh_jid=2256788" TargetMode="External"/><Relationship Id="rId152" Type="http://schemas.openxmlformats.org/officeDocument/2006/relationships/hyperlink" Target="http://newsela.com/about/company/careers/post?gh_jid=2257180" TargetMode="External"/><Relationship Id="rId153" Type="http://schemas.openxmlformats.org/officeDocument/2006/relationships/hyperlink" Target="http://newsela.com/about/company/careers/post?gh_jid=2253350" TargetMode="External"/><Relationship Id="rId154" Type="http://schemas.openxmlformats.org/officeDocument/2006/relationships/hyperlink" Target="http://newsela.com/about/company/careers/post?gh_jid=2303490" TargetMode="External"/><Relationship Id="rId155" Type="http://schemas.openxmlformats.org/officeDocument/2006/relationships/hyperlink" Target="http://newsela.com/about/company/careers/post?gh_jid=2301411" TargetMode="External"/><Relationship Id="rId156" Type="http://schemas.openxmlformats.org/officeDocument/2006/relationships/hyperlink" Target="http://newsela.com/about/company/careers/post?gh_jid=2310821" TargetMode="External"/><Relationship Id="rId157" Type="http://schemas.openxmlformats.org/officeDocument/2006/relationships/hyperlink" Target="http://newsela.com/about/company/careers/post?gh_jid=2290237" TargetMode="External"/><Relationship Id="rId158" Type="http://schemas.openxmlformats.org/officeDocument/2006/relationships/hyperlink" Target="http://newsela.com/about/company/careers/post?gh_jid=2299404" TargetMode="External"/><Relationship Id="rId159" Type="http://schemas.openxmlformats.org/officeDocument/2006/relationships/hyperlink" Target="http://newsela.com/about/company/careers/post?gh_jid=2257181" TargetMode="External"/><Relationship Id="rId160" Type="http://schemas.openxmlformats.org/officeDocument/2006/relationships/hyperlink" Target="http://newsela.com/about/company/careers/post?gh_jid=2299448" TargetMode="External"/><Relationship Id="rId161" Type="http://schemas.openxmlformats.org/officeDocument/2006/relationships/hyperlink" Target="http://newsela.com/about/company/careers/post?gh_jid=2149654" TargetMode="External"/><Relationship Id="rId162" Type="http://schemas.openxmlformats.org/officeDocument/2006/relationships/hyperlink" Target="http://newsela.com/about/company/careers/post?gh_jid=2298034" TargetMode="External"/><Relationship Id="rId163" Type="http://schemas.openxmlformats.org/officeDocument/2006/relationships/hyperlink" Target="http://newsela.com/about/company/careers/post?gh_jid=2235039" TargetMode="External"/><Relationship Id="rId164" Type="http://schemas.openxmlformats.org/officeDocument/2006/relationships/hyperlink" Target="http://newsela.com/about/company/careers/post?gh_jid=2297215" TargetMode="External"/><Relationship Id="rId165" Type="http://schemas.openxmlformats.org/officeDocument/2006/relationships/hyperlink" Target="http://newsela.com/about/company/careers/post?gh_jid=2290190" TargetMode="External"/><Relationship Id="rId166" Type="http://schemas.openxmlformats.org/officeDocument/2006/relationships/hyperlink" Target="http://newsela.com/about/company/careers/post?gh_jid=2286619" TargetMode="External"/><Relationship Id="rId167" Type="http://schemas.openxmlformats.org/officeDocument/2006/relationships/hyperlink" Target="http://newsela.com/about/company/careers/post?gh_jid=2301965" TargetMode="External"/><Relationship Id="rId168" Type="http://schemas.openxmlformats.org/officeDocument/2006/relationships/hyperlink" Target="http://newsela.com/about/company/careers/post?gh_jid=2279720" TargetMode="External"/><Relationship Id="rId169" Type="http://schemas.openxmlformats.org/officeDocument/2006/relationships/hyperlink" Target="http://newsela.com/about/company/careers/post?gh_jid=2294431" TargetMode="External"/><Relationship Id="rId170" Type="http://schemas.openxmlformats.org/officeDocument/2006/relationships/hyperlink" Target="http://newsela.com/about/company/careers/post?gh_jid=2178723" TargetMode="External"/><Relationship Id="rId171" Type="http://schemas.openxmlformats.org/officeDocument/2006/relationships/hyperlink" Target="http://newsela.com/about/company/careers/post?gh_jid=2271029" TargetMode="External"/><Relationship Id="rId172" Type="http://schemas.openxmlformats.org/officeDocument/2006/relationships/hyperlink" Target="http://newsela.com/about/company/careers/post?gh_jid=2286085" TargetMode="External"/><Relationship Id="rId173" Type="http://schemas.openxmlformats.org/officeDocument/2006/relationships/hyperlink" Target="http://newsela.com/about/company/careers/post?gh_jid=2286125" TargetMode="External"/><Relationship Id="rId174" Type="http://schemas.openxmlformats.org/officeDocument/2006/relationships/hyperlink" Target="http://newsela.com/about/company/careers/post?gh_jid=2077539" TargetMode="External"/><Relationship Id="rId175" Type="http://schemas.openxmlformats.org/officeDocument/2006/relationships/hyperlink" Target="https://www.codeforamerica.org/jobs?gh_jid=2184498" TargetMode="External"/><Relationship Id="rId176" Type="http://schemas.openxmlformats.org/officeDocument/2006/relationships/hyperlink" Target="https://www.codeforamerica.org/jobs?gh_jid=2260715" TargetMode="External"/><Relationship Id="rId177" Type="http://schemas.openxmlformats.org/officeDocument/2006/relationships/hyperlink" Target="https://www.codeforamerica.org/jobs?gh_jid=2285048" TargetMode="External"/><Relationship Id="rId178" Type="http://schemas.openxmlformats.org/officeDocument/2006/relationships/hyperlink" Target="https://www.codecademy.com/about/jobs?gh_jid=4755352002" TargetMode="External"/><Relationship Id="rId179" Type="http://schemas.openxmlformats.org/officeDocument/2006/relationships/hyperlink" Target="https://www.codecademy.com/about/jobs?gh_jid=4816374002" TargetMode="External"/><Relationship Id="rId180" Type="http://schemas.openxmlformats.org/officeDocument/2006/relationships/hyperlink" Target="https://www.codecademy.com/about/jobs?gh_jid=4792231002" TargetMode="External"/><Relationship Id="rId181" Type="http://schemas.openxmlformats.org/officeDocument/2006/relationships/hyperlink" Target="https://www.codecademy.com/about/jobs?gh_jid=4790051002" TargetMode="External"/><Relationship Id="rId182" Type="http://schemas.openxmlformats.org/officeDocument/2006/relationships/hyperlink" Target="https://www.codecademy.com/about/jobs?gh_jid=4807981002" TargetMode="External"/><Relationship Id="rId183" Type="http://schemas.openxmlformats.org/officeDocument/2006/relationships/hyperlink" Target="https://www.codecademy.com/about/jobs?gh_jid=4741009002" TargetMode="External"/><Relationship Id="rId184" Type="http://schemas.openxmlformats.org/officeDocument/2006/relationships/hyperlink" Target="https://www.codecademy.com/about/jobs?gh_jid=4280284002" TargetMode="External"/><Relationship Id="rId185" Type="http://schemas.openxmlformats.org/officeDocument/2006/relationships/hyperlink" Target="https://www.codecademy.com/about/jobs?gh_jid=4828011002" TargetMode="External"/><Relationship Id="rId186" Type="http://schemas.openxmlformats.org/officeDocument/2006/relationships/hyperlink" Target="https://www.codecademy.com/about/jobs?gh_jid=4813951002" TargetMode="External"/><Relationship Id="rId187" Type="http://schemas.openxmlformats.org/officeDocument/2006/relationships/hyperlink" Target="https://www.codecademy.com/about/jobs?gh_jid=4280971002" TargetMode="External"/><Relationship Id="rId188" Type="http://schemas.openxmlformats.org/officeDocument/2006/relationships/hyperlink" Target="https://www.codecademy.com/about/jobs?gh_jid=4828224002" TargetMode="External"/><Relationship Id="rId189" Type="http://schemas.openxmlformats.org/officeDocument/2006/relationships/hyperlink" Target="https://www.codecademy.com/about/jobs?gh_jid=4590773002" TargetMode="External"/><Relationship Id="rId190" Type="http://schemas.openxmlformats.org/officeDocument/2006/relationships/hyperlink" Target="https://www.codecademy.com/about/jobs?gh_jid=4757592002" TargetMode="External"/><Relationship Id="rId191" Type="http://schemas.openxmlformats.org/officeDocument/2006/relationships/hyperlink" Target="https://www.codecademy.com/about/jobs?gh_jid=4757579002" TargetMode="External"/><Relationship Id="rId192" Type="http://schemas.openxmlformats.org/officeDocument/2006/relationships/hyperlink" Target="https://www.codecademy.com/about/jobs?gh_jid=4106644002" TargetMode="External"/><Relationship Id="rId193" Type="http://schemas.openxmlformats.org/officeDocument/2006/relationships/hyperlink" Target="https://www.codecademy.com/about/jobs?gh_jid=4282316002" TargetMode="External"/><Relationship Id="rId194" Type="http://schemas.openxmlformats.org/officeDocument/2006/relationships/hyperlink" Target="https://www.codecademy.com/about/jobs?gh_jid=4757549002" TargetMode="External"/><Relationship Id="rId195" Type="http://schemas.openxmlformats.org/officeDocument/2006/relationships/hyperlink" Target="https://www.codecademy.com/about/jobs?gh_jid=4757502002" TargetMode="External"/><Relationship Id="rId196" Type="http://schemas.openxmlformats.org/officeDocument/2006/relationships/hyperlink" Target="https://www.codecademy.com/about/jobs?gh_jid=4590978002" TargetMode="External"/><Relationship Id="rId197" Type="http://schemas.openxmlformats.org/officeDocument/2006/relationships/hyperlink" Target="https://www.codecademy.com/about/jobs?gh_jid=4799660002" TargetMode="External"/><Relationship Id="rId198" Type="http://schemas.openxmlformats.org/officeDocument/2006/relationships/hyperlink" Target="https://www.codecademy.com/about/jobs?gh_jid=4792721002" TargetMode="External"/><Relationship Id="rId199" Type="http://schemas.openxmlformats.org/officeDocument/2006/relationships/hyperlink" Target="https://www.codecademy.com/about/jobs?gh_jid=4813680002" TargetMode="External"/><Relationship Id="rId200" Type="http://schemas.openxmlformats.org/officeDocument/2006/relationships/hyperlink" Target="https://jobs.lever.co/code.org/441957a6-67e6-41d7-b2f3-047958ef41b4" TargetMode="External"/><Relationship Id="rId201" Type="http://schemas.openxmlformats.org/officeDocument/2006/relationships/hyperlink" Target="https://jobs.lever.co/code.org/6ac3953c-5515-45da-95cd-17692d7bf4a1" TargetMode="External"/><Relationship Id="rId202" Type="http://schemas.openxmlformats.org/officeDocument/2006/relationships/hyperlink" Target="https://jobs.lever.co/code.org/dd9e9dca-b2a4-43b2-8848-090ac5cadfbf" TargetMode="External"/><Relationship Id="rId203" Type="http://schemas.openxmlformats.org/officeDocument/2006/relationships/hyperlink" Target="https://jobs.lever.co/code.org/3b7da91d-b00d-49e3-9349-dd8dac2cd2a1" TargetMode="External"/><Relationship Id="rId204" Type="http://schemas.openxmlformats.org/officeDocument/2006/relationships/hyperlink" Target="https://jobs.lever.co/code.org/6ca7d2c4-9965-4cf0-960e-de58e3d0d829" TargetMode="External"/><Relationship Id="rId205" Type="http://schemas.openxmlformats.org/officeDocument/2006/relationships/hyperlink" Target="https://jobs.lever.co/code.org/1afbf24f-21e1-4672-bb40-48ecf9c120c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6"/>
  <sheetViews>
    <sheetView tabSelected="1" workbookViewId="0"/>
  </sheetViews>
  <sheetFormatPr defaultRowHeight="15"/>
  <cols>
    <col min="1" max="1" width="30.7109375" customWidth="1"/>
    <col min="2" max="2" width="97.7109375" customWidth="1"/>
    <col min="3" max="3" width="6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s="2" t="s">
        <v>5</v>
      </c>
    </row>
    <row r="3" spans="1:3">
      <c r="A3" t="s">
        <v>3</v>
      </c>
      <c r="B3" t="s">
        <v>6</v>
      </c>
      <c r="C3" s="2" t="s">
        <v>7</v>
      </c>
    </row>
    <row r="4" spans="1:3">
      <c r="A4" t="s">
        <v>3</v>
      </c>
      <c r="B4" t="s">
        <v>8</v>
      </c>
      <c r="C4" s="2" t="s">
        <v>9</v>
      </c>
    </row>
    <row r="5" spans="1:3">
      <c r="A5" t="s">
        <v>3</v>
      </c>
      <c r="B5" t="s">
        <v>10</v>
      </c>
      <c r="C5" s="2" t="s">
        <v>11</v>
      </c>
    </row>
    <row r="6" spans="1:3">
      <c r="A6" t="s">
        <v>3</v>
      </c>
      <c r="B6" t="s">
        <v>12</v>
      </c>
      <c r="C6" s="2" t="s">
        <v>13</v>
      </c>
    </row>
    <row r="7" spans="1:3">
      <c r="A7" t="s">
        <v>3</v>
      </c>
      <c r="B7" t="s">
        <v>14</v>
      </c>
      <c r="C7" s="2" t="s">
        <v>15</v>
      </c>
    </row>
    <row r="8" spans="1:3">
      <c r="A8" t="s">
        <v>3</v>
      </c>
      <c r="B8" t="s">
        <v>16</v>
      </c>
      <c r="C8" s="2" t="s">
        <v>17</v>
      </c>
    </row>
    <row r="9" spans="1:3">
      <c r="A9" t="s">
        <v>3</v>
      </c>
      <c r="B9" t="s">
        <v>18</v>
      </c>
      <c r="C9" s="2" t="s">
        <v>19</v>
      </c>
    </row>
    <row r="10" spans="1:3">
      <c r="A10" t="s">
        <v>3</v>
      </c>
      <c r="B10" t="s">
        <v>20</v>
      </c>
      <c r="C10" s="2" t="s">
        <v>21</v>
      </c>
    </row>
    <row r="11" spans="1:3">
      <c r="A11" t="s">
        <v>3</v>
      </c>
      <c r="B11" t="s">
        <v>22</v>
      </c>
      <c r="C11" s="2" t="s">
        <v>23</v>
      </c>
    </row>
    <row r="12" spans="1:3">
      <c r="A12" t="s">
        <v>3</v>
      </c>
      <c r="B12" t="s">
        <v>24</v>
      </c>
      <c r="C12" s="2" t="s">
        <v>25</v>
      </c>
    </row>
    <row r="13" spans="1:3">
      <c r="A13" t="s">
        <v>3</v>
      </c>
      <c r="B13" t="s">
        <v>26</v>
      </c>
      <c r="C13" s="2" t="s">
        <v>27</v>
      </c>
    </row>
    <row r="14" spans="1:3">
      <c r="A14" t="s">
        <v>3</v>
      </c>
      <c r="B14" t="s">
        <v>28</v>
      </c>
      <c r="C14" s="2" t="s">
        <v>29</v>
      </c>
    </row>
    <row r="15" spans="1:3">
      <c r="A15" t="s">
        <v>3</v>
      </c>
      <c r="B15" t="s">
        <v>30</v>
      </c>
      <c r="C15" s="2" t="s">
        <v>31</v>
      </c>
    </row>
    <row r="16" spans="1:3">
      <c r="A16" t="s">
        <v>3</v>
      </c>
      <c r="B16" t="s">
        <v>32</v>
      </c>
      <c r="C16" s="2" t="s">
        <v>33</v>
      </c>
    </row>
    <row r="17" spans="1:3">
      <c r="A17" t="s">
        <v>3</v>
      </c>
      <c r="B17" t="s">
        <v>34</v>
      </c>
      <c r="C17" s="2" t="s">
        <v>35</v>
      </c>
    </row>
    <row r="18" spans="1:3">
      <c r="A18" t="s">
        <v>3</v>
      </c>
      <c r="B18" t="s">
        <v>36</v>
      </c>
      <c r="C18" s="2" t="s">
        <v>37</v>
      </c>
    </row>
    <row r="19" spans="1:3">
      <c r="A19" t="s">
        <v>3</v>
      </c>
      <c r="B19" t="s">
        <v>38</v>
      </c>
      <c r="C19" s="2" t="s">
        <v>39</v>
      </c>
    </row>
    <row r="20" spans="1:3">
      <c r="A20" t="s">
        <v>3</v>
      </c>
      <c r="B20" t="s">
        <v>40</v>
      </c>
      <c r="C20" s="2" t="s">
        <v>41</v>
      </c>
    </row>
    <row r="21" spans="1:3">
      <c r="A21" t="s">
        <v>3</v>
      </c>
      <c r="B21" t="s">
        <v>42</v>
      </c>
      <c r="C21" s="2" t="s">
        <v>43</v>
      </c>
    </row>
    <row r="22" spans="1:3">
      <c r="A22" t="s">
        <v>3</v>
      </c>
      <c r="B22" t="s">
        <v>44</v>
      </c>
      <c r="C22" s="2" t="s">
        <v>45</v>
      </c>
    </row>
    <row r="23" spans="1:3">
      <c r="A23" t="s">
        <v>3</v>
      </c>
      <c r="B23" t="s">
        <v>46</v>
      </c>
      <c r="C23" s="2" t="s">
        <v>47</v>
      </c>
    </row>
    <row r="24" spans="1:3">
      <c r="A24" t="s">
        <v>3</v>
      </c>
      <c r="B24" t="s">
        <v>48</v>
      </c>
      <c r="C24" s="2" t="s">
        <v>49</v>
      </c>
    </row>
    <row r="25" spans="1:3">
      <c r="A25" t="s">
        <v>3</v>
      </c>
      <c r="B25" t="s">
        <v>50</v>
      </c>
      <c r="C25" s="2" t="s">
        <v>51</v>
      </c>
    </row>
    <row r="26" spans="1:3">
      <c r="A26" t="s">
        <v>3</v>
      </c>
      <c r="B26" t="s">
        <v>52</v>
      </c>
      <c r="C26" s="2" t="s">
        <v>53</v>
      </c>
    </row>
    <row r="27" spans="1:3">
      <c r="A27" t="s">
        <v>3</v>
      </c>
      <c r="B27" t="s">
        <v>54</v>
      </c>
      <c r="C27" s="2" t="s">
        <v>55</v>
      </c>
    </row>
    <row r="28" spans="1:3">
      <c r="A28" t="s">
        <v>3</v>
      </c>
      <c r="B28" t="s">
        <v>56</v>
      </c>
      <c r="C28" s="2" t="s">
        <v>57</v>
      </c>
    </row>
    <row r="29" spans="1:3">
      <c r="A29" t="s">
        <v>3</v>
      </c>
      <c r="B29" t="s">
        <v>58</v>
      </c>
      <c r="C29" s="2" t="s">
        <v>59</v>
      </c>
    </row>
    <row r="30" spans="1:3">
      <c r="A30" t="s">
        <v>3</v>
      </c>
      <c r="B30" t="s">
        <v>60</v>
      </c>
      <c r="C30" s="2" t="s">
        <v>61</v>
      </c>
    </row>
    <row r="31" spans="1:3">
      <c r="A31" t="s">
        <v>3</v>
      </c>
      <c r="B31" t="s">
        <v>62</v>
      </c>
      <c r="C31" s="2" t="s">
        <v>63</v>
      </c>
    </row>
    <row r="32" spans="1:3">
      <c r="A32" t="s">
        <v>3</v>
      </c>
      <c r="B32" t="s">
        <v>64</v>
      </c>
      <c r="C32" s="2" t="s">
        <v>65</v>
      </c>
    </row>
    <row r="33" spans="1:3">
      <c r="A33" t="s">
        <v>3</v>
      </c>
      <c r="B33" t="s">
        <v>66</v>
      </c>
      <c r="C33" s="2" t="s">
        <v>67</v>
      </c>
    </row>
    <row r="34" spans="1:3">
      <c r="A34" t="s">
        <v>3</v>
      </c>
      <c r="B34" t="s">
        <v>68</v>
      </c>
      <c r="C34" s="2" t="s">
        <v>69</v>
      </c>
    </row>
    <row r="35" spans="1:3">
      <c r="A35" t="s">
        <v>3</v>
      </c>
      <c r="B35" t="s">
        <v>70</v>
      </c>
      <c r="C35" s="2" t="s">
        <v>71</v>
      </c>
    </row>
    <row r="36" spans="1:3">
      <c r="A36" t="s">
        <v>3</v>
      </c>
      <c r="B36" t="s">
        <v>72</v>
      </c>
      <c r="C36" s="2" t="s">
        <v>73</v>
      </c>
    </row>
    <row r="37" spans="1:3">
      <c r="A37" t="s">
        <v>3</v>
      </c>
      <c r="B37" t="s">
        <v>74</v>
      </c>
      <c r="C37" s="2" t="s">
        <v>75</v>
      </c>
    </row>
    <row r="38" spans="1:3">
      <c r="A38" t="s">
        <v>3</v>
      </c>
      <c r="B38" t="s">
        <v>76</v>
      </c>
      <c r="C38" s="2" t="s">
        <v>77</v>
      </c>
    </row>
    <row r="39" spans="1:3">
      <c r="A39" t="s">
        <v>3</v>
      </c>
      <c r="B39" t="s">
        <v>78</v>
      </c>
      <c r="C39" s="2" t="s">
        <v>79</v>
      </c>
    </row>
    <row r="40" spans="1:3">
      <c r="A40" t="s">
        <v>3</v>
      </c>
      <c r="B40" t="s">
        <v>80</v>
      </c>
      <c r="C40" s="2" t="s">
        <v>81</v>
      </c>
    </row>
    <row r="41" spans="1:3">
      <c r="A41" t="s">
        <v>3</v>
      </c>
      <c r="B41" t="s">
        <v>82</v>
      </c>
      <c r="C41" s="2" t="s">
        <v>83</v>
      </c>
    </row>
    <row r="42" spans="1:3">
      <c r="A42" t="s">
        <v>3</v>
      </c>
      <c r="B42" t="s">
        <v>84</v>
      </c>
      <c r="C42" s="2" t="s">
        <v>85</v>
      </c>
    </row>
    <row r="43" spans="1:3">
      <c r="A43" t="s">
        <v>3</v>
      </c>
      <c r="B43" t="s">
        <v>86</v>
      </c>
      <c r="C43" s="2" t="s">
        <v>87</v>
      </c>
    </row>
    <row r="44" spans="1:3">
      <c r="A44" t="s">
        <v>3</v>
      </c>
      <c r="B44" t="s">
        <v>88</v>
      </c>
      <c r="C44" s="2" t="s">
        <v>89</v>
      </c>
    </row>
    <row r="45" spans="1:3">
      <c r="A45" t="s">
        <v>3</v>
      </c>
      <c r="B45" t="s">
        <v>90</v>
      </c>
      <c r="C45" s="2" t="s">
        <v>91</v>
      </c>
    </row>
    <row r="46" spans="1:3">
      <c r="A46" t="s">
        <v>3</v>
      </c>
      <c r="B46" t="s">
        <v>92</v>
      </c>
      <c r="C46" s="2" t="s">
        <v>93</v>
      </c>
    </row>
    <row r="47" spans="1:3">
      <c r="A47" t="s">
        <v>3</v>
      </c>
      <c r="B47" t="s">
        <v>94</v>
      </c>
      <c r="C47" s="2" t="s">
        <v>95</v>
      </c>
    </row>
    <row r="48" spans="1:3">
      <c r="A48" t="s">
        <v>3</v>
      </c>
      <c r="B48" t="s">
        <v>96</v>
      </c>
      <c r="C48" s="2" t="s">
        <v>97</v>
      </c>
    </row>
    <row r="49" spans="1:3">
      <c r="A49" t="s">
        <v>3</v>
      </c>
      <c r="B49" t="s">
        <v>98</v>
      </c>
      <c r="C49" s="2" t="s">
        <v>99</v>
      </c>
    </row>
    <row r="50" spans="1:3">
      <c r="A50" t="s">
        <v>3</v>
      </c>
      <c r="B50" t="s">
        <v>100</v>
      </c>
      <c r="C50" s="2" t="s">
        <v>101</v>
      </c>
    </row>
    <row r="51" spans="1:3">
      <c r="A51" t="s">
        <v>3</v>
      </c>
      <c r="B51" t="s">
        <v>102</v>
      </c>
      <c r="C51" s="2" t="s">
        <v>103</v>
      </c>
    </row>
    <row r="52" spans="1:3">
      <c r="A52" t="s">
        <v>3</v>
      </c>
      <c r="B52" t="s">
        <v>104</v>
      </c>
      <c r="C52" s="2" t="s">
        <v>105</v>
      </c>
    </row>
    <row r="53" spans="1:3">
      <c r="A53" t="s">
        <v>3</v>
      </c>
      <c r="B53" t="s">
        <v>106</v>
      </c>
      <c r="C53" s="2" t="s">
        <v>107</v>
      </c>
    </row>
    <row r="54" spans="1:3">
      <c r="A54" t="s">
        <v>3</v>
      </c>
      <c r="B54" t="s">
        <v>108</v>
      </c>
      <c r="C54" s="2" t="s">
        <v>109</v>
      </c>
    </row>
    <row r="55" spans="1:3">
      <c r="A55" t="s">
        <v>3</v>
      </c>
      <c r="B55" t="s">
        <v>110</v>
      </c>
      <c r="C55" s="2" t="s">
        <v>111</v>
      </c>
    </row>
    <row r="56" spans="1:3">
      <c r="A56" t="s">
        <v>3</v>
      </c>
      <c r="B56" t="s">
        <v>112</v>
      </c>
      <c r="C56" s="2" t="s">
        <v>113</v>
      </c>
    </row>
    <row r="57" spans="1:3">
      <c r="A57" t="s">
        <v>3</v>
      </c>
      <c r="B57" t="s">
        <v>114</v>
      </c>
      <c r="C57" s="2" t="s">
        <v>115</v>
      </c>
    </row>
    <row r="58" spans="1:3">
      <c r="A58" t="s">
        <v>3</v>
      </c>
      <c r="B58" t="s">
        <v>116</v>
      </c>
      <c r="C58" s="2" t="s">
        <v>117</v>
      </c>
    </row>
    <row r="59" spans="1:3">
      <c r="A59" t="s">
        <v>3</v>
      </c>
      <c r="B59" t="s">
        <v>118</v>
      </c>
      <c r="C59" s="2" t="s">
        <v>119</v>
      </c>
    </row>
    <row r="60" spans="1:3">
      <c r="A60" t="s">
        <v>3</v>
      </c>
      <c r="B60" t="s">
        <v>120</v>
      </c>
      <c r="C60" s="2" t="s">
        <v>121</v>
      </c>
    </row>
    <row r="61" spans="1:3">
      <c r="A61" t="s">
        <v>3</v>
      </c>
      <c r="B61" t="s">
        <v>122</v>
      </c>
      <c r="C61" s="2" t="s">
        <v>123</v>
      </c>
    </row>
    <row r="62" spans="1:3">
      <c r="A62" t="s">
        <v>3</v>
      </c>
      <c r="B62" t="s">
        <v>124</v>
      </c>
      <c r="C62" s="2" t="s">
        <v>125</v>
      </c>
    </row>
    <row r="63" spans="1:3">
      <c r="A63" t="s">
        <v>3</v>
      </c>
      <c r="B63" t="s">
        <v>126</v>
      </c>
      <c r="C63" s="2" t="s">
        <v>127</v>
      </c>
    </row>
    <row r="64" spans="1:3">
      <c r="A64" t="s">
        <v>3</v>
      </c>
      <c r="B64" t="s">
        <v>128</v>
      </c>
      <c r="C64" s="2" t="s">
        <v>129</v>
      </c>
    </row>
    <row r="65" spans="1:3">
      <c r="A65" t="s">
        <v>3</v>
      </c>
      <c r="B65" t="s">
        <v>130</v>
      </c>
      <c r="C65" s="2" t="s">
        <v>131</v>
      </c>
    </row>
    <row r="66" spans="1:3">
      <c r="A66" t="s">
        <v>132</v>
      </c>
      <c r="B66" t="s">
        <v>133</v>
      </c>
      <c r="C66" s="2" t="s">
        <v>134</v>
      </c>
    </row>
    <row r="67" spans="1:3">
      <c r="A67" t="s">
        <v>132</v>
      </c>
      <c r="B67" t="s">
        <v>135</v>
      </c>
      <c r="C67" s="2" t="s">
        <v>136</v>
      </c>
    </row>
    <row r="68" spans="1:3">
      <c r="A68" t="s">
        <v>132</v>
      </c>
      <c r="B68" t="s">
        <v>137</v>
      </c>
      <c r="C68" s="2" t="s">
        <v>138</v>
      </c>
    </row>
    <row r="69" spans="1:3">
      <c r="A69" t="s">
        <v>132</v>
      </c>
      <c r="B69" t="s">
        <v>139</v>
      </c>
      <c r="C69" s="2" t="s">
        <v>140</v>
      </c>
    </row>
    <row r="70" spans="1:3">
      <c r="A70" t="s">
        <v>132</v>
      </c>
      <c r="B70" t="s">
        <v>141</v>
      </c>
      <c r="C70" s="2" t="s">
        <v>142</v>
      </c>
    </row>
    <row r="71" spans="1:3">
      <c r="A71" t="s">
        <v>132</v>
      </c>
      <c r="B71" t="s">
        <v>143</v>
      </c>
      <c r="C71" s="2" t="s">
        <v>144</v>
      </c>
    </row>
    <row r="72" spans="1:3">
      <c r="A72" t="s">
        <v>132</v>
      </c>
      <c r="B72" t="s">
        <v>145</v>
      </c>
      <c r="C72" s="2" t="s">
        <v>146</v>
      </c>
    </row>
    <row r="73" spans="1:3">
      <c r="A73" t="s">
        <v>132</v>
      </c>
      <c r="B73" t="s">
        <v>147</v>
      </c>
      <c r="C73" s="2" t="s">
        <v>148</v>
      </c>
    </row>
    <row r="74" spans="1:3">
      <c r="A74" t="s">
        <v>132</v>
      </c>
      <c r="B74" t="s">
        <v>149</v>
      </c>
      <c r="C74" s="2" t="s">
        <v>150</v>
      </c>
    </row>
    <row r="75" spans="1:3">
      <c r="A75" t="s">
        <v>132</v>
      </c>
      <c r="B75" t="s">
        <v>151</v>
      </c>
      <c r="C75" s="2" t="s">
        <v>152</v>
      </c>
    </row>
    <row r="76" spans="1:3">
      <c r="A76" t="s">
        <v>132</v>
      </c>
      <c r="B76" t="s">
        <v>153</v>
      </c>
      <c r="C76" s="2" t="s">
        <v>154</v>
      </c>
    </row>
    <row r="77" spans="1:3">
      <c r="A77" t="s">
        <v>132</v>
      </c>
      <c r="B77" t="s">
        <v>155</v>
      </c>
      <c r="C77" s="2" t="s">
        <v>156</v>
      </c>
    </row>
    <row r="78" spans="1:3">
      <c r="A78" t="s">
        <v>157</v>
      </c>
      <c r="B78" t="s">
        <v>158</v>
      </c>
      <c r="C78" s="2" t="s">
        <v>159</v>
      </c>
    </row>
    <row r="79" spans="1:3">
      <c r="A79" t="s">
        <v>157</v>
      </c>
      <c r="B79" t="s">
        <v>160</v>
      </c>
      <c r="C79" s="2" t="s">
        <v>161</v>
      </c>
    </row>
    <row r="80" spans="1:3">
      <c r="A80" t="s">
        <v>157</v>
      </c>
      <c r="B80" t="s">
        <v>162</v>
      </c>
      <c r="C80" s="2" t="s">
        <v>163</v>
      </c>
    </row>
    <row r="81" spans="1:3">
      <c r="A81" t="s">
        <v>157</v>
      </c>
      <c r="B81" t="s">
        <v>164</v>
      </c>
      <c r="C81" s="2" t="s">
        <v>165</v>
      </c>
    </row>
    <row r="82" spans="1:3">
      <c r="A82" t="s">
        <v>157</v>
      </c>
      <c r="B82" t="s">
        <v>166</v>
      </c>
      <c r="C82" s="2" t="s">
        <v>167</v>
      </c>
    </row>
    <row r="83" spans="1:3">
      <c r="A83" t="s">
        <v>157</v>
      </c>
      <c r="B83" t="s">
        <v>168</v>
      </c>
      <c r="C83" s="2" t="s">
        <v>169</v>
      </c>
    </row>
    <row r="84" spans="1:3">
      <c r="A84" t="s">
        <v>157</v>
      </c>
      <c r="B84" t="s">
        <v>170</v>
      </c>
      <c r="C84" s="2" t="s">
        <v>171</v>
      </c>
    </row>
    <row r="85" spans="1:3">
      <c r="A85" t="s">
        <v>157</v>
      </c>
      <c r="B85" t="s">
        <v>172</v>
      </c>
      <c r="C85" s="2" t="s">
        <v>173</v>
      </c>
    </row>
    <row r="86" spans="1:3">
      <c r="A86" t="s">
        <v>174</v>
      </c>
      <c r="B86" t="s">
        <v>175</v>
      </c>
      <c r="C86" s="2" t="s">
        <v>176</v>
      </c>
    </row>
    <row r="87" spans="1:3">
      <c r="A87" t="s">
        <v>174</v>
      </c>
      <c r="B87" t="s">
        <v>177</v>
      </c>
      <c r="C87" s="2" t="s">
        <v>178</v>
      </c>
    </row>
    <row r="88" spans="1:3">
      <c r="A88" t="s">
        <v>174</v>
      </c>
      <c r="B88" t="s">
        <v>179</v>
      </c>
      <c r="C88" s="2" t="s">
        <v>180</v>
      </c>
    </row>
    <row r="89" spans="1:3">
      <c r="A89" t="s">
        <v>174</v>
      </c>
      <c r="B89" t="s">
        <v>181</v>
      </c>
      <c r="C89" s="2" t="s">
        <v>182</v>
      </c>
    </row>
    <row r="90" spans="1:3">
      <c r="A90" t="s">
        <v>174</v>
      </c>
      <c r="B90" t="s">
        <v>183</v>
      </c>
      <c r="C90" s="2" t="s">
        <v>184</v>
      </c>
    </row>
    <row r="91" spans="1:3">
      <c r="A91" t="s">
        <v>174</v>
      </c>
      <c r="B91" t="s">
        <v>185</v>
      </c>
      <c r="C91" s="2" t="s">
        <v>186</v>
      </c>
    </row>
    <row r="92" spans="1:3">
      <c r="A92" t="s">
        <v>174</v>
      </c>
      <c r="B92" t="s">
        <v>187</v>
      </c>
      <c r="C92" s="2" t="s">
        <v>188</v>
      </c>
    </row>
    <row r="93" spans="1:3">
      <c r="A93" t="s">
        <v>174</v>
      </c>
      <c r="B93" t="s">
        <v>189</v>
      </c>
      <c r="C93" s="2" t="s">
        <v>190</v>
      </c>
    </row>
    <row r="94" spans="1:3">
      <c r="A94" t="s">
        <v>174</v>
      </c>
      <c r="B94" t="s">
        <v>191</v>
      </c>
      <c r="C94" s="2" t="s">
        <v>192</v>
      </c>
    </row>
    <row r="95" spans="1:3">
      <c r="A95" t="s">
        <v>174</v>
      </c>
      <c r="B95" t="s">
        <v>193</v>
      </c>
      <c r="C95" s="2" t="s">
        <v>194</v>
      </c>
    </row>
    <row r="96" spans="1:3">
      <c r="A96" t="s">
        <v>174</v>
      </c>
      <c r="B96" t="s">
        <v>195</v>
      </c>
      <c r="C96" s="2" t="s">
        <v>196</v>
      </c>
    </row>
    <row r="97" spans="1:3">
      <c r="A97" t="s">
        <v>174</v>
      </c>
      <c r="B97" t="s">
        <v>197</v>
      </c>
      <c r="C97" s="2" t="s">
        <v>198</v>
      </c>
    </row>
    <row r="98" spans="1:3">
      <c r="A98" t="s">
        <v>174</v>
      </c>
      <c r="B98" t="s">
        <v>199</v>
      </c>
      <c r="C98" s="2" t="s">
        <v>200</v>
      </c>
    </row>
    <row r="99" spans="1:3">
      <c r="A99" t="s">
        <v>174</v>
      </c>
      <c r="B99" t="s">
        <v>201</v>
      </c>
      <c r="C99" s="2" t="s">
        <v>202</v>
      </c>
    </row>
    <row r="100" spans="1:3">
      <c r="A100" t="s">
        <v>174</v>
      </c>
      <c r="B100" t="s">
        <v>203</v>
      </c>
      <c r="C100" s="2" t="s">
        <v>204</v>
      </c>
    </row>
    <row r="101" spans="1:3">
      <c r="A101" t="s">
        <v>174</v>
      </c>
      <c r="B101" t="s">
        <v>205</v>
      </c>
      <c r="C101" s="2" t="s">
        <v>206</v>
      </c>
    </row>
    <row r="102" spans="1:3">
      <c r="A102" t="s">
        <v>174</v>
      </c>
      <c r="B102" t="s">
        <v>207</v>
      </c>
      <c r="C102" s="2" t="s">
        <v>208</v>
      </c>
    </row>
    <row r="103" spans="1:3">
      <c r="A103" t="s">
        <v>174</v>
      </c>
      <c r="B103" t="s">
        <v>209</v>
      </c>
      <c r="C103" s="2" t="s">
        <v>210</v>
      </c>
    </row>
    <row r="104" spans="1:3">
      <c r="A104" t="s">
        <v>174</v>
      </c>
      <c r="B104" t="s">
        <v>211</v>
      </c>
      <c r="C104" s="2" t="s">
        <v>212</v>
      </c>
    </row>
    <row r="105" spans="1:3">
      <c r="A105" t="s">
        <v>174</v>
      </c>
      <c r="B105" t="s">
        <v>213</v>
      </c>
      <c r="C105" s="2" t="s">
        <v>214</v>
      </c>
    </row>
    <row r="106" spans="1:3">
      <c r="A106" t="s">
        <v>174</v>
      </c>
      <c r="B106" t="s">
        <v>215</v>
      </c>
      <c r="C106" s="2" t="s">
        <v>216</v>
      </c>
    </row>
    <row r="107" spans="1:3">
      <c r="A107" t="s">
        <v>174</v>
      </c>
      <c r="B107" t="s">
        <v>217</v>
      </c>
      <c r="C107" s="2" t="s">
        <v>218</v>
      </c>
    </row>
    <row r="108" spans="1:3">
      <c r="A108" t="s">
        <v>174</v>
      </c>
      <c r="B108" t="s">
        <v>219</v>
      </c>
      <c r="C108" s="2" t="s">
        <v>220</v>
      </c>
    </row>
    <row r="109" spans="1:3">
      <c r="A109" t="s">
        <v>174</v>
      </c>
      <c r="B109" t="s">
        <v>221</v>
      </c>
      <c r="C109" s="2" t="s">
        <v>222</v>
      </c>
    </row>
    <row r="110" spans="1:3">
      <c r="A110" t="s">
        <v>174</v>
      </c>
      <c r="B110" t="s">
        <v>223</v>
      </c>
      <c r="C110" s="2" t="s">
        <v>224</v>
      </c>
    </row>
    <row r="111" spans="1:3">
      <c r="A111" t="s">
        <v>174</v>
      </c>
      <c r="B111" t="s">
        <v>133</v>
      </c>
      <c r="C111" s="2" t="s">
        <v>225</v>
      </c>
    </row>
    <row r="112" spans="1:3">
      <c r="A112" t="s">
        <v>174</v>
      </c>
      <c r="B112" t="s">
        <v>226</v>
      </c>
      <c r="C112" s="2" t="s">
        <v>227</v>
      </c>
    </row>
    <row r="113" spans="1:3">
      <c r="A113" t="s">
        <v>174</v>
      </c>
      <c r="B113" t="s">
        <v>228</v>
      </c>
      <c r="C113" s="2" t="s">
        <v>229</v>
      </c>
    </row>
    <row r="114" spans="1:3">
      <c r="A114" t="s">
        <v>174</v>
      </c>
      <c r="B114" t="s">
        <v>230</v>
      </c>
      <c r="C114" s="2" t="s">
        <v>231</v>
      </c>
    </row>
    <row r="115" spans="1:3">
      <c r="A115" t="s">
        <v>174</v>
      </c>
      <c r="B115" t="s">
        <v>232</v>
      </c>
      <c r="C115" s="2" t="s">
        <v>233</v>
      </c>
    </row>
    <row r="116" spans="1:3">
      <c r="A116" t="s">
        <v>174</v>
      </c>
      <c r="B116" t="s">
        <v>234</v>
      </c>
      <c r="C116" s="2" t="s">
        <v>235</v>
      </c>
    </row>
    <row r="117" spans="1:3">
      <c r="A117" t="s">
        <v>174</v>
      </c>
      <c r="B117" t="s">
        <v>236</v>
      </c>
      <c r="C117" s="2" t="s">
        <v>237</v>
      </c>
    </row>
    <row r="118" spans="1:3">
      <c r="A118" t="s">
        <v>174</v>
      </c>
      <c r="B118" t="s">
        <v>238</v>
      </c>
      <c r="C118" s="2" t="s">
        <v>239</v>
      </c>
    </row>
    <row r="119" spans="1:3">
      <c r="A119" t="s">
        <v>174</v>
      </c>
      <c r="B119" t="s">
        <v>240</v>
      </c>
      <c r="C119" s="2" t="s">
        <v>241</v>
      </c>
    </row>
    <row r="120" spans="1:3">
      <c r="A120" t="s">
        <v>174</v>
      </c>
      <c r="B120" t="s">
        <v>242</v>
      </c>
      <c r="C120" s="2" t="s">
        <v>243</v>
      </c>
    </row>
    <row r="121" spans="1:3">
      <c r="A121" t="s">
        <v>174</v>
      </c>
      <c r="B121" t="s">
        <v>244</v>
      </c>
      <c r="C121" s="2" t="s">
        <v>245</v>
      </c>
    </row>
    <row r="122" spans="1:3">
      <c r="A122" t="s">
        <v>174</v>
      </c>
      <c r="B122" t="s">
        <v>246</v>
      </c>
      <c r="C122" s="2" t="s">
        <v>247</v>
      </c>
    </row>
    <row r="123" spans="1:3">
      <c r="A123" t="s">
        <v>174</v>
      </c>
      <c r="B123" t="s">
        <v>248</v>
      </c>
      <c r="C123" s="2" t="s">
        <v>249</v>
      </c>
    </row>
    <row r="124" spans="1:3">
      <c r="A124" t="s">
        <v>174</v>
      </c>
      <c r="B124" t="s">
        <v>250</v>
      </c>
      <c r="C124" s="2" t="s">
        <v>251</v>
      </c>
    </row>
    <row r="125" spans="1:3">
      <c r="A125" t="s">
        <v>174</v>
      </c>
      <c r="B125" t="s">
        <v>252</v>
      </c>
      <c r="C125" s="2" t="s">
        <v>253</v>
      </c>
    </row>
    <row r="126" spans="1:3">
      <c r="A126" t="s">
        <v>174</v>
      </c>
      <c r="B126" t="s">
        <v>254</v>
      </c>
      <c r="C126" s="2" t="s">
        <v>255</v>
      </c>
    </row>
    <row r="127" spans="1:3">
      <c r="A127" t="s">
        <v>174</v>
      </c>
      <c r="B127" t="s">
        <v>256</v>
      </c>
      <c r="C127" s="2" t="s">
        <v>257</v>
      </c>
    </row>
    <row r="128" spans="1:3">
      <c r="A128" t="s">
        <v>174</v>
      </c>
      <c r="B128" t="s">
        <v>258</v>
      </c>
      <c r="C128" s="2" t="s">
        <v>259</v>
      </c>
    </row>
    <row r="129" spans="1:3">
      <c r="A129" t="s">
        <v>174</v>
      </c>
      <c r="B129" t="s">
        <v>260</v>
      </c>
      <c r="C129" s="2" t="s">
        <v>261</v>
      </c>
    </row>
    <row r="130" spans="1:3">
      <c r="A130" t="s">
        <v>174</v>
      </c>
      <c r="B130" t="s">
        <v>262</v>
      </c>
      <c r="C130" s="2" t="s">
        <v>263</v>
      </c>
    </row>
    <row r="131" spans="1:3">
      <c r="A131" t="s">
        <v>174</v>
      </c>
      <c r="B131" t="s">
        <v>264</v>
      </c>
      <c r="C131" s="2" t="s">
        <v>265</v>
      </c>
    </row>
    <row r="132" spans="1:3">
      <c r="A132" t="s">
        <v>266</v>
      </c>
      <c r="B132" t="s">
        <v>267</v>
      </c>
      <c r="C132" s="2" t="s">
        <v>268</v>
      </c>
    </row>
    <row r="133" spans="1:3">
      <c r="A133" t="s">
        <v>266</v>
      </c>
      <c r="B133" t="s">
        <v>269</v>
      </c>
      <c r="C133" s="2" t="s">
        <v>270</v>
      </c>
    </row>
    <row r="134" spans="1:3">
      <c r="A134" t="s">
        <v>266</v>
      </c>
      <c r="B134" t="s">
        <v>271</v>
      </c>
      <c r="C134" s="2" t="s">
        <v>272</v>
      </c>
    </row>
    <row r="135" spans="1:3">
      <c r="A135" t="s">
        <v>266</v>
      </c>
      <c r="B135" t="s">
        <v>273</v>
      </c>
      <c r="C135" s="2" t="s">
        <v>274</v>
      </c>
    </row>
    <row r="136" spans="1:3">
      <c r="A136" t="s">
        <v>266</v>
      </c>
      <c r="B136" t="s">
        <v>275</v>
      </c>
      <c r="C136" s="2" t="s">
        <v>276</v>
      </c>
    </row>
    <row r="137" spans="1:3">
      <c r="A137" t="s">
        <v>266</v>
      </c>
      <c r="B137" t="s">
        <v>277</v>
      </c>
      <c r="C137" s="2" t="s">
        <v>278</v>
      </c>
    </row>
    <row r="138" spans="1:3">
      <c r="A138" t="s">
        <v>266</v>
      </c>
      <c r="B138" t="s">
        <v>279</v>
      </c>
      <c r="C138" s="2" t="s">
        <v>280</v>
      </c>
    </row>
    <row r="139" spans="1:3">
      <c r="A139" t="s">
        <v>266</v>
      </c>
      <c r="B139" t="s">
        <v>281</v>
      </c>
      <c r="C139" s="2" t="s">
        <v>282</v>
      </c>
    </row>
    <row r="140" spans="1:3">
      <c r="A140" t="s">
        <v>266</v>
      </c>
      <c r="B140" t="s">
        <v>283</v>
      </c>
      <c r="C140" s="2" t="s">
        <v>284</v>
      </c>
    </row>
    <row r="141" spans="1:3">
      <c r="A141" t="s">
        <v>266</v>
      </c>
      <c r="B141" t="s">
        <v>285</v>
      </c>
      <c r="C141" s="2" t="s">
        <v>286</v>
      </c>
    </row>
    <row r="142" spans="1:3">
      <c r="A142" t="s">
        <v>266</v>
      </c>
      <c r="B142" t="s">
        <v>287</v>
      </c>
      <c r="C142" s="2" t="s">
        <v>288</v>
      </c>
    </row>
    <row r="143" spans="1:3">
      <c r="A143" t="s">
        <v>266</v>
      </c>
      <c r="B143" t="s">
        <v>289</v>
      </c>
      <c r="C143" s="2" t="s">
        <v>290</v>
      </c>
    </row>
    <row r="144" spans="1:3">
      <c r="A144" t="s">
        <v>291</v>
      </c>
      <c r="B144" t="s">
        <v>292</v>
      </c>
      <c r="C144" s="2" t="s">
        <v>293</v>
      </c>
    </row>
    <row r="145" spans="1:3">
      <c r="A145" t="s">
        <v>291</v>
      </c>
      <c r="B145" t="s">
        <v>294</v>
      </c>
      <c r="C145" s="2" t="s">
        <v>295</v>
      </c>
    </row>
    <row r="146" spans="1:3">
      <c r="A146" t="s">
        <v>291</v>
      </c>
      <c r="B146" t="s">
        <v>296</v>
      </c>
      <c r="C146" s="2" t="s">
        <v>297</v>
      </c>
    </row>
    <row r="147" spans="1:3">
      <c r="A147" t="s">
        <v>291</v>
      </c>
      <c r="B147" t="s">
        <v>298</v>
      </c>
      <c r="C147" s="2" t="s">
        <v>299</v>
      </c>
    </row>
    <row r="148" spans="1:3">
      <c r="A148" t="s">
        <v>291</v>
      </c>
      <c r="B148" t="s">
        <v>300</v>
      </c>
      <c r="C148" s="2" t="s">
        <v>301</v>
      </c>
    </row>
    <row r="149" spans="1:3">
      <c r="A149" t="s">
        <v>291</v>
      </c>
      <c r="B149" t="s">
        <v>302</v>
      </c>
      <c r="C149" s="2" t="s">
        <v>303</v>
      </c>
    </row>
    <row r="150" spans="1:3">
      <c r="A150" t="s">
        <v>291</v>
      </c>
      <c r="B150" t="s">
        <v>304</v>
      </c>
      <c r="C150" s="2" t="s">
        <v>305</v>
      </c>
    </row>
    <row r="151" spans="1:3">
      <c r="A151" t="s">
        <v>291</v>
      </c>
      <c r="B151" t="s">
        <v>306</v>
      </c>
      <c r="C151" s="2" t="s">
        <v>307</v>
      </c>
    </row>
    <row r="152" spans="1:3">
      <c r="A152" t="s">
        <v>291</v>
      </c>
      <c r="B152" t="s">
        <v>308</v>
      </c>
      <c r="C152" s="2" t="s">
        <v>309</v>
      </c>
    </row>
    <row r="153" spans="1:3">
      <c r="A153" t="s">
        <v>291</v>
      </c>
      <c r="B153" t="s">
        <v>310</v>
      </c>
      <c r="C153" s="2" t="s">
        <v>311</v>
      </c>
    </row>
    <row r="154" spans="1:3">
      <c r="A154" t="s">
        <v>291</v>
      </c>
      <c r="B154" t="s">
        <v>312</v>
      </c>
      <c r="C154" s="2" t="s">
        <v>313</v>
      </c>
    </row>
    <row r="155" spans="1:3">
      <c r="A155" t="s">
        <v>291</v>
      </c>
      <c r="B155" t="s">
        <v>314</v>
      </c>
      <c r="C155" s="2" t="s">
        <v>315</v>
      </c>
    </row>
    <row r="156" spans="1:3">
      <c r="A156" t="s">
        <v>291</v>
      </c>
      <c r="B156" t="s">
        <v>316</v>
      </c>
      <c r="C156" s="2" t="s">
        <v>317</v>
      </c>
    </row>
    <row r="157" spans="1:3">
      <c r="A157" t="s">
        <v>291</v>
      </c>
      <c r="B157" t="s">
        <v>318</v>
      </c>
      <c r="C157" s="2" t="s">
        <v>319</v>
      </c>
    </row>
    <row r="158" spans="1:3">
      <c r="A158" t="s">
        <v>291</v>
      </c>
      <c r="B158" t="s">
        <v>320</v>
      </c>
      <c r="C158" s="2" t="s">
        <v>321</v>
      </c>
    </row>
    <row r="159" spans="1:3">
      <c r="A159" t="s">
        <v>291</v>
      </c>
      <c r="B159" t="s">
        <v>322</v>
      </c>
      <c r="C159" s="2" t="s">
        <v>323</v>
      </c>
    </row>
    <row r="160" spans="1:3">
      <c r="A160" t="s">
        <v>291</v>
      </c>
      <c r="B160" t="s">
        <v>324</v>
      </c>
      <c r="C160" s="2" t="s">
        <v>325</v>
      </c>
    </row>
    <row r="161" spans="1:3">
      <c r="A161" t="s">
        <v>291</v>
      </c>
      <c r="B161" t="s">
        <v>326</v>
      </c>
      <c r="C161" s="2" t="s">
        <v>327</v>
      </c>
    </row>
    <row r="162" spans="1:3">
      <c r="A162" t="s">
        <v>291</v>
      </c>
      <c r="B162" t="s">
        <v>328</v>
      </c>
      <c r="C162" s="2" t="s">
        <v>329</v>
      </c>
    </row>
    <row r="163" spans="1:3">
      <c r="A163" t="s">
        <v>291</v>
      </c>
      <c r="B163" t="s">
        <v>330</v>
      </c>
      <c r="C163" s="2" t="s">
        <v>331</v>
      </c>
    </row>
    <row r="164" spans="1:3">
      <c r="A164" t="s">
        <v>291</v>
      </c>
      <c r="B164" t="s">
        <v>332</v>
      </c>
      <c r="C164" s="2" t="s">
        <v>333</v>
      </c>
    </row>
    <row r="165" spans="1:3">
      <c r="A165" t="s">
        <v>291</v>
      </c>
      <c r="B165" t="s">
        <v>334</v>
      </c>
      <c r="C165" s="2" t="s">
        <v>335</v>
      </c>
    </row>
    <row r="166" spans="1:3">
      <c r="A166" t="s">
        <v>291</v>
      </c>
      <c r="B166" t="s">
        <v>336</v>
      </c>
      <c r="C166" s="2" t="s">
        <v>337</v>
      </c>
    </row>
    <row r="167" spans="1:3">
      <c r="A167" t="s">
        <v>291</v>
      </c>
      <c r="B167" t="s">
        <v>338</v>
      </c>
      <c r="C167" s="2" t="s">
        <v>339</v>
      </c>
    </row>
    <row r="168" spans="1:3">
      <c r="A168" t="s">
        <v>291</v>
      </c>
      <c r="B168" t="s">
        <v>340</v>
      </c>
      <c r="C168" s="2" t="s">
        <v>341</v>
      </c>
    </row>
    <row r="169" spans="1:3">
      <c r="A169" t="s">
        <v>291</v>
      </c>
      <c r="B169" t="s">
        <v>133</v>
      </c>
      <c r="C169" s="2" t="s">
        <v>342</v>
      </c>
    </row>
    <row r="170" spans="1:3">
      <c r="A170" t="s">
        <v>291</v>
      </c>
      <c r="B170" t="s">
        <v>343</v>
      </c>
      <c r="C170" s="2" t="s">
        <v>344</v>
      </c>
    </row>
    <row r="171" spans="1:3">
      <c r="A171" t="s">
        <v>291</v>
      </c>
      <c r="B171" t="s">
        <v>345</v>
      </c>
      <c r="C171" s="2" t="s">
        <v>346</v>
      </c>
    </row>
    <row r="172" spans="1:3">
      <c r="A172" t="s">
        <v>291</v>
      </c>
      <c r="B172" t="s">
        <v>347</v>
      </c>
      <c r="C172" s="2" t="s">
        <v>348</v>
      </c>
    </row>
    <row r="173" spans="1:3">
      <c r="A173" t="s">
        <v>291</v>
      </c>
      <c r="B173" t="s">
        <v>349</v>
      </c>
      <c r="C173" s="2" t="s">
        <v>350</v>
      </c>
    </row>
    <row r="174" spans="1:3">
      <c r="A174" t="s">
        <v>291</v>
      </c>
      <c r="B174" t="s">
        <v>351</v>
      </c>
      <c r="C174" s="2" t="s">
        <v>352</v>
      </c>
    </row>
    <row r="175" spans="1:3">
      <c r="A175" t="s">
        <v>291</v>
      </c>
      <c r="B175" t="s">
        <v>353</v>
      </c>
      <c r="C175" s="2" t="s">
        <v>354</v>
      </c>
    </row>
    <row r="176" spans="1:3">
      <c r="A176" t="s">
        <v>355</v>
      </c>
      <c r="B176" t="s">
        <v>356</v>
      </c>
      <c r="C176" s="2" t="s">
        <v>357</v>
      </c>
    </row>
    <row r="177" spans="1:3">
      <c r="A177" t="s">
        <v>355</v>
      </c>
      <c r="B177" t="s">
        <v>358</v>
      </c>
      <c r="C177" s="2" t="s">
        <v>359</v>
      </c>
    </row>
    <row r="178" spans="1:3">
      <c r="A178" t="s">
        <v>355</v>
      </c>
      <c r="B178" t="s">
        <v>360</v>
      </c>
      <c r="C178" s="2" t="s">
        <v>361</v>
      </c>
    </row>
    <row r="179" spans="1:3">
      <c r="A179" t="s">
        <v>362</v>
      </c>
      <c r="B179" t="s">
        <v>363</v>
      </c>
      <c r="C179" s="2" t="s">
        <v>364</v>
      </c>
    </row>
    <row r="180" spans="1:3">
      <c r="A180" t="s">
        <v>362</v>
      </c>
      <c r="B180" t="s">
        <v>365</v>
      </c>
      <c r="C180" s="2" t="s">
        <v>366</v>
      </c>
    </row>
    <row r="181" spans="1:3">
      <c r="A181" t="s">
        <v>362</v>
      </c>
      <c r="B181" t="s">
        <v>367</v>
      </c>
      <c r="C181" s="2" t="s">
        <v>368</v>
      </c>
    </row>
    <row r="182" spans="1:3">
      <c r="A182" t="s">
        <v>362</v>
      </c>
      <c r="B182" t="s">
        <v>369</v>
      </c>
      <c r="C182" s="2" t="s">
        <v>370</v>
      </c>
    </row>
    <row r="183" spans="1:3">
      <c r="A183" t="s">
        <v>362</v>
      </c>
      <c r="B183" t="s">
        <v>371</v>
      </c>
      <c r="C183" s="2" t="s">
        <v>372</v>
      </c>
    </row>
    <row r="184" spans="1:3">
      <c r="A184" t="s">
        <v>362</v>
      </c>
      <c r="B184" t="s">
        <v>373</v>
      </c>
      <c r="C184" s="2" t="s">
        <v>374</v>
      </c>
    </row>
    <row r="185" spans="1:3">
      <c r="A185" t="s">
        <v>362</v>
      </c>
      <c r="B185" t="s">
        <v>375</v>
      </c>
      <c r="C185" s="2" t="s">
        <v>376</v>
      </c>
    </row>
    <row r="186" spans="1:3">
      <c r="A186" t="s">
        <v>362</v>
      </c>
      <c r="B186" t="s">
        <v>328</v>
      </c>
      <c r="C186" s="2" t="s">
        <v>377</v>
      </c>
    </row>
    <row r="187" spans="1:3">
      <c r="A187" t="s">
        <v>362</v>
      </c>
      <c r="B187" t="s">
        <v>378</v>
      </c>
      <c r="C187" s="2" t="s">
        <v>379</v>
      </c>
    </row>
    <row r="188" spans="1:3">
      <c r="A188" t="s">
        <v>362</v>
      </c>
      <c r="B188" t="s">
        <v>380</v>
      </c>
      <c r="C188" s="2" t="s">
        <v>381</v>
      </c>
    </row>
    <row r="189" spans="1:3">
      <c r="A189" t="s">
        <v>362</v>
      </c>
      <c r="B189" t="s">
        <v>382</v>
      </c>
      <c r="C189" s="2" t="s">
        <v>383</v>
      </c>
    </row>
    <row r="190" spans="1:3">
      <c r="A190" t="s">
        <v>362</v>
      </c>
      <c r="B190" t="s">
        <v>384</v>
      </c>
      <c r="C190" s="2" t="s">
        <v>385</v>
      </c>
    </row>
    <row r="191" spans="1:3">
      <c r="A191" t="s">
        <v>362</v>
      </c>
      <c r="B191" t="s">
        <v>386</v>
      </c>
      <c r="C191" s="2" t="s">
        <v>387</v>
      </c>
    </row>
    <row r="192" spans="1:3">
      <c r="A192" t="s">
        <v>362</v>
      </c>
      <c r="B192" t="s">
        <v>388</v>
      </c>
      <c r="C192" s="2" t="s">
        <v>389</v>
      </c>
    </row>
    <row r="193" spans="1:3">
      <c r="A193" t="s">
        <v>362</v>
      </c>
      <c r="B193" t="s">
        <v>390</v>
      </c>
      <c r="C193" s="2" t="s">
        <v>391</v>
      </c>
    </row>
    <row r="194" spans="1:3">
      <c r="A194" t="s">
        <v>362</v>
      </c>
      <c r="B194" t="s">
        <v>392</v>
      </c>
      <c r="C194" s="2" t="s">
        <v>393</v>
      </c>
    </row>
    <row r="195" spans="1:3">
      <c r="A195" t="s">
        <v>362</v>
      </c>
      <c r="B195" t="s">
        <v>394</v>
      </c>
      <c r="C195" s="2" t="s">
        <v>395</v>
      </c>
    </row>
    <row r="196" spans="1:3">
      <c r="A196" t="s">
        <v>362</v>
      </c>
      <c r="B196" t="s">
        <v>396</v>
      </c>
      <c r="C196" s="2" t="s">
        <v>397</v>
      </c>
    </row>
    <row r="197" spans="1:3">
      <c r="A197" t="s">
        <v>362</v>
      </c>
      <c r="B197" t="s">
        <v>398</v>
      </c>
      <c r="C197" s="2" t="s">
        <v>399</v>
      </c>
    </row>
    <row r="198" spans="1:3">
      <c r="A198" t="s">
        <v>362</v>
      </c>
      <c r="B198" t="s">
        <v>400</v>
      </c>
      <c r="C198" s="2" t="s">
        <v>401</v>
      </c>
    </row>
    <row r="199" spans="1:3">
      <c r="A199" t="s">
        <v>362</v>
      </c>
      <c r="B199" t="s">
        <v>402</v>
      </c>
      <c r="C199" s="2" t="s">
        <v>403</v>
      </c>
    </row>
    <row r="200" spans="1:3">
      <c r="A200" t="s">
        <v>362</v>
      </c>
      <c r="B200" t="s">
        <v>404</v>
      </c>
      <c r="C200" s="2" t="s">
        <v>405</v>
      </c>
    </row>
    <row r="201" spans="1:3">
      <c r="A201" t="s">
        <v>406</v>
      </c>
      <c r="B201" t="s">
        <v>407</v>
      </c>
      <c r="C201" s="2" t="s">
        <v>408</v>
      </c>
    </row>
    <row r="202" spans="1:3">
      <c r="A202" t="s">
        <v>406</v>
      </c>
      <c r="B202" t="s">
        <v>409</v>
      </c>
      <c r="C202" s="2" t="s">
        <v>410</v>
      </c>
    </row>
    <row r="203" spans="1:3">
      <c r="A203" t="s">
        <v>406</v>
      </c>
      <c r="B203" t="s">
        <v>411</v>
      </c>
      <c r="C203" s="2" t="s">
        <v>412</v>
      </c>
    </row>
    <row r="204" spans="1:3">
      <c r="A204" t="s">
        <v>406</v>
      </c>
      <c r="B204" t="s">
        <v>413</v>
      </c>
      <c r="C204" s="2" t="s">
        <v>414</v>
      </c>
    </row>
    <row r="205" spans="1:3">
      <c r="A205" t="s">
        <v>406</v>
      </c>
      <c r="B205" t="s">
        <v>415</v>
      </c>
      <c r="C205" s="2" t="s">
        <v>416</v>
      </c>
    </row>
    <row r="206" spans="1:3">
      <c r="A206" t="s">
        <v>406</v>
      </c>
      <c r="B206" t="s">
        <v>417</v>
      </c>
      <c r="C206" s="2" t="s">
        <v>418</v>
      </c>
    </row>
  </sheetData>
  <conditionalFormatting sqref="A2:C207">
    <cfRule type="expression" dxfId="0" priority="1">
      <formula>SEARCH("data", $B2)&gt;0</formula>
    </cfRule>
    <cfRule type="expression" dxfId="0" priority="2">
      <formula>SEARCH("analy", $B2)&gt;0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2020-08-28T02:45:13Z</dcterms:created>
  <dcterms:modified xsi:type="dcterms:W3CDTF">2020-08-28T02:45:13Z</dcterms:modified>
</cp:coreProperties>
</file>