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<sst xmlns="http://schemas.openxmlformats.org/spreadsheetml/2006/main" count="957" uniqueCount="641">
  <si>
    <t>Company</t>
  </si>
  <si>
    <t>Job Title</t>
  </si>
  <si>
    <t>Application Link</t>
  </si>
  <si>
    <t>Coursera</t>
  </si>
  <si>
    <t>Account Executive - Arabic Speaking</t>
  </si>
  <si>
    <t>https://jobs.lever.co/coursera/58f98aaa-d203-4fd8-8f65-5ff38808eaa0</t>
  </si>
  <si>
    <t>Account Executive - Benelux Region</t>
  </si>
  <si>
    <t>https://jobs.lever.co/coursera/98c69996-4649-44d8-8a35-930a5baf8ef5</t>
  </si>
  <si>
    <t>Account Executive - Russian Speaking</t>
  </si>
  <si>
    <t>https://jobs.lever.co/coursera/603595a3-4b0a-4f54-8de9-c535c5b97ede</t>
  </si>
  <si>
    <t>Account Executive, University Partnerships</t>
  </si>
  <si>
    <t>https://jobs.lever.co/coursera/aae1e4d6-941d-496b-ba5c-93e286d874d9</t>
  </si>
  <si>
    <t>Americas Field Marketing Manager, Enterprise (Contract)</t>
  </si>
  <si>
    <t>https://jobs.lever.co/coursera/17743880-5ab8-45e3-aef3-1c2f97ea8d4b</t>
  </si>
  <si>
    <t>B2B Copywriter</t>
  </si>
  <si>
    <t>https://jobs.lever.co/coursera/42e5fbaf-3413-40b9-9861-afe1e6579f5a</t>
  </si>
  <si>
    <t>Bilingual Sales Development Representative - LATAM</t>
  </si>
  <si>
    <t>https://jobs.lever.co/coursera/385a4683-8919-4124-9b02-840fdd30d205</t>
  </si>
  <si>
    <t>Business Development Manager, University Partnerships - Eastern Europe</t>
  </si>
  <si>
    <t>https://jobs.lever.co/coursera/11cf2a54-5253-4406-85f3-700a1ebbb2ee</t>
  </si>
  <si>
    <t>Business Development Manager, University Partnerships - French Speaking</t>
  </si>
  <si>
    <t>https://jobs.lever.co/coursera/1168911f-5b09-4072-91f3-5b38610ae580</t>
  </si>
  <si>
    <t>Business Development Manager, University Partnerships - Spanish Speaking</t>
  </si>
  <si>
    <t>https://jobs.lever.co/coursera/a965b2bc-cc44-4097-8eaf-e4e72ad4afff</t>
  </si>
  <si>
    <t>Consumer Marketing Manager, India (Contract)</t>
  </si>
  <si>
    <t>https://jobs.lever.co/coursera/6da5123e-1392-4b9b-9b53-6e9867209ae7</t>
  </si>
  <si>
    <t>Content Researchers in these areas: Cybersecurity, Sales, Marketing, Software Engineering, Health IT (contract)</t>
  </si>
  <si>
    <t>https://jobs.lever.co/coursera/e27f492d-36f1-49f6-84cf-3a8f8240927c</t>
  </si>
  <si>
    <t>Customer Marketing Manager, EMEA</t>
  </si>
  <si>
    <t>https://jobs.lever.co/coursera/20f5b5a5-c160-482b-bfd1-d8549c7385d5</t>
  </si>
  <si>
    <t>Customer Success Manager - Universities</t>
  </si>
  <si>
    <t>https://jobs.lever.co/coursera/a43880b1-2cdd-427b-a494-7aef1ad846f1</t>
  </si>
  <si>
    <t>Customer Success Manager, EMEA (German Speaking)</t>
  </si>
  <si>
    <t>https://jobs.lever.co/coursera/3d209f46-ed5a-465f-8369-6b27ad615bcb</t>
  </si>
  <si>
    <t>Customer Success Operations Manager</t>
  </si>
  <si>
    <t>https://jobs.lever.co/coursera/2d1937b8-b675-49c5-acd2-c725738c98eb</t>
  </si>
  <si>
    <t>Data Scientist II, Machine Learning</t>
  </si>
  <si>
    <t>https://jobs.lever.co/coursera/71833393-5afb-4565-ae7c-c5a1387cea68</t>
  </si>
  <si>
    <t>Data Scientist Intern, Machine Learning (Fall 2020)</t>
  </si>
  <si>
    <t>https://jobs.lever.co/coursera/fda11ce9-e299-4dba-a4ea-a7e6869abaa3</t>
  </si>
  <si>
    <t>Data Scientist Intern, Machine Learning (Fall 2020)  - Toronto</t>
  </si>
  <si>
    <t>https://jobs.lever.co/coursera/f35454ca-20fb-4af3-af03-4a79c9edee9d</t>
  </si>
  <si>
    <t>Director of Marketing, Americas (Enterprise)</t>
  </si>
  <si>
    <t>https://jobs.lever.co/coursera/1b7704e6-1703-44b2-af71-e83e62e69789</t>
  </si>
  <si>
    <t>Director of Product Management, Growth</t>
  </si>
  <si>
    <t>https://jobs.lever.co/coursera/2d35fd7f-a3e0-44eb-9b2c-d3290451f391</t>
  </si>
  <si>
    <t>Enrollment Counselor (contract)</t>
  </si>
  <si>
    <t>https://jobs.lever.co/coursera/ebc8eb7d-4d8f-44f3-a9d6-763d1bd0f3a2</t>
  </si>
  <si>
    <t>Enterprise Account Executive</t>
  </si>
  <si>
    <t>https://jobs.lever.co/coursera/d4ae5b02-44ce-420a-bdf4-c9afe0b35588</t>
  </si>
  <si>
    <t>Enterprise Implementation Manager - APAC</t>
  </si>
  <si>
    <t>https://jobs.lever.co/coursera/4c05de7b-fa3b-4722-a8ee-8305b5676513</t>
  </si>
  <si>
    <t>Enterprise Marketing Manager, LATAM</t>
  </si>
  <si>
    <t>https://jobs.lever.co/coursera/ccf75e17-5644-454e-8ffe-a155b33a6982</t>
  </si>
  <si>
    <t>Executive Assistant</t>
  </si>
  <si>
    <t>https://jobs.lever.co/coursera/57bddb9c-693f-4cac-b0dc-a08a2bb065ca</t>
  </si>
  <si>
    <t>Help Content Strategist</t>
  </si>
  <si>
    <t>https://jobs.lever.co/coursera/ea89e0fb-5fbf-4b96-814f-0327553c398e</t>
  </si>
  <si>
    <t>Higher Education Skills Transformation Consultant, Americas</t>
  </si>
  <si>
    <t>https://jobs.lever.co/coursera/5cf38192-877a-406e-a2a1-2d3af0022f66</t>
  </si>
  <si>
    <t>Hiring Partnerships Manager (Contract)</t>
  </si>
  <si>
    <t>https://jobs.lever.co/coursera/dd4a8543-d199-4f3f-a620-69485bdff758</t>
  </si>
  <si>
    <t>Information Security Engineer</t>
  </si>
  <si>
    <t>https://jobs.lever.co/coursera/3daaf77b-f9ff-46b3-b91b-17934264ee0c</t>
  </si>
  <si>
    <t>IT Support Specialist</t>
  </si>
  <si>
    <t>https://jobs.lever.co/coursera/986a289d-ea08-4287-94eb-87aac59c0fa1</t>
  </si>
  <si>
    <t>Lead/Staff Software Engineer, Back-End Growth</t>
  </si>
  <si>
    <t>https://jobs.lever.co/coursera/bc278bb0-a0b0-435c-9cb8-eed84dd2a0e4</t>
  </si>
  <si>
    <t>Learner Services Degree Specialist</t>
  </si>
  <si>
    <t>https://jobs.lever.co/coursera/ff96abe3-d570-4154-aba7-f5046a79361e</t>
  </si>
  <si>
    <t>Manager, Skills Transformation</t>
  </si>
  <si>
    <t>https://jobs.lever.co/coursera/7af0d551-d7cb-4c81-aac5-d90e29804e27</t>
  </si>
  <si>
    <t>Mid Market Account Executive - Arabic Speaking</t>
  </si>
  <si>
    <t>https://jobs.lever.co/coursera/8b00e056-0c33-49ac-aa0d-7dde42583375</t>
  </si>
  <si>
    <t>Mid Market Account Executive, EMEA</t>
  </si>
  <si>
    <t>https://jobs.lever.co/coursera/d98dd4ca-a91c-4e31-ba7b-089d9bd81028</t>
  </si>
  <si>
    <t>Network and System Administrator</t>
  </si>
  <si>
    <t>https://jobs.lever.co/coursera/90cb174e-51ea-481e-8de7-95a94fb0a7d1</t>
  </si>
  <si>
    <t>PR Manager - LATAM Region</t>
  </si>
  <si>
    <t>https://jobs.lever.co/coursera/74b93663-1c82-449c-a32a-a3f810b52096</t>
  </si>
  <si>
    <t>PR Manager, India and APAC</t>
  </si>
  <si>
    <t>https://jobs.lever.co/coursera/5ca04df1-e591-4c38-85b1-cf9892e4de19</t>
  </si>
  <si>
    <t>Principal Product Designer, Growth</t>
  </si>
  <si>
    <t>https://jobs.lever.co/coursera/c01137e0-3db4-4c1f-8a64-c62abb7e3f17</t>
  </si>
  <si>
    <t>Product Designer II, Educator</t>
  </si>
  <si>
    <t>https://jobs.lever.co/coursera/944a0737-f6c1-4225-8e9f-1b3c1b22acad</t>
  </si>
  <si>
    <t>Product Marketing Manager, Enterprise Solutions</t>
  </si>
  <si>
    <t>https://jobs.lever.co/coursera/a522e283-1416-4cd3-9b3e-163981b83981</t>
  </si>
  <si>
    <t>Product Operations Manager, Enterprise</t>
  </si>
  <si>
    <t>https://jobs.lever.co/coursera/3543d51d-b135-4128-ba53-5c03e05d9c5d</t>
  </si>
  <si>
    <t>Program Manager (Content Production)</t>
  </si>
  <si>
    <t>https://jobs.lever.co/coursera/a2faeb48-bc0e-45f0-99c1-ec30d510350b</t>
  </si>
  <si>
    <t>Regional Sales Manager, University Partnerships, EMEA</t>
  </si>
  <si>
    <t>https://jobs.lever.co/coursera/1f94b9a7-9287-4bcc-8d52-1f0892c472ef</t>
  </si>
  <si>
    <t>Sales Development Representative - EMEA (Spanish Speaking)</t>
  </si>
  <si>
    <t>https://jobs.lever.co/coursera/6918051f-f141-43d6-b674-bd025fdec882</t>
  </si>
  <si>
    <t>Sales Development Representative EMEA (French Speaking)</t>
  </si>
  <si>
    <t>https://jobs.lever.co/coursera/a4cc663e-96d5-433a-ac42-d5b73b08c523</t>
  </si>
  <si>
    <t>Sales Development Representative EMEA (Italian Speaking)</t>
  </si>
  <si>
    <t>https://jobs.lever.co/coursera/db763765-6db3-4353-90ce-f2f4894ef216</t>
  </si>
  <si>
    <t>Sales Development Representative, EMEA (Arabic Speaking)</t>
  </si>
  <si>
    <t>https://jobs.lever.co/coursera/ba5ffdb3-5f38-4b6c-a9ca-367400bd1699</t>
  </si>
  <si>
    <t>Sales Development Representative, EMEA Multi-lingual</t>
  </si>
  <si>
    <t>https://jobs.lever.co/coursera/b00bbe0c-c229-4cc4-bd6e-294173a546b8</t>
  </si>
  <si>
    <t>Sales Development Representative, Mid Market EMEA (French or Russian Speaking)</t>
  </si>
  <si>
    <t>https://jobs.lever.co/coursera/470b1ae1-8150-4600-b415-9881b06ed3bf</t>
  </si>
  <si>
    <t>Sales Development Representative, Outbound</t>
  </si>
  <si>
    <t>https://jobs.lever.co/coursera/ffc41cae-fee6-4fc1-83e7-f488741f772f</t>
  </si>
  <si>
    <t>Senior Data Engineer</t>
  </si>
  <si>
    <t>https://jobs.lever.co/coursera/e5e4caab-aa3d-4d03-9d0a-6109ba737608</t>
  </si>
  <si>
    <t>Senior Data Scientist, Enterprise</t>
  </si>
  <si>
    <t>https://jobs.lever.co/coursera/8cbedfe5-1baa-445d-93ef-53023137db2c</t>
  </si>
  <si>
    <t>Senior Engineering Manager, Core Learner Experience</t>
  </si>
  <si>
    <t>https://jobs.lever.co/coursera/3d74b3e9-9fb1-40d5-a949-994b7b2ebfbf</t>
  </si>
  <si>
    <t>Senior Front End Developer (Contract)</t>
  </si>
  <si>
    <t>https://jobs.lever.co/coursera/19fee23b-3632-4981-a603-a81364276308</t>
  </si>
  <si>
    <t>Senior Government Marketing Manager</t>
  </si>
  <si>
    <t>https://jobs.lever.co/coursera/b6955772-686c-4a62-a0b1-702c20be2972</t>
  </si>
  <si>
    <t>Senior Product Designer, Educator</t>
  </si>
  <si>
    <t>https://jobs.lever.co/coursera/80802079-c98d-4c99-a510-24d4e27f6355</t>
  </si>
  <si>
    <t>Senior Product Designer, Enterprise</t>
  </si>
  <si>
    <t>https://jobs.lever.co/coursera/a365ac16-1949-414b-8f86-b20b55321d6d</t>
  </si>
  <si>
    <t>Senior Product Designer, Enterprise (Toronto)</t>
  </si>
  <si>
    <t>https://jobs.lever.co/coursera/2ced309a-fe39-4710-b558-119b558af987</t>
  </si>
  <si>
    <t>Senior Product Designer, Growth</t>
  </si>
  <si>
    <t>https://jobs.lever.co/coursera/bd54d19d-4dbf-4fbb-bdd4-a0b7de6c182c</t>
  </si>
  <si>
    <t>Senior Product Manager, Consumer Growth</t>
  </si>
  <si>
    <t>https://jobs.lever.co/coursera/ef44e36c-9bff-496c-b78a-15e4df046823</t>
  </si>
  <si>
    <t>Senior Product Manager, Content Monetization</t>
  </si>
  <si>
    <t>https://jobs.lever.co/coursera/f86209c9-9968-4914-acce-6c29c2703cee</t>
  </si>
  <si>
    <t>Senior Product Manager, Mobile</t>
  </si>
  <si>
    <t>https://jobs.lever.co/coursera/90e09c7d-7188-4154-a387-41727430a644</t>
  </si>
  <si>
    <t>Senior Software Developer, Backend - Internal Tools</t>
  </si>
  <si>
    <t>https://jobs.lever.co/coursera/b7d6cd31-246b-4def-928d-257ea4ef2c4a</t>
  </si>
  <si>
    <t>Senior Software Developer, Front End - Design System</t>
  </si>
  <si>
    <t>https://jobs.lever.co/coursera/8bb3878c-3427-4334-8a04-81457ac64599</t>
  </si>
  <si>
    <t>Senior Software Developer, Front End - Design System (Accessibility)</t>
  </si>
  <si>
    <t>https://jobs.lever.co/coursera/2942571c-4a62-4aa2-9371-5cb8ba158ac2</t>
  </si>
  <si>
    <t>Senior Software Engineer Test Automation</t>
  </si>
  <si>
    <t>https://jobs.lever.co/coursera/bbfb3d4d-ddee-467e-a715-6b19875b7a8f</t>
  </si>
  <si>
    <t>Skills Transformation Analyst</t>
  </si>
  <si>
    <t>https://jobs.lever.co/coursera/28c0c234-8453-48e8-8d49-a67da20b1b7b</t>
  </si>
  <si>
    <t>Skills Transformation Consultant (Universities)</t>
  </si>
  <si>
    <t>https://jobs.lever.co/coursera/755e2e78-f45a-4060-b4ba-a0a7211ee16e</t>
  </si>
  <si>
    <t>Skills Transformation Consultant, EMEA - Universities</t>
  </si>
  <si>
    <t>https://jobs.lever.co/coursera/ada85e89-e745-442f-9f30-0483d7e1d02f</t>
  </si>
  <si>
    <t>Skills Transformation Consultant, EMEA (Middle East Focus)</t>
  </si>
  <si>
    <t>https://jobs.lever.co/coursera/c8073d1c-425a-4e18-a84b-b6ba058dd561</t>
  </si>
  <si>
    <t>Software Engineer, Back-End</t>
  </si>
  <si>
    <t>https://jobs.lever.co/coursera/0798f91c-2cce-4c52-a1fb-b8262f89a3e9</t>
  </si>
  <si>
    <t>Software Engineer, Front End</t>
  </si>
  <si>
    <t>https://jobs.lever.co/coursera/13037457-b827-4fc6-950f-c9fdb31d8fca</t>
  </si>
  <si>
    <t>Software Engineer, Infrastructure</t>
  </si>
  <si>
    <t>https://jobs.lever.co/coursera/c59c6d0b-4ea0-4d9c-8ae8-4086df6d6fe8</t>
  </si>
  <si>
    <t>Staff Software Engineer - Back-End Core Learner Experience</t>
  </si>
  <si>
    <t>https://jobs.lever.co/coursera/4a082ab0-b8ec-4da2-9e11-8bc1f4948d9c</t>
  </si>
  <si>
    <t>Staff Software Engineer, Back-end - Assessments</t>
  </si>
  <si>
    <t>https://jobs.lever.co/coursera/2ea4b87e-f4a1-47fe-8f67-1472a2d1a78c</t>
  </si>
  <si>
    <t>Staff Software Engineer, Backend Content Platform</t>
  </si>
  <si>
    <t>https://jobs.lever.co/coursera/0fb8f782-4cfa-45ac-a642-718195ef601e</t>
  </si>
  <si>
    <t>Staff/Sr. Staff/Core Staff Data Infrastructure Engineer</t>
  </si>
  <si>
    <t>https://jobs.lever.co/coursera/b28f0ef7-07d1-46d5-bce3-e6c990a8cced</t>
  </si>
  <si>
    <t>Staff/Sr. Staff/Core Staff Global Infrastructure Engineer</t>
  </si>
  <si>
    <t>https://jobs.lever.co/coursera/efd79e73-a472-4036-bd5a-0fcc79eb02fb</t>
  </si>
  <si>
    <t>STEM Teaching &amp; Learning Specialist</t>
  </si>
  <si>
    <t>https://jobs.lever.co/coursera/419c1283-84d4-45e8-83cb-b452a1c4c241</t>
  </si>
  <si>
    <t>Strategic Business Development Manager, Coursera for Governments</t>
  </si>
  <si>
    <t>https://jobs.lever.co/coursera/006f76b9-b008-44a4-b579-786ac182addf</t>
  </si>
  <si>
    <t>Strategic Business Development Manager, University Partnerships - EMEA</t>
  </si>
  <si>
    <t>https://jobs.lever.co/coursera/f52bda0b-487b-4b45-aa6e-992112913b5e</t>
  </si>
  <si>
    <t>Strategy  &amp; Operations Associate</t>
  </si>
  <si>
    <t>https://jobs.lever.co/coursera/67cf6f08-6a31-425c-9088-680fa64185ed</t>
  </si>
  <si>
    <t>Technical Account Manager</t>
  </si>
  <si>
    <t>https://jobs.lever.co/coursera/b7e6011d-10b2-477f-909b-e896f453d10f</t>
  </si>
  <si>
    <t>Khan Academy</t>
  </si>
  <si>
    <t>Product Designer</t>
  </si>
  <si>
    <t>https://boards.greenhouse.io/khanacademy/jobs/2224779</t>
  </si>
  <si>
    <t>Senior Frontend Engineer</t>
  </si>
  <si>
    <t>https://boards.greenhouse.io/khanacademy/jobs/2246937</t>
  </si>
  <si>
    <t>Senior Quality Engineer</t>
  </si>
  <si>
    <t>https://boards.greenhouse.io/khanacademy/jobs/2274764</t>
  </si>
  <si>
    <t>Corporate Counsel</t>
  </si>
  <si>
    <t>https://boards.greenhouse.io/khanacademy/jobs/2307240</t>
  </si>
  <si>
    <t>District Partnerships Manager</t>
  </si>
  <si>
    <t>https://boards.greenhouse.io/khanacademy/jobs/2297161</t>
  </si>
  <si>
    <t>Donor Operation &amp; Stewardship Associate</t>
  </si>
  <si>
    <t>https://boards.greenhouse.io/khanacademy/jobs/2295825</t>
  </si>
  <si>
    <t>Senior Product Manager - Test Prep Products</t>
  </si>
  <si>
    <t>https://boards.greenhouse.io/khanacademy/jobs/2206470</t>
  </si>
  <si>
    <t>Senior UX Writer</t>
  </si>
  <si>
    <t>https://boards.greenhouse.io/khanacademy/jobs/2086075</t>
  </si>
  <si>
    <t>Please see the KLS careers page</t>
  </si>
  <si>
    <t>http://khanlabschool.org/careers</t>
  </si>
  <si>
    <t>Head of Content</t>
  </si>
  <si>
    <t>https://boards.greenhouse.io/khanacademy/jobs/2182569</t>
  </si>
  <si>
    <t>Physics Content Creator</t>
  </si>
  <si>
    <t>https://boards.greenhouse.io/khanacademy/jobs/2253497</t>
  </si>
  <si>
    <t>Product Manager- School Enablement</t>
  </si>
  <si>
    <t>https://boards.greenhouse.io/khanacademy/jobs/1709573</t>
  </si>
  <si>
    <t>Udemy</t>
  </si>
  <si>
    <t>Senior Manager of Content Strategy &amp; Acquisition, Japanese Market</t>
  </si>
  <si>
    <t>https://jobs.lever.co/udemy/2f263bef-b329-4451-9ccc-8e8963049606</t>
  </si>
  <si>
    <t>Senior Marketing Manager, Japanese Market</t>
  </si>
  <si>
    <t>https://jobs.lever.co/udemy/9d0cf704-8c76-45b8-b5d9-efa20c0e6e1e</t>
  </si>
  <si>
    <t>International Content Strategy Manager</t>
  </si>
  <si>
    <t>https://jobs.lever.co/udemy/2aeb872c-aea4-481f-ba72-bc7b592b0e9d</t>
  </si>
  <si>
    <t>Customer Success Manager</t>
  </si>
  <si>
    <t>https://jobs.lever.co/udemy/a4ed0151-4932-4fd4-af9c-58bca79a19b6</t>
  </si>
  <si>
    <t>Customer Success Manager - Spanish Market</t>
  </si>
  <si>
    <t>https://jobs.lever.co/udemy/6c0e2158-11ec-43ce-9302-07f786bfac6f</t>
  </si>
  <si>
    <t>Customer Success Manager, APAC</t>
  </si>
  <si>
    <t>https://jobs.lever.co/udemy/56daecd7-b0df-42fd-a038-7c3be672d847</t>
  </si>
  <si>
    <t>Customer Success Manager, Scaled Enterprise</t>
  </si>
  <si>
    <t>https://jobs.lever.co/udemy/a5cfda7b-b6a0-47ab-b0eb-c337e2c79a32</t>
  </si>
  <si>
    <t>Enterprise Customer Success Manager</t>
  </si>
  <si>
    <t>https://jobs.lever.co/udemy/1e508a75-ac8e-4acb-8089-8c391a2c78c8</t>
  </si>
  <si>
    <t>Enterprise Customer Success Manager, Chicago</t>
  </si>
  <si>
    <t>https://jobs.lever.co/udemy/cc9394f6-296c-4017-9ba2-7956963abd8a</t>
  </si>
  <si>
    <t>Enterprise Customer Success Manager, Georgia</t>
  </si>
  <si>
    <t>https://jobs.lever.co/udemy/d542fc4b-0318-4973-8057-7eeac849abcb</t>
  </si>
  <si>
    <t>Enterprise Customer Success Manager, Northeast</t>
  </si>
  <si>
    <t>https://jobs.lever.co/udemy/d8593916-9180-4901-876b-ac0f11d503d6</t>
  </si>
  <si>
    <t>Enterprise Customer Success Manager, Texas</t>
  </si>
  <si>
    <t>https://jobs.lever.co/udemy/cfaeb4d0-2c1d-4fce-9802-37bcfaa85eea</t>
  </si>
  <si>
    <t>Application Security Engineer</t>
  </si>
  <si>
    <t>https://jobs.lever.co/udemy/8531b268-a422-4830-ab70-98275e008af5</t>
  </si>
  <si>
    <t>Data Engineer Lead - Business Intelligence</t>
  </si>
  <si>
    <t>https://jobs.lever.co/udemy/68f27bb1-62cb-45f9-9a55-2f32c2c79c6e</t>
  </si>
  <si>
    <t>Data Scientist - Assessment</t>
  </si>
  <si>
    <t>https://jobs.lever.co/udemy/b4d750a5-0185-4af9-9efa-4741c98ed766</t>
  </si>
  <si>
    <t>Data Scientist - Insights</t>
  </si>
  <si>
    <t>https://jobs.lever.co/udemy/6b2e3401-bbd9-48f6-b6d8-e1fa19d801a7</t>
  </si>
  <si>
    <t>Front-end/Full Stack Engineer, Tooling</t>
  </si>
  <si>
    <t>https://jobs.lever.co/udemy/66d86f43-03d8-48f3-a600-fd84a2f3b41d</t>
  </si>
  <si>
    <t>Principal Backend Engineer</t>
  </si>
  <si>
    <t>https://jobs.lever.co/udemy/82388b65-53be-4666-943f-52b0be8356c1</t>
  </si>
  <si>
    <t>Principal Frontend Engineer</t>
  </si>
  <si>
    <t>https://jobs.lever.co/udemy/a24d980c-ad87-4c48-838e-fb1afd039f88</t>
  </si>
  <si>
    <t>Principal Software Engineer - Data Platform</t>
  </si>
  <si>
    <t>https://jobs.lever.co/udemy/f7d98a4d-efcb-457e-b2dd-f169b5efc32b</t>
  </si>
  <si>
    <t>Principal Software Engineer, Full-Stack</t>
  </si>
  <si>
    <t>https://jobs.lever.co/udemy/30d08454-eb1c-416f-802d-c318ee15b538</t>
  </si>
  <si>
    <t>Senior Backend Engineer</t>
  </si>
  <si>
    <t>https://jobs.lever.co/udemy/7dd88828-2a32-49ac-8bc0-7bd6a4326203</t>
  </si>
  <si>
    <t>Senior Data Scientist</t>
  </si>
  <si>
    <t>https://jobs.lever.co/udemy/7b006a77-faa6-4652-ab86-c56e3ef8e864</t>
  </si>
  <si>
    <t>Senior Data Scientist - Content</t>
  </si>
  <si>
    <t>https://jobs.lever.co/udemy/a6a135d1-1c7f-427a-9747-01229e0fc2bc</t>
  </si>
  <si>
    <t>Senior Database Infrastructure Engineer</t>
  </si>
  <si>
    <t>https://jobs.lever.co/udemy/319bdd01-f0cd-4a83-b81b-b59a12dd920d</t>
  </si>
  <si>
    <t>Senior Database Reliability Engineer</t>
  </si>
  <si>
    <t>https://jobs.lever.co/udemy/bbfb0d4f-bafa-46b0-a22c-f6516f3a1b9a</t>
  </si>
  <si>
    <t>https://jobs.lever.co/udemy/0f2b6a2e-7e01-491b-9594-f052a0c330cc</t>
  </si>
  <si>
    <t>Senior Software Engineer - Data Platform</t>
  </si>
  <si>
    <t>https://jobs.lever.co/udemy/f1ccf3ad-7dc1-4e42-8191-0ce1ab45093a</t>
  </si>
  <si>
    <t>Senior Software Engineer - Experimentation Platform</t>
  </si>
  <si>
    <t>https://jobs.lever.co/udemy/eb22d8c0-a36e-405c-b830-8bf48586d7f8</t>
  </si>
  <si>
    <t>Senior Software Engineer - Payments</t>
  </si>
  <si>
    <t>https://jobs.lever.co/udemy/c7a70f87-a548-4426-bb75-c04b2a41a697</t>
  </si>
  <si>
    <t>Senior Software Engineer - Udemy for Business</t>
  </si>
  <si>
    <t>https://jobs.lever.co/udemy/6484ea6e-b4c2-4cca-8225-4803d93aabcc</t>
  </si>
  <si>
    <t>Senior Software Engineer, Full-Stack</t>
  </si>
  <si>
    <t>https://jobs.lever.co/udemy/0bdc794d-177a-4f64-9d9e-b6ac7f91f0eb</t>
  </si>
  <si>
    <t>Senior Staff Software Engineer-Payments</t>
  </si>
  <si>
    <t>https://jobs.lever.co/udemy/d2f8eea3-a98c-4d48-98eb-f174f948ecaa</t>
  </si>
  <si>
    <t>Senior Staff Software Engineer, Full-Stack</t>
  </si>
  <si>
    <t>https://jobs.lever.co/udemy/f49d3c6d-9357-4361-b6ad-e149219395bb</t>
  </si>
  <si>
    <t>Software Engineer - Experimentation Platform</t>
  </si>
  <si>
    <t>https://jobs.lever.co/udemy/76d8264d-3a1f-48be-b8cb-e0efc9bf38c1</t>
  </si>
  <si>
    <t>Finance Director EMEA &amp; APAC, Udemy for Business</t>
  </si>
  <si>
    <t>https://jobs.lever.co/udemy/bcb33c49-0a4c-44ea-95c6-388ac3a7c44e</t>
  </si>
  <si>
    <t>Indirect Tax Manager</t>
  </si>
  <si>
    <t>https://jobs.lever.co/udemy/77a74df1-7a77-4f8c-8ec6-ae6a57a2f743</t>
  </si>
  <si>
    <t>Senior Accounting Manager</t>
  </si>
  <si>
    <t>https://jobs.lever.co/udemy/958f70bd-9664-4fb2-9229-01a0a29b10d6</t>
  </si>
  <si>
    <t>Senior Manager, FP&amp;A</t>
  </si>
  <si>
    <t>https://jobs.lever.co/udemy/95bda1c0-f5fc-434b-a633-0dd282a49cf8</t>
  </si>
  <si>
    <t>Senior Revenue Analyst</t>
  </si>
  <si>
    <t>https://jobs.lever.co/udemy/eb15de98-af07-41ef-99c2-4899c229d601</t>
  </si>
  <si>
    <t>Vice President of Finance</t>
  </si>
  <si>
    <t>https://jobs.lever.co/udemy/92ab28cc-f6a1-41d4-9b2e-fee25a5b9315</t>
  </si>
  <si>
    <t>Director of Diversity, Equity and Inclusion</t>
  </si>
  <si>
    <t>https://jobs.lever.co/udemy/4c62e681-4182-4732-b503-a8070b99f6a9</t>
  </si>
  <si>
    <t>Instructional Designer</t>
  </si>
  <si>
    <t>https://jobs.lever.co/udemy/7daee7b2-ee9c-4435-a05f-165438b2e59d</t>
  </si>
  <si>
    <t>Sr Director, People Operations</t>
  </si>
  <si>
    <t>https://jobs.lever.co/udemy/9e3c120f-7e86-45df-a4f0-c3709aa216e3</t>
  </si>
  <si>
    <t>Sr Manager of People Partnering</t>
  </si>
  <si>
    <t>https://jobs.lever.co/udemy/470b47d9-2e6e-4a07-b08b-3d4732564590</t>
  </si>
  <si>
    <t>Creative Project Manager</t>
  </si>
  <si>
    <t>https://jobs.lever.co/udemy/17005131-de1b-4307-845c-def763fe4f64</t>
  </si>
  <si>
    <t>Head of Marketing, APAC</t>
  </si>
  <si>
    <t>https://jobs.lever.co/udemy/cc66ec29-6015-43e4-8416-b6894e61ddd0</t>
  </si>
  <si>
    <t>Lifecycle Marketing Manager, Instructor Marketing</t>
  </si>
  <si>
    <t>https://jobs.lever.co/udemy/f109b8df-9eeb-4f7d-ac53-0b9320d323fa</t>
  </si>
  <si>
    <t>Paid Social Marketing Associate</t>
  </si>
  <si>
    <t>https://jobs.lever.co/udemy/924bf20b-73e6-43d2-ade4-355c0140ec2e</t>
  </si>
  <si>
    <t>Product Marketing Manager - B2B Solution</t>
  </si>
  <si>
    <t>https://jobs.lever.co/udemy/c4e18151-ce4b-44a1-9908-476d3667945a</t>
  </si>
  <si>
    <t>Senior Associate, Lifecycle Marketing</t>
  </si>
  <si>
    <t>https://jobs.lever.co/udemy/3a9b7e6c-ab99-4d9d-ab0b-cb2c855d98a1</t>
  </si>
  <si>
    <t>Senior Marketing Associate, Pricing</t>
  </si>
  <si>
    <t>https://jobs.lever.co/udemy/982d6fb6-a90d-4fdc-97c0-265c4e123c30</t>
  </si>
  <si>
    <t>Product Designer - Coding Exercises &amp; Labs</t>
  </si>
  <si>
    <t>https://jobs.lever.co/udemy/de5c9aaa-b929-4944-bb44-682c76d1a29d</t>
  </si>
  <si>
    <t>Senior Product Designer - Instructor Team</t>
  </si>
  <si>
    <t>https://jobs.lever.co/udemy/40ffa9bf-b3b5-4eae-8b44-c62a8b94faf9</t>
  </si>
  <si>
    <t>Senior Product Manager for Coding Exercises and Labs</t>
  </si>
  <si>
    <t>https://jobs.lever.co/udemy/967513f0-658c-4d4b-9b87-e3c24cf1f589</t>
  </si>
  <si>
    <t>Senior Product Manager, Anti-Fraud and Application Security</t>
  </si>
  <si>
    <t>https://jobs.lever.co/udemy/dcbfdd8c-866c-4ff8-ac26-2d8ebcd388ac</t>
  </si>
  <si>
    <t>Senior Product Manager, Communication Platform</t>
  </si>
  <si>
    <t>https://jobs.lever.co/udemy/5da9b7bb-3ed7-4e91-96f8-0743d1d90571</t>
  </si>
  <si>
    <t>Senior Product Manager, Ecosystem Integrations</t>
  </si>
  <si>
    <t>https://jobs.lever.co/udemy/3bca2dc0-57bd-4074-a002-7ae3d324e543</t>
  </si>
  <si>
    <t>Senior Product Manager, Instructor Experience</t>
  </si>
  <si>
    <t>https://jobs.lever.co/udemy/114b50d4-42d7-499f-b924-2a529e8e21d7</t>
  </si>
  <si>
    <t>Deal Desk Manager- Udemy for Business</t>
  </si>
  <si>
    <t>https://jobs.lever.co/udemy/9fd69333-75de-40df-87c1-f8cbe443ca35</t>
  </si>
  <si>
    <t>Director of Sales &amp; Customer Success Enablement</t>
  </si>
  <si>
    <t>https://jobs.lever.co/udemy/7c99f34b-2a14-4a39-a4e4-2b66bda14501</t>
  </si>
  <si>
    <t>Manager, Customer Success Operations</t>
  </si>
  <si>
    <t>https://jobs.lever.co/udemy/c27e30dc-a42c-41da-b601-edeb9189c704</t>
  </si>
  <si>
    <t>Revenue Operations Business Analyst - Customer Success</t>
  </si>
  <si>
    <t>https://jobs.lever.co/udemy/5126a846-94fd-4e7e-9838-6e3781ed14b2</t>
  </si>
  <si>
    <t>Account Development Representative</t>
  </si>
  <si>
    <t>https://jobs.lever.co/udemy/9486f1e8-a87f-49ce-b075-67de86baf216</t>
  </si>
  <si>
    <t>Account Development Representative - German Speaking</t>
  </si>
  <si>
    <t>https://jobs.lever.co/udemy/5d0adc07-f216-452b-9e16-c1115f69f054</t>
  </si>
  <si>
    <t>Commercial Account Executive</t>
  </si>
  <si>
    <t>https://jobs.lever.co/udemy/8ad0022e-a087-4216-b00f-4bfc3bc18e62</t>
  </si>
  <si>
    <t>Commercial Account Executive - French</t>
  </si>
  <si>
    <t>https://jobs.lever.co/udemy/608a0fe9-2009-449a-8668-50e62e80a062</t>
  </si>
  <si>
    <t>Commercial Account Executive - German</t>
  </si>
  <si>
    <t>https://jobs.lever.co/udemy/35bc1c49-9a30-4bc0-a496-0bf9d1c3f6ab</t>
  </si>
  <si>
    <t>Corporate Account Executive</t>
  </si>
  <si>
    <t>https://jobs.lever.co/udemy/f941ad64-33ff-4cc4-96d5-0cb0242384d4</t>
  </si>
  <si>
    <t>Emerging Account Executive</t>
  </si>
  <si>
    <t>https://jobs.lever.co/udemy/ab2d9bf7-e9e4-4cb9-81b6-7b67960e15b5</t>
  </si>
  <si>
    <t>https://jobs.lever.co/udemy/f44ffac6-a2e9-47b1-93d2-8113e309ea96</t>
  </si>
  <si>
    <t>Enterprise Account Executive - French Market (Based remotely)</t>
  </si>
  <si>
    <t>https://jobs.lever.co/udemy/7836b283-71c9-45d7-a715-bfbc1914bc54</t>
  </si>
  <si>
    <t>Enterprise Account Executive - Spain</t>
  </si>
  <si>
    <t>https://jobs.lever.co/udemy/fbcb38ff-1981-4d87-9d1b-db9f812d4814</t>
  </si>
  <si>
    <t>Enterprise Account Executive DACH, Udemy for Business</t>
  </si>
  <si>
    <t>https://jobs.lever.co/udemy/d2ceabb3-8b81-4a98-87b3-868ad6a5aae2</t>
  </si>
  <si>
    <t>Enterprise Account Executive, State Local &amp; Higher Education</t>
  </si>
  <si>
    <t>https://jobs.lever.co/udemy/3de9e6f5-b0ad-4dfc-ac30-4b15ed0886f2</t>
  </si>
  <si>
    <t>Manager Sales Development Team, Udemy for Business</t>
  </si>
  <si>
    <t>https://jobs.lever.co/udemy/33a16982-2c13-4b1a-937c-6419cb9ca60f</t>
  </si>
  <si>
    <t>Manager, Sales Development</t>
  </si>
  <si>
    <t>https://jobs.lever.co/udemy/aaeea418-03d3-446e-bd2e-0cae776301cd</t>
  </si>
  <si>
    <t>Mid Market Account Executive</t>
  </si>
  <si>
    <t>https://jobs.lever.co/udemy/d375b974-d5ef-4304-948c-12f447035c73</t>
  </si>
  <si>
    <t>Mid-Market Sales Manager, Udemy for Business</t>
  </si>
  <si>
    <t>https://jobs.lever.co/udemy/182d5a71-eb7b-4505-8464-b46de2bf812e</t>
  </si>
  <si>
    <t>Responsable de comptes Entreprise - Marché français</t>
  </si>
  <si>
    <t>https://jobs.lever.co/udemy/274696fc-de02-44c7-b362-9d0ac3d74f76</t>
  </si>
  <si>
    <t>Sales Development Representative</t>
  </si>
  <si>
    <t>https://jobs.lever.co/udemy/d3f6512a-7243-4c77-ad48-66e5d3f04849</t>
  </si>
  <si>
    <t>Sales Development Representative - German Speaking</t>
  </si>
  <si>
    <t>https://jobs.lever.co/udemy/ac46973a-8b9e-499a-9193-b9559c939a6d</t>
  </si>
  <si>
    <t>Sales Development Representative (Spanish speaking)</t>
  </si>
  <si>
    <t>https://jobs.lever.co/udemy/3ae3a3ba-f82c-4f35-aca0-18beb765249d</t>
  </si>
  <si>
    <t>Solutions Engineer, Udemy for Business</t>
  </si>
  <si>
    <t>https://jobs.lever.co/udemy/2c8bf086-a8b5-4470-acee-79344ecf7ab6</t>
  </si>
  <si>
    <t>EdX</t>
  </si>
  <si>
    <t>Senior Partner Success Manager</t>
  </si>
  <si>
    <t>https://boards.greenhouse.io/edx/jobs/2312836</t>
  </si>
  <si>
    <t>Senior Data Analyst</t>
  </si>
  <si>
    <t>https://boards.greenhouse.io/edx/jobs/1773106</t>
  </si>
  <si>
    <t>Senior Software Engineer - Mobile Lead</t>
  </si>
  <si>
    <t>https://boards.greenhouse.io/edx/jobs/2282497</t>
  </si>
  <si>
    <t>Manager, Engineering</t>
  </si>
  <si>
    <t>https://boards.greenhouse.io/edx/jobs/2284204</t>
  </si>
  <si>
    <t>Manager, Engineering (Teaching + Learning)</t>
  </si>
  <si>
    <t>https://boards.greenhouse.io/edx/jobs/2304051</t>
  </si>
  <si>
    <t>Salesforce Platform Architect</t>
  </si>
  <si>
    <t>https://boards.greenhouse.io/edx/jobs/2224362</t>
  </si>
  <si>
    <t>Senior Product Manager</t>
  </si>
  <si>
    <t>https://boards.greenhouse.io/edx/jobs/2221094</t>
  </si>
  <si>
    <t>Customer Success Associate</t>
  </si>
  <si>
    <t>https://boards.greenhouse.io/edx/jobs/2284052</t>
  </si>
  <si>
    <t>Duolingo</t>
  </si>
  <si>
    <t>Machine Learning Engineer (New Grad)</t>
  </si>
  <si>
    <t>https://boards.greenhouse.io/duolingo/jobs/4834344002</t>
  </si>
  <si>
    <t>Senior Software Engineer, Android</t>
  </si>
  <si>
    <t>https://boards.greenhouse.io/duolingo/jobs/4824581002</t>
  </si>
  <si>
    <t>Senior Software Engineer, Android, Duolingo China</t>
  </si>
  <si>
    <t>https://boards.greenhouse.io/duolingo/jobs/4521966002</t>
  </si>
  <si>
    <t>Senior Application Security Engineer</t>
  </si>
  <si>
    <t>https://boards.greenhouse.io/duolingo/jobs/4544525002</t>
  </si>
  <si>
    <t>Senior Software Engineer, Backend</t>
  </si>
  <si>
    <t>https://boards.greenhouse.io/duolingo/jobs/4824766002</t>
  </si>
  <si>
    <t>Director of Corporate Development</t>
  </si>
  <si>
    <t>https://boards.greenhouse.io/duolingo/jobs/4865660002</t>
  </si>
  <si>
    <t>Freelancer Operations Manager</t>
  </si>
  <si>
    <t>https://boards.greenhouse.io/duolingo/jobs/4767556002</t>
  </si>
  <si>
    <t>Spanish Language Manager</t>
  </si>
  <si>
    <t>https://boards.greenhouse.io/duolingo/jobs/4702985002</t>
  </si>
  <si>
    <t>Data Scientist, Intern</t>
  </si>
  <si>
    <t>https://boards.greenhouse.io/duolingo/jobs/4833035002</t>
  </si>
  <si>
    <t>Data Scientist, New Graduate</t>
  </si>
  <si>
    <t>https://boards.greenhouse.io/duolingo/jobs/4833054002</t>
  </si>
  <si>
    <t>Head of Data Science</t>
  </si>
  <si>
    <t>https://boards.greenhouse.io/duolingo/jobs/4577158002</t>
  </si>
  <si>
    <t>Brand Production Designer</t>
  </si>
  <si>
    <t>https://boards.greenhouse.io/duolingo/jobs/4765046002</t>
  </si>
  <si>
    <t>Design, Intern</t>
  </si>
  <si>
    <t>https://boards.greenhouse.io/duolingo/jobs/4819006002</t>
  </si>
  <si>
    <t>Design Manager</t>
  </si>
  <si>
    <t>https://boards.greenhouse.io/duolingo/jobs/4702946002</t>
  </si>
  <si>
    <t>Product Designer (New Grad)</t>
  </si>
  <si>
    <t>https://boards.greenhouse.io/duolingo/jobs/4819060002</t>
  </si>
  <si>
    <t>IT Technician</t>
  </si>
  <si>
    <t>https://boards.greenhouse.io/duolingo/jobs/4649894002</t>
  </si>
  <si>
    <t>Data + Business Intelligence Analyst</t>
  </si>
  <si>
    <t>https://boards.greenhouse.io/duolingo/jobs/4782071002</t>
  </si>
  <si>
    <t>Senior Software Engineer, iOS</t>
  </si>
  <si>
    <t>https://boards.greenhouse.io/duolingo/jobs/4824743002</t>
  </si>
  <si>
    <t>Senior Software Engineer, iOS, Duolingo China</t>
  </si>
  <si>
    <t>https://boards.greenhouse.io/duolingo/jobs/4521981002</t>
  </si>
  <si>
    <t>Learning Scientist</t>
  </si>
  <si>
    <t>https://boards.greenhouse.io/duolingo/jobs/4800203002</t>
  </si>
  <si>
    <t>Senior Art Director</t>
  </si>
  <si>
    <t>https://boards.greenhouse.io/duolingo/jobs/4805424002</t>
  </si>
  <si>
    <t>Senior Copywriter</t>
  </si>
  <si>
    <t>https://boards.greenhouse.io/duolingo/jobs/4800900002</t>
  </si>
  <si>
    <t>Senior Marketing Manager</t>
  </si>
  <si>
    <t>https://boards.greenhouse.io/duolingo/jobs/4825615002</t>
  </si>
  <si>
    <t>People Operations Coordinator</t>
  </si>
  <si>
    <t>https://boards.greenhouse.io/duolingo/jobs/4814657002</t>
  </si>
  <si>
    <t>https://boards.greenhouse.io/duolingo/jobs/4766727002</t>
  </si>
  <si>
    <t>Product Designer, Duolingo China</t>
  </si>
  <si>
    <t>https://boards.greenhouse.io/duolingo/jobs/4766747002</t>
  </si>
  <si>
    <t>Senior Product Designer</t>
  </si>
  <si>
    <t>https://boards.greenhouse.io/duolingo/jobs/4694445002</t>
  </si>
  <si>
    <t>Senior Product Designer, Duolingo China</t>
  </si>
  <si>
    <t>https://boards.greenhouse.io/duolingo/jobs/4571538002</t>
  </si>
  <si>
    <t>Associate Product Manager, Intern</t>
  </si>
  <si>
    <t>https://boards.greenhouse.io/duolingo/jobs/4833225002</t>
  </si>
  <si>
    <t>Associate Product Manager, New Graduate</t>
  </si>
  <si>
    <t>https://boards.greenhouse.io/duolingo/jobs/4833254002</t>
  </si>
  <si>
    <t>Director of Product Management</t>
  </si>
  <si>
    <t>https://boards.greenhouse.io/duolingo/jobs/4667773002</t>
  </si>
  <si>
    <t>Principal Product Manager, Duolingo English Test</t>
  </si>
  <si>
    <t>https://boards.greenhouse.io/duolingo/jobs/4826496002</t>
  </si>
  <si>
    <t>Product Manager - MBA, New Graduate</t>
  </si>
  <si>
    <t>https://boards.greenhouse.io/duolingo/jobs/4833066002</t>
  </si>
  <si>
    <t>https://boards.greenhouse.io/duolingo/jobs/4853374002</t>
  </si>
  <si>
    <t>Senior Product Manager, Duolingo English Test</t>
  </si>
  <si>
    <t>https://boards.greenhouse.io/duolingo/jobs/4686092002</t>
  </si>
  <si>
    <t>Senior Product Manager, Duolingo for Schools</t>
  </si>
  <si>
    <t>https://boards.greenhouse.io/duolingo/jobs/4853375002</t>
  </si>
  <si>
    <t>Engineering Manager</t>
  </si>
  <si>
    <t>https://boards.greenhouse.io/duolingo/jobs/4666396002</t>
  </si>
  <si>
    <t>Engineering Manager, Architecture</t>
  </si>
  <si>
    <t>https://boards.greenhouse.io/duolingo/jobs/4825366002</t>
  </si>
  <si>
    <t>Engineering Manager, Test</t>
  </si>
  <si>
    <t>https://boards.greenhouse.io/duolingo/jobs/4658768002</t>
  </si>
  <si>
    <t>Senior Software Engineer, Distributed Systems</t>
  </si>
  <si>
    <t>https://boards.greenhouse.io/duolingo/jobs/4456782002</t>
  </si>
  <si>
    <t>Software Engineer, Intern</t>
  </si>
  <si>
    <t>https://boards.greenhouse.io/duolingo/jobs/4811990002</t>
  </si>
  <si>
    <t>Software Engineer, New Graduate</t>
  </si>
  <si>
    <t>https://boards.greenhouse.io/duolingo/jobs/4821271002</t>
  </si>
  <si>
    <t>Software Engineer, New Graduate, Duolingo China</t>
  </si>
  <si>
    <t>https://boards.greenhouse.io/duolingo/jobs/4821307002</t>
  </si>
  <si>
    <t>Head Writer, Studios</t>
  </si>
  <si>
    <t>https://boards.greenhouse.io/duolingo/jobs/4799613002</t>
  </si>
  <si>
    <t>Senior Content Program Manager</t>
  </si>
  <si>
    <t>https://boards.greenhouse.io/duolingo/jobs/4752643002</t>
  </si>
  <si>
    <t>Director of Technical Recruiting</t>
  </si>
  <si>
    <t>https://boards.greenhouse.io/duolingo/jobs/4864454002</t>
  </si>
  <si>
    <t>Senior Creative Recruiter</t>
  </si>
  <si>
    <t>https://boards.greenhouse.io/duolingo/jobs/4722162002</t>
  </si>
  <si>
    <t>Teachers Pay Teachers</t>
  </si>
  <si>
    <t>Account Executive, Schools</t>
  </si>
  <si>
    <t>https://boards.greenhouse.io/teacherspayteachers/jobs/2277753</t>
  </si>
  <si>
    <t>Chief Product Officer</t>
  </si>
  <si>
    <t>https://boards.greenhouse.io/teacherspayteachers/jobs/2299432</t>
  </si>
  <si>
    <t>Head of Product Marketing</t>
  </si>
  <si>
    <t>https://boards.greenhouse.io/teacherspayteachers/jobs/2277094</t>
  </si>
  <si>
    <t>Head of Seller Engagement and Operations</t>
  </si>
  <si>
    <t>https://boards.greenhouse.io/teacherspayteachers/jobs/2246316</t>
  </si>
  <si>
    <t>Marketplace Integrity, Content Moderator (Seasonal)</t>
  </si>
  <si>
    <t>https://boards.greenhouse.io/teacherspayteachers/jobs/2263192</t>
  </si>
  <si>
    <t>People Operations Generalist</t>
  </si>
  <si>
    <t>https://boards.greenhouse.io/teacherspayteachers/jobs/2230696</t>
  </si>
  <si>
    <t>Sales Development Representative, Schools</t>
  </si>
  <si>
    <t>https://boards.greenhouse.io/teacherspayteachers/jobs/2302174</t>
  </si>
  <si>
    <t>Senior Accountant</t>
  </si>
  <si>
    <t>https://boards.greenhouse.io/teacherspayteachers/jobs/2315943</t>
  </si>
  <si>
    <t>Senior Manager, Lifecycle Marketing</t>
  </si>
  <si>
    <t>https://boards.greenhouse.io/teacherspayteachers/jobs/1975314</t>
  </si>
  <si>
    <t>Senior Product Designer, Digital Quizzes</t>
  </si>
  <si>
    <t>https://boards.greenhouse.io/teacherspayteachers/jobs/2014203</t>
  </si>
  <si>
    <t>Senior Software Engineer, ClassFund</t>
  </si>
  <si>
    <t>https://boards.greenhouse.io/teacherspayteachers/jobs/2196955</t>
  </si>
  <si>
    <t>Social Media Strategist (Temp)</t>
  </si>
  <si>
    <t>https://boards.greenhouse.io/teacherspayteachers/jobs/2303673</t>
  </si>
  <si>
    <t>Technical Lead, Digital</t>
  </si>
  <si>
    <t>https://boards.greenhouse.io/teacherspayteachers/jobs/2167826</t>
  </si>
  <si>
    <t>Technical Lead, Schools Access</t>
  </si>
  <si>
    <t>https://boards.greenhouse.io/teacherspayteachers/jobs/2299674</t>
  </si>
  <si>
    <t>Newsela</t>
  </si>
  <si>
    <t>Content Producer</t>
  </si>
  <si>
    <t>http://newsela.com/about/company/careers/post?gh_jid=2279141</t>
  </si>
  <si>
    <t>Editor, Social Studies Content</t>
  </si>
  <si>
    <t>http://newsela.com/about/company/careers/post?gh_jid=2282788</t>
  </si>
  <si>
    <t>Freelance Content Contributor Interest Pool</t>
  </si>
  <si>
    <t>http://newsela.com/about/company/careers/post?gh_jid=1071400</t>
  </si>
  <si>
    <t>Instructional Designer, Cultural Responsiveness</t>
  </si>
  <si>
    <t>http://newsela.com/about/company/careers/post?gh_jid=2274682</t>
  </si>
  <si>
    <t>Project Manager, Content Operations</t>
  </si>
  <si>
    <t>http://newsela.com/about/company/careers/post?gh_jid=2308149</t>
  </si>
  <si>
    <t>http://newsela.com/about/company/careers/post?gh_jid=2303483</t>
  </si>
  <si>
    <t>Growth Sales Program Manager</t>
  </si>
  <si>
    <t>http://newsela.com/about/company/careers/post?gh_jid=2212942</t>
  </si>
  <si>
    <t>Growth Sales Representative, K-12</t>
  </si>
  <si>
    <t>http://newsela.com/about/company/careers/post?gh_jid=2307908</t>
  </si>
  <si>
    <t>Growth Sales Representative, K-12 (National)</t>
  </si>
  <si>
    <t>http://newsela.com/about/company/careers/post?gh_jid=2266938</t>
  </si>
  <si>
    <t>Manager, Go-To-Market Strategy, Small Business Segment</t>
  </si>
  <si>
    <t>http://newsela.com/about/company/careers/post?gh_jid=2256788</t>
  </si>
  <si>
    <t>Manager, (SMB) Small/Medium Business Strategy</t>
  </si>
  <si>
    <t>http://newsela.com/about/company/careers/post?gh_jid=2257180</t>
  </si>
  <si>
    <t>Regional Success Manager</t>
  </si>
  <si>
    <t>http://newsela.com/about/company/careers/post?gh_jid=2303490</t>
  </si>
  <si>
    <t>Renewal Specialist</t>
  </si>
  <si>
    <t>http://newsela.com/about/company/careers/post?gh_jid=2301411</t>
  </si>
  <si>
    <t>http://newsela.com/about/company/careers/post?gh_jid=2310821</t>
  </si>
  <si>
    <t>Sales Development Representative Manager</t>
  </si>
  <si>
    <t>http://newsela.com/about/company/careers/post?gh_jid=2290237</t>
  </si>
  <si>
    <t>Sales Project Manager</t>
  </si>
  <si>
    <t>http://newsela.com/about/company/careers/post?gh_jid=2299404</t>
  </si>
  <si>
    <t>School Sales Representative</t>
  </si>
  <si>
    <t>http://newsela.com/about/company/careers/post?gh_jid=2321877</t>
  </si>
  <si>
    <t>Senior Manager, Business Planning and SMB/School Strategy</t>
  </si>
  <si>
    <t>http://newsela.com/about/company/careers/post?gh_jid=2257181</t>
  </si>
  <si>
    <t>Solution Architect</t>
  </si>
  <si>
    <t>http://newsela.com/about/company/careers/post?gh_jid=2299448</t>
  </si>
  <si>
    <t>Strategic Customer Success Manager</t>
  </si>
  <si>
    <t>http://newsela.com/about/company/careers/post?gh_jid=2324057</t>
  </si>
  <si>
    <t>Director of Data Science</t>
  </si>
  <si>
    <t>http://newsela.com/about/company/careers/post?gh_jid=2149654</t>
  </si>
  <si>
    <t>Sales Compensation Analyst</t>
  </si>
  <si>
    <t>http://newsela.com/about/company/careers/post?gh_jid=2298034</t>
  </si>
  <si>
    <t>Demand Generation Program Manager</t>
  </si>
  <si>
    <t>http://newsela.com/about/company/careers/post?gh_jid=2235039</t>
  </si>
  <si>
    <t>Field Marketing Manager</t>
  </si>
  <si>
    <t>http://newsela.com/about/company/careers/post?gh_jid=2297215</t>
  </si>
  <si>
    <t>People Analytics Specialist</t>
  </si>
  <si>
    <t>http://newsela.com/about/company/careers/post?gh_jid=2290190</t>
  </si>
  <si>
    <t>Business Intelligence Analyst, Marketing</t>
  </si>
  <si>
    <t>http://newsela.com/about/company/careers/post?gh_jid=2286619</t>
  </si>
  <si>
    <t>Lead Data Engineer</t>
  </si>
  <si>
    <t>http://newsela.com/about/company/careers/post?gh_jid=2301965</t>
  </si>
  <si>
    <t>http://newsela.com/about/company/careers/post?gh_jid=2279720</t>
  </si>
  <si>
    <t>Senior Business Intelligence Analyst, Marketing</t>
  </si>
  <si>
    <t>http://newsela.com/about/company/careers/post?gh_jid=2294431</t>
  </si>
  <si>
    <t>Vice President, Product Management</t>
  </si>
  <si>
    <t>http://newsela.com/about/company/careers/post?gh_jid=2178723</t>
  </si>
  <si>
    <t>Visual Designer</t>
  </si>
  <si>
    <t>http://newsela.com/about/company/careers/post?gh_jid=2271029</t>
  </si>
  <si>
    <t>Lead Engineer, Search Relevance</t>
  </si>
  <si>
    <t>http://newsela.com/about/company/careers/post?gh_jid=2286085</t>
  </si>
  <si>
    <t>Lead Web Application Developer</t>
  </si>
  <si>
    <t>http://newsela.com/about/company/careers/post?gh_jid=2286125</t>
  </si>
  <si>
    <t>Newsela General Application</t>
  </si>
  <si>
    <t>http://newsela.com/about/company/careers/post?gh_jid=2077539</t>
  </si>
  <si>
    <t>Code for America</t>
  </si>
  <si>
    <t>Chief Revenue Officer</t>
  </si>
  <si>
    <t>https://www.codeforamerica.org/jobs?gh_jid=2184498</t>
  </si>
  <si>
    <t>Chief Communications and Marketing Officer</t>
  </si>
  <si>
    <t>https://www.codeforamerica.org/jobs?gh_jid=2260715</t>
  </si>
  <si>
    <t>Senior Manager, Digital Marketing</t>
  </si>
  <si>
    <t>https://www.codeforamerica.org/jobs?gh_jid=2319060</t>
  </si>
  <si>
    <t>Senior Program Director, Tax Benefits</t>
  </si>
  <si>
    <t>https://www.codeforamerica.org/jobs?gh_jid=2285048</t>
  </si>
  <si>
    <t>Codecademy</t>
  </si>
  <si>
    <t>Associate Paid Marketing Manager</t>
  </si>
  <si>
    <t>https://www.codecademy.com/about/jobs?gh_jid=4755352002</t>
  </si>
  <si>
    <t>B2B Product Marketing Manager</t>
  </si>
  <si>
    <t>https://www.codecademy.com/about/jobs?gh_jid=4816374002</t>
  </si>
  <si>
    <t>Business Development Representative</t>
  </si>
  <si>
    <t>https://www.codecademy.com/about/jobs?gh_jid=4792231002</t>
  </si>
  <si>
    <t>Chief Financial Officer</t>
  </si>
  <si>
    <t>https://www.codecademy.com/about/jobs?gh_jid=4790051002</t>
  </si>
  <si>
    <t>Content Contributor : AP Computer Science</t>
  </si>
  <si>
    <t>https://www.codecademy.com/about/jobs?gh_jid=4864637002</t>
  </si>
  <si>
    <t>Creative Director</t>
  </si>
  <si>
    <t>https://www.codecademy.com/about/jobs?gh_jid=4741009002</t>
  </si>
  <si>
    <t>Data Scientist, Analytics &amp; Inference</t>
  </si>
  <si>
    <t>https://www.codecademy.com/about/jobs?gh_jid=4280284002</t>
  </si>
  <si>
    <t>https://www.codecademy.com/about/jobs?gh_jid=4828011002</t>
  </si>
  <si>
    <t>Director of Product Management, Consumer</t>
  </si>
  <si>
    <t>https://www.codecademy.com/about/jobs?gh_jid=4813951002</t>
  </si>
  <si>
    <t>Engineering Manager: Engagement Team</t>
  </si>
  <si>
    <t>https://www.codecademy.com/about/jobs?gh_jid=4280971002</t>
  </si>
  <si>
    <t>Experienced Backend Engineer: Acquisition Team</t>
  </si>
  <si>
    <t>https://www.codecademy.com/about/jobs?gh_jid=4828224002</t>
  </si>
  <si>
    <t>Senior Backend Engineer: Acquisition Team</t>
  </si>
  <si>
    <t>https://www.codecademy.com/about/jobs?gh_jid=4590773002</t>
  </si>
  <si>
    <t>Senior Backend Engineer: Codecademy for Business</t>
  </si>
  <si>
    <t>https://www.codecademy.com/about/jobs?gh_jid=4757592002</t>
  </si>
  <si>
    <t>Senior Backend Engineer: Engagement Team</t>
  </si>
  <si>
    <t>https://www.codecademy.com/about/jobs?gh_jid=4757579002</t>
  </si>
  <si>
    <t>Senior Backend Engineer: Learner Experience Team</t>
  </si>
  <si>
    <t>https://www.codecademy.com/about/jobs?gh_jid=4106644002</t>
  </si>
  <si>
    <t>Senior Data Scientist, Analytics &amp; Inference</t>
  </si>
  <si>
    <t>https://www.codecademy.com/about/jobs?gh_jid=4282316002</t>
  </si>
  <si>
    <t>Senior Frontend Engineer: Content Platform</t>
  </si>
  <si>
    <t>https://www.codecademy.com/about/jobs?gh_jid=4757549002</t>
  </si>
  <si>
    <t>Senior Frontend Engineer: Engagement Team</t>
  </si>
  <si>
    <t>https://www.codecademy.com/about/jobs?gh_jid=4757502002</t>
  </si>
  <si>
    <t>Senior Fullstack Engineer: Codecademy for Business</t>
  </si>
  <si>
    <t>https://www.codecademy.com/about/jobs?gh_jid=4590978002</t>
  </si>
  <si>
    <t>Senior Fullstack Engineer: Content Platform</t>
  </si>
  <si>
    <t>https://www.codecademy.com/about/jobs?gh_jid=4799660002</t>
  </si>
  <si>
    <t>Senior Manager of Data Science</t>
  </si>
  <si>
    <t>https://www.codecademy.com/about/jobs?gh_jid=4859272002</t>
  </si>
  <si>
    <t>Subject Matter Expert: Android Development</t>
  </si>
  <si>
    <t>https://www.codecademy.com/about/jobs?gh_jid=4848226002</t>
  </si>
  <si>
    <t>Subject Matter Expert: iOS Development</t>
  </si>
  <si>
    <t>https://www.codecademy.com/about/jobs?gh_jid=4848238002</t>
  </si>
  <si>
    <t>UX Researcher</t>
  </si>
  <si>
    <t>https://www.codecademy.com/about/jobs?gh_jid=4813680002</t>
  </si>
  <si>
    <t>Code.org</t>
  </si>
  <si>
    <t>Curriculum Development Manager</t>
  </si>
  <si>
    <t>https://jobs.lever.co/code.org/441957a6-67e6-41d7-b2f3-047958ef41b4</t>
  </si>
  <si>
    <t>Director of Program Development and Operations</t>
  </si>
  <si>
    <t>https://jobs.lever.co/code.org/6ac3953c-5515-45da-95cd-17692d7bf4a1</t>
  </si>
  <si>
    <t>Manager, Software Engineering</t>
  </si>
  <si>
    <t>https://jobs.lever.co/code.org/dd9e9dca-b2a4-43b2-8848-090ac5cadfbf</t>
  </si>
  <si>
    <t>Software Engineer</t>
  </si>
  <si>
    <t>https://jobs.lever.co/code.org/3b7da91d-b00d-49e3-9349-dd8dac2cd2a1</t>
  </si>
  <si>
    <t>Future Openings at Code.org</t>
  </si>
  <si>
    <t>https://jobs.lever.co/code.org/6ca7d2c4-9965-4cf0-960e-de58e3d0d829</t>
  </si>
  <si>
    <t>Product Manager (5+ years experience)</t>
  </si>
  <si>
    <t>https://jobs.lever.co/code.org/1afbf24f-21e1-4672-bb40-48ecf9c120c0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</si>
</sst>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lever.co/coursera/58f98aaa-d203-4fd8-8f65-5ff38808eaa0" TargetMode="External"/><Relationship Id="rId2" Type="http://schemas.openxmlformats.org/officeDocument/2006/relationships/hyperlink" Target="https://jobs.lever.co/coursera/98c69996-4649-44d8-8a35-930a5baf8ef5" TargetMode="External"/><Relationship Id="rId3" Type="http://schemas.openxmlformats.org/officeDocument/2006/relationships/hyperlink" Target="https://jobs.lever.co/coursera/603595a3-4b0a-4f54-8de9-c535c5b97ede" TargetMode="External"/><Relationship Id="rId4" Type="http://schemas.openxmlformats.org/officeDocument/2006/relationships/hyperlink" Target="https://jobs.lever.co/coursera/aae1e4d6-941d-496b-ba5c-93e286d874d9" TargetMode="External"/><Relationship Id="rId5" Type="http://schemas.openxmlformats.org/officeDocument/2006/relationships/hyperlink" Target="https://jobs.lever.co/coursera/17743880-5ab8-45e3-aef3-1c2f97ea8d4b" TargetMode="External"/><Relationship Id="rId6" Type="http://schemas.openxmlformats.org/officeDocument/2006/relationships/hyperlink" Target="https://jobs.lever.co/coursera/42e5fbaf-3413-40b9-9861-afe1e6579f5a" TargetMode="External"/><Relationship Id="rId7" Type="http://schemas.openxmlformats.org/officeDocument/2006/relationships/hyperlink" Target="https://jobs.lever.co/coursera/385a4683-8919-4124-9b02-840fdd30d205" TargetMode="External"/><Relationship Id="rId8" Type="http://schemas.openxmlformats.org/officeDocument/2006/relationships/hyperlink" Target="https://jobs.lever.co/coursera/11cf2a54-5253-4406-85f3-700a1ebbb2ee" TargetMode="External"/><Relationship Id="rId9" Type="http://schemas.openxmlformats.org/officeDocument/2006/relationships/hyperlink" Target="https://jobs.lever.co/coursera/1168911f-5b09-4072-91f3-5b38610ae580" TargetMode="External"/><Relationship Id="rId10" Type="http://schemas.openxmlformats.org/officeDocument/2006/relationships/hyperlink" Target="https://jobs.lever.co/coursera/a965b2bc-cc44-4097-8eaf-e4e72ad4afff" TargetMode="External"/><Relationship Id="rId11" Type="http://schemas.openxmlformats.org/officeDocument/2006/relationships/hyperlink" Target="https://jobs.lever.co/coursera/6da5123e-1392-4b9b-9b53-6e9867209ae7" TargetMode="External"/><Relationship Id="rId12" Type="http://schemas.openxmlformats.org/officeDocument/2006/relationships/hyperlink" Target="https://jobs.lever.co/coursera/e27f492d-36f1-49f6-84cf-3a8f8240927c" TargetMode="External"/><Relationship Id="rId13" Type="http://schemas.openxmlformats.org/officeDocument/2006/relationships/hyperlink" Target="https://jobs.lever.co/coursera/20f5b5a5-c160-482b-bfd1-d8549c7385d5" TargetMode="External"/><Relationship Id="rId14" Type="http://schemas.openxmlformats.org/officeDocument/2006/relationships/hyperlink" Target="https://jobs.lever.co/coursera/a43880b1-2cdd-427b-a494-7aef1ad846f1" TargetMode="External"/><Relationship Id="rId15" Type="http://schemas.openxmlformats.org/officeDocument/2006/relationships/hyperlink" Target="https://jobs.lever.co/coursera/3d209f46-ed5a-465f-8369-6b27ad615bcb" TargetMode="External"/><Relationship Id="rId16" Type="http://schemas.openxmlformats.org/officeDocument/2006/relationships/hyperlink" Target="https://jobs.lever.co/coursera/2d1937b8-b675-49c5-acd2-c725738c98eb" TargetMode="External"/><Relationship Id="rId17" Type="http://schemas.openxmlformats.org/officeDocument/2006/relationships/hyperlink" Target="https://jobs.lever.co/coursera/71833393-5afb-4565-ae7c-c5a1387cea68" TargetMode="External"/><Relationship Id="rId18" Type="http://schemas.openxmlformats.org/officeDocument/2006/relationships/hyperlink" Target="https://jobs.lever.co/coursera/fda11ce9-e299-4dba-a4ea-a7e6869abaa3" TargetMode="External"/><Relationship Id="rId19" Type="http://schemas.openxmlformats.org/officeDocument/2006/relationships/hyperlink" Target="https://jobs.lever.co/coursera/f35454ca-20fb-4af3-af03-4a79c9edee9d" TargetMode="External"/><Relationship Id="rId20" Type="http://schemas.openxmlformats.org/officeDocument/2006/relationships/hyperlink" Target="https://jobs.lever.co/coursera/1b7704e6-1703-44b2-af71-e83e62e69789" TargetMode="External"/><Relationship Id="rId21" Type="http://schemas.openxmlformats.org/officeDocument/2006/relationships/hyperlink" Target="https://jobs.lever.co/coursera/2d35fd7f-a3e0-44eb-9b2c-d3290451f391" TargetMode="External"/><Relationship Id="rId22" Type="http://schemas.openxmlformats.org/officeDocument/2006/relationships/hyperlink" Target="https://jobs.lever.co/coursera/ebc8eb7d-4d8f-44f3-a9d6-763d1bd0f3a2" TargetMode="External"/><Relationship Id="rId23" Type="http://schemas.openxmlformats.org/officeDocument/2006/relationships/hyperlink" Target="https://jobs.lever.co/coursera/d4ae5b02-44ce-420a-bdf4-c9afe0b35588" TargetMode="External"/><Relationship Id="rId24" Type="http://schemas.openxmlformats.org/officeDocument/2006/relationships/hyperlink" Target="https://jobs.lever.co/coursera/4c05de7b-fa3b-4722-a8ee-8305b5676513" TargetMode="External"/><Relationship Id="rId25" Type="http://schemas.openxmlformats.org/officeDocument/2006/relationships/hyperlink" Target="https://jobs.lever.co/coursera/ccf75e17-5644-454e-8ffe-a155b33a6982" TargetMode="External"/><Relationship Id="rId26" Type="http://schemas.openxmlformats.org/officeDocument/2006/relationships/hyperlink" Target="https://jobs.lever.co/coursera/57bddb9c-693f-4cac-b0dc-a08a2bb065ca" TargetMode="External"/><Relationship Id="rId27" Type="http://schemas.openxmlformats.org/officeDocument/2006/relationships/hyperlink" Target="https://jobs.lever.co/coursera/ea89e0fb-5fbf-4b96-814f-0327553c398e" TargetMode="External"/><Relationship Id="rId28" Type="http://schemas.openxmlformats.org/officeDocument/2006/relationships/hyperlink" Target="https://jobs.lever.co/coursera/5cf38192-877a-406e-a2a1-2d3af0022f66" TargetMode="External"/><Relationship Id="rId29" Type="http://schemas.openxmlformats.org/officeDocument/2006/relationships/hyperlink" Target="https://jobs.lever.co/coursera/dd4a8543-d199-4f3f-a620-69485bdff758" TargetMode="External"/><Relationship Id="rId30" Type="http://schemas.openxmlformats.org/officeDocument/2006/relationships/hyperlink" Target="https://jobs.lever.co/coursera/3daaf77b-f9ff-46b3-b91b-17934264ee0c" TargetMode="External"/><Relationship Id="rId31" Type="http://schemas.openxmlformats.org/officeDocument/2006/relationships/hyperlink" Target="https://jobs.lever.co/coursera/986a289d-ea08-4287-94eb-87aac59c0fa1" TargetMode="External"/><Relationship Id="rId32" Type="http://schemas.openxmlformats.org/officeDocument/2006/relationships/hyperlink" Target="https://jobs.lever.co/coursera/bc278bb0-a0b0-435c-9cb8-eed84dd2a0e4" TargetMode="External"/><Relationship Id="rId33" Type="http://schemas.openxmlformats.org/officeDocument/2006/relationships/hyperlink" Target="https://jobs.lever.co/coursera/ff96abe3-d570-4154-aba7-f5046a79361e" TargetMode="External"/><Relationship Id="rId34" Type="http://schemas.openxmlformats.org/officeDocument/2006/relationships/hyperlink" Target="https://jobs.lever.co/coursera/7af0d551-d7cb-4c81-aac5-d90e29804e27" TargetMode="External"/><Relationship Id="rId35" Type="http://schemas.openxmlformats.org/officeDocument/2006/relationships/hyperlink" Target="https://jobs.lever.co/coursera/8b00e056-0c33-49ac-aa0d-7dde42583375" TargetMode="External"/><Relationship Id="rId36" Type="http://schemas.openxmlformats.org/officeDocument/2006/relationships/hyperlink" Target="https://jobs.lever.co/coursera/d98dd4ca-a91c-4e31-ba7b-089d9bd81028" TargetMode="External"/><Relationship Id="rId37" Type="http://schemas.openxmlformats.org/officeDocument/2006/relationships/hyperlink" Target="https://jobs.lever.co/coursera/90cb174e-51ea-481e-8de7-95a94fb0a7d1" TargetMode="External"/><Relationship Id="rId38" Type="http://schemas.openxmlformats.org/officeDocument/2006/relationships/hyperlink" Target="https://jobs.lever.co/coursera/74b93663-1c82-449c-a32a-a3f810b52096" TargetMode="External"/><Relationship Id="rId39" Type="http://schemas.openxmlformats.org/officeDocument/2006/relationships/hyperlink" Target="https://jobs.lever.co/coursera/5ca04df1-e591-4c38-85b1-cf9892e4de19" TargetMode="External"/><Relationship Id="rId40" Type="http://schemas.openxmlformats.org/officeDocument/2006/relationships/hyperlink" Target="https://jobs.lever.co/coursera/c01137e0-3db4-4c1f-8a64-c62abb7e3f17" TargetMode="External"/><Relationship Id="rId41" Type="http://schemas.openxmlformats.org/officeDocument/2006/relationships/hyperlink" Target="https://jobs.lever.co/coursera/944a0737-f6c1-4225-8e9f-1b3c1b22acad" TargetMode="External"/><Relationship Id="rId42" Type="http://schemas.openxmlformats.org/officeDocument/2006/relationships/hyperlink" Target="https://jobs.lever.co/coursera/a522e283-1416-4cd3-9b3e-163981b83981" TargetMode="External"/><Relationship Id="rId43" Type="http://schemas.openxmlformats.org/officeDocument/2006/relationships/hyperlink" Target="https://jobs.lever.co/coursera/3543d51d-b135-4128-ba53-5c03e05d9c5d" TargetMode="External"/><Relationship Id="rId44" Type="http://schemas.openxmlformats.org/officeDocument/2006/relationships/hyperlink" Target="https://jobs.lever.co/coursera/a2faeb48-bc0e-45f0-99c1-ec30d510350b" TargetMode="External"/><Relationship Id="rId45" Type="http://schemas.openxmlformats.org/officeDocument/2006/relationships/hyperlink" Target="https://jobs.lever.co/coursera/1f94b9a7-9287-4bcc-8d52-1f0892c472ef" TargetMode="External"/><Relationship Id="rId46" Type="http://schemas.openxmlformats.org/officeDocument/2006/relationships/hyperlink" Target="https://jobs.lever.co/coursera/6918051f-f141-43d6-b674-bd025fdec882" TargetMode="External"/><Relationship Id="rId47" Type="http://schemas.openxmlformats.org/officeDocument/2006/relationships/hyperlink" Target="https://jobs.lever.co/coursera/a4cc663e-96d5-433a-ac42-d5b73b08c523" TargetMode="External"/><Relationship Id="rId48" Type="http://schemas.openxmlformats.org/officeDocument/2006/relationships/hyperlink" Target="https://jobs.lever.co/coursera/db763765-6db3-4353-90ce-f2f4894ef216" TargetMode="External"/><Relationship Id="rId49" Type="http://schemas.openxmlformats.org/officeDocument/2006/relationships/hyperlink" Target="https://jobs.lever.co/coursera/ba5ffdb3-5f38-4b6c-a9ca-367400bd1699" TargetMode="External"/><Relationship Id="rId50" Type="http://schemas.openxmlformats.org/officeDocument/2006/relationships/hyperlink" Target="https://jobs.lever.co/coursera/b00bbe0c-c229-4cc4-bd6e-294173a546b8" TargetMode="External"/><Relationship Id="rId51" Type="http://schemas.openxmlformats.org/officeDocument/2006/relationships/hyperlink" Target="https://jobs.lever.co/coursera/470b1ae1-8150-4600-b415-9881b06ed3bf" TargetMode="External"/><Relationship Id="rId52" Type="http://schemas.openxmlformats.org/officeDocument/2006/relationships/hyperlink" Target="https://jobs.lever.co/coursera/ffc41cae-fee6-4fc1-83e7-f488741f772f" TargetMode="External"/><Relationship Id="rId53" Type="http://schemas.openxmlformats.org/officeDocument/2006/relationships/hyperlink" Target="https://jobs.lever.co/coursera/e5e4caab-aa3d-4d03-9d0a-6109ba737608" TargetMode="External"/><Relationship Id="rId54" Type="http://schemas.openxmlformats.org/officeDocument/2006/relationships/hyperlink" Target="https://jobs.lever.co/coursera/8cbedfe5-1baa-445d-93ef-53023137db2c" TargetMode="External"/><Relationship Id="rId55" Type="http://schemas.openxmlformats.org/officeDocument/2006/relationships/hyperlink" Target="https://jobs.lever.co/coursera/3d74b3e9-9fb1-40d5-a949-994b7b2ebfbf" TargetMode="External"/><Relationship Id="rId56" Type="http://schemas.openxmlformats.org/officeDocument/2006/relationships/hyperlink" Target="https://jobs.lever.co/coursera/19fee23b-3632-4981-a603-a81364276308" TargetMode="External"/><Relationship Id="rId57" Type="http://schemas.openxmlformats.org/officeDocument/2006/relationships/hyperlink" Target="https://jobs.lever.co/coursera/b6955772-686c-4a62-a0b1-702c20be2972" TargetMode="External"/><Relationship Id="rId58" Type="http://schemas.openxmlformats.org/officeDocument/2006/relationships/hyperlink" Target="https://jobs.lever.co/coursera/80802079-c98d-4c99-a510-24d4e27f6355" TargetMode="External"/><Relationship Id="rId59" Type="http://schemas.openxmlformats.org/officeDocument/2006/relationships/hyperlink" Target="https://jobs.lever.co/coursera/a365ac16-1949-414b-8f86-b20b55321d6d" TargetMode="External"/><Relationship Id="rId60" Type="http://schemas.openxmlformats.org/officeDocument/2006/relationships/hyperlink" Target="https://jobs.lever.co/coursera/2ced309a-fe39-4710-b558-119b558af987" TargetMode="External"/><Relationship Id="rId61" Type="http://schemas.openxmlformats.org/officeDocument/2006/relationships/hyperlink" Target="https://jobs.lever.co/coursera/bd54d19d-4dbf-4fbb-bdd4-a0b7de6c182c" TargetMode="External"/><Relationship Id="rId62" Type="http://schemas.openxmlformats.org/officeDocument/2006/relationships/hyperlink" Target="https://jobs.lever.co/coursera/ef44e36c-9bff-496c-b78a-15e4df046823" TargetMode="External"/><Relationship Id="rId63" Type="http://schemas.openxmlformats.org/officeDocument/2006/relationships/hyperlink" Target="https://jobs.lever.co/coursera/f86209c9-9968-4914-acce-6c29c2703cee" TargetMode="External"/><Relationship Id="rId64" Type="http://schemas.openxmlformats.org/officeDocument/2006/relationships/hyperlink" Target="https://jobs.lever.co/coursera/90e09c7d-7188-4154-a387-41727430a644" TargetMode="External"/><Relationship Id="rId65" Type="http://schemas.openxmlformats.org/officeDocument/2006/relationships/hyperlink" Target="https://jobs.lever.co/coursera/b7d6cd31-246b-4def-928d-257ea4ef2c4a" TargetMode="External"/><Relationship Id="rId66" Type="http://schemas.openxmlformats.org/officeDocument/2006/relationships/hyperlink" Target="https://jobs.lever.co/coursera/8bb3878c-3427-4334-8a04-81457ac64599" TargetMode="External"/><Relationship Id="rId67" Type="http://schemas.openxmlformats.org/officeDocument/2006/relationships/hyperlink" Target="https://jobs.lever.co/coursera/2942571c-4a62-4aa2-9371-5cb8ba158ac2" TargetMode="External"/><Relationship Id="rId68" Type="http://schemas.openxmlformats.org/officeDocument/2006/relationships/hyperlink" Target="https://jobs.lever.co/coursera/bbfb3d4d-ddee-467e-a715-6b19875b7a8f" TargetMode="External"/><Relationship Id="rId69" Type="http://schemas.openxmlformats.org/officeDocument/2006/relationships/hyperlink" Target="https://jobs.lever.co/coursera/28c0c234-8453-48e8-8d49-a67da20b1b7b" TargetMode="External"/><Relationship Id="rId70" Type="http://schemas.openxmlformats.org/officeDocument/2006/relationships/hyperlink" Target="https://jobs.lever.co/coursera/755e2e78-f45a-4060-b4ba-a0a7211ee16e" TargetMode="External"/><Relationship Id="rId71" Type="http://schemas.openxmlformats.org/officeDocument/2006/relationships/hyperlink" Target="https://jobs.lever.co/coursera/ada85e89-e745-442f-9f30-0483d7e1d02f" TargetMode="External"/><Relationship Id="rId72" Type="http://schemas.openxmlformats.org/officeDocument/2006/relationships/hyperlink" Target="https://jobs.lever.co/coursera/c8073d1c-425a-4e18-a84b-b6ba058dd561" TargetMode="External"/><Relationship Id="rId73" Type="http://schemas.openxmlformats.org/officeDocument/2006/relationships/hyperlink" Target="https://jobs.lever.co/coursera/0798f91c-2cce-4c52-a1fb-b8262f89a3e9" TargetMode="External"/><Relationship Id="rId74" Type="http://schemas.openxmlformats.org/officeDocument/2006/relationships/hyperlink" Target="https://jobs.lever.co/coursera/13037457-b827-4fc6-950f-c9fdb31d8fca" TargetMode="External"/><Relationship Id="rId75" Type="http://schemas.openxmlformats.org/officeDocument/2006/relationships/hyperlink" Target="https://jobs.lever.co/coursera/c59c6d0b-4ea0-4d9c-8ae8-4086df6d6fe8" TargetMode="External"/><Relationship Id="rId76" Type="http://schemas.openxmlformats.org/officeDocument/2006/relationships/hyperlink" Target="https://jobs.lever.co/coursera/4a082ab0-b8ec-4da2-9e11-8bc1f4948d9c" TargetMode="External"/><Relationship Id="rId77" Type="http://schemas.openxmlformats.org/officeDocument/2006/relationships/hyperlink" Target="https://jobs.lever.co/coursera/2ea4b87e-f4a1-47fe-8f67-1472a2d1a78c" TargetMode="External"/><Relationship Id="rId78" Type="http://schemas.openxmlformats.org/officeDocument/2006/relationships/hyperlink" Target="https://jobs.lever.co/coursera/0fb8f782-4cfa-45ac-a642-718195ef601e" TargetMode="External"/><Relationship Id="rId79" Type="http://schemas.openxmlformats.org/officeDocument/2006/relationships/hyperlink" Target="https://jobs.lever.co/coursera/b28f0ef7-07d1-46d5-bce3-e6c990a8cced" TargetMode="External"/><Relationship Id="rId80" Type="http://schemas.openxmlformats.org/officeDocument/2006/relationships/hyperlink" Target="https://jobs.lever.co/coursera/efd79e73-a472-4036-bd5a-0fcc79eb02fb" TargetMode="External"/><Relationship Id="rId81" Type="http://schemas.openxmlformats.org/officeDocument/2006/relationships/hyperlink" Target="https://jobs.lever.co/coursera/419c1283-84d4-45e8-83cb-b452a1c4c241" TargetMode="External"/><Relationship Id="rId82" Type="http://schemas.openxmlformats.org/officeDocument/2006/relationships/hyperlink" Target="https://jobs.lever.co/coursera/006f76b9-b008-44a4-b579-786ac182addf" TargetMode="External"/><Relationship Id="rId83" Type="http://schemas.openxmlformats.org/officeDocument/2006/relationships/hyperlink" Target="https://jobs.lever.co/coursera/f52bda0b-487b-4b45-aa6e-992112913b5e" TargetMode="External"/><Relationship Id="rId84" Type="http://schemas.openxmlformats.org/officeDocument/2006/relationships/hyperlink" Target="https://jobs.lever.co/coursera/67cf6f08-6a31-425c-9088-680fa64185ed" TargetMode="External"/><Relationship Id="rId85" Type="http://schemas.openxmlformats.org/officeDocument/2006/relationships/hyperlink" Target="https://jobs.lever.co/coursera/b7e6011d-10b2-477f-909b-e896f453d10f" TargetMode="External"/><Relationship Id="rId86" Type="http://schemas.openxmlformats.org/officeDocument/2006/relationships/hyperlink" Target="https://boards.greenhouse.io/khanacademy/jobs/2224779" TargetMode="External"/><Relationship Id="rId87" Type="http://schemas.openxmlformats.org/officeDocument/2006/relationships/hyperlink" Target="https://boards.greenhouse.io/khanacademy/jobs/2246937" TargetMode="External"/><Relationship Id="rId88" Type="http://schemas.openxmlformats.org/officeDocument/2006/relationships/hyperlink" Target="https://boards.greenhouse.io/khanacademy/jobs/2274764" TargetMode="External"/><Relationship Id="rId89" Type="http://schemas.openxmlformats.org/officeDocument/2006/relationships/hyperlink" Target="https://boards.greenhouse.io/khanacademy/jobs/2307240" TargetMode="External"/><Relationship Id="rId90" Type="http://schemas.openxmlformats.org/officeDocument/2006/relationships/hyperlink" Target="https://boards.greenhouse.io/khanacademy/jobs/2297161" TargetMode="External"/><Relationship Id="rId91" Type="http://schemas.openxmlformats.org/officeDocument/2006/relationships/hyperlink" Target="https://boards.greenhouse.io/khanacademy/jobs/2295825" TargetMode="External"/><Relationship Id="rId92" Type="http://schemas.openxmlformats.org/officeDocument/2006/relationships/hyperlink" Target="https://boards.greenhouse.io/khanacademy/jobs/2206470" TargetMode="External"/><Relationship Id="rId93" Type="http://schemas.openxmlformats.org/officeDocument/2006/relationships/hyperlink" Target="https://boards.greenhouse.io/khanacademy/jobs/2086075" TargetMode="External"/><Relationship Id="rId94" Type="http://schemas.openxmlformats.org/officeDocument/2006/relationships/hyperlink" Target="http://khanlabschool.org/careers" TargetMode="External"/><Relationship Id="rId95" Type="http://schemas.openxmlformats.org/officeDocument/2006/relationships/hyperlink" Target="https://boards.greenhouse.io/khanacademy/jobs/2182569" TargetMode="External"/><Relationship Id="rId96" Type="http://schemas.openxmlformats.org/officeDocument/2006/relationships/hyperlink" Target="https://boards.greenhouse.io/khanacademy/jobs/2253497" TargetMode="External"/><Relationship Id="rId97" Type="http://schemas.openxmlformats.org/officeDocument/2006/relationships/hyperlink" Target="https://boards.greenhouse.io/khanacademy/jobs/1709573" TargetMode="External"/><Relationship Id="rId98" Type="http://schemas.openxmlformats.org/officeDocument/2006/relationships/hyperlink" Target="https://jobs.lever.co/udemy/2f263bef-b329-4451-9ccc-8e8963049606" TargetMode="External"/><Relationship Id="rId99" Type="http://schemas.openxmlformats.org/officeDocument/2006/relationships/hyperlink" Target="https://jobs.lever.co/udemy/9d0cf704-8c76-45b8-b5d9-efa20c0e6e1e" TargetMode="External"/><Relationship Id="rId100" Type="http://schemas.openxmlformats.org/officeDocument/2006/relationships/hyperlink" Target="https://jobs.lever.co/udemy/2aeb872c-aea4-481f-ba72-bc7b592b0e9d" TargetMode="External"/><Relationship Id="rId101" Type="http://schemas.openxmlformats.org/officeDocument/2006/relationships/hyperlink" Target="https://jobs.lever.co/udemy/a4ed0151-4932-4fd4-af9c-58bca79a19b6" TargetMode="External"/><Relationship Id="rId102" Type="http://schemas.openxmlformats.org/officeDocument/2006/relationships/hyperlink" Target="https://jobs.lever.co/udemy/6c0e2158-11ec-43ce-9302-07f786bfac6f" TargetMode="External"/><Relationship Id="rId103" Type="http://schemas.openxmlformats.org/officeDocument/2006/relationships/hyperlink" Target="https://jobs.lever.co/udemy/56daecd7-b0df-42fd-a038-7c3be672d847" TargetMode="External"/><Relationship Id="rId104" Type="http://schemas.openxmlformats.org/officeDocument/2006/relationships/hyperlink" Target="https://jobs.lever.co/udemy/a5cfda7b-b6a0-47ab-b0eb-c337e2c79a32" TargetMode="External"/><Relationship Id="rId105" Type="http://schemas.openxmlformats.org/officeDocument/2006/relationships/hyperlink" Target="https://jobs.lever.co/udemy/1e508a75-ac8e-4acb-8089-8c391a2c78c8" TargetMode="External"/><Relationship Id="rId106" Type="http://schemas.openxmlformats.org/officeDocument/2006/relationships/hyperlink" Target="https://jobs.lever.co/udemy/cc9394f6-296c-4017-9ba2-7956963abd8a" TargetMode="External"/><Relationship Id="rId107" Type="http://schemas.openxmlformats.org/officeDocument/2006/relationships/hyperlink" Target="https://jobs.lever.co/udemy/d542fc4b-0318-4973-8057-7eeac849abcb" TargetMode="External"/><Relationship Id="rId108" Type="http://schemas.openxmlformats.org/officeDocument/2006/relationships/hyperlink" Target="https://jobs.lever.co/udemy/d8593916-9180-4901-876b-ac0f11d503d6" TargetMode="External"/><Relationship Id="rId109" Type="http://schemas.openxmlformats.org/officeDocument/2006/relationships/hyperlink" Target="https://jobs.lever.co/udemy/cfaeb4d0-2c1d-4fce-9802-37bcfaa85eea" TargetMode="External"/><Relationship Id="rId110" Type="http://schemas.openxmlformats.org/officeDocument/2006/relationships/hyperlink" Target="https://jobs.lever.co/udemy/8531b268-a422-4830-ab70-98275e008af5" TargetMode="External"/><Relationship Id="rId111" Type="http://schemas.openxmlformats.org/officeDocument/2006/relationships/hyperlink" Target="https://jobs.lever.co/udemy/68f27bb1-62cb-45f9-9a55-2f32c2c79c6e" TargetMode="External"/><Relationship Id="rId112" Type="http://schemas.openxmlformats.org/officeDocument/2006/relationships/hyperlink" Target="https://jobs.lever.co/udemy/b4d750a5-0185-4af9-9efa-4741c98ed766" TargetMode="External"/><Relationship Id="rId113" Type="http://schemas.openxmlformats.org/officeDocument/2006/relationships/hyperlink" Target="https://jobs.lever.co/udemy/6b2e3401-bbd9-48f6-b6d8-e1fa19d801a7" TargetMode="External"/><Relationship Id="rId114" Type="http://schemas.openxmlformats.org/officeDocument/2006/relationships/hyperlink" Target="https://jobs.lever.co/udemy/66d86f43-03d8-48f3-a600-fd84a2f3b41d" TargetMode="External"/><Relationship Id="rId115" Type="http://schemas.openxmlformats.org/officeDocument/2006/relationships/hyperlink" Target="https://jobs.lever.co/udemy/82388b65-53be-4666-943f-52b0be8356c1" TargetMode="External"/><Relationship Id="rId116" Type="http://schemas.openxmlformats.org/officeDocument/2006/relationships/hyperlink" Target="https://jobs.lever.co/udemy/a24d980c-ad87-4c48-838e-fb1afd039f88" TargetMode="External"/><Relationship Id="rId117" Type="http://schemas.openxmlformats.org/officeDocument/2006/relationships/hyperlink" Target="https://jobs.lever.co/udemy/f7d98a4d-efcb-457e-b2dd-f169b5efc32b" TargetMode="External"/><Relationship Id="rId118" Type="http://schemas.openxmlformats.org/officeDocument/2006/relationships/hyperlink" Target="https://jobs.lever.co/udemy/30d08454-eb1c-416f-802d-c318ee15b538" TargetMode="External"/><Relationship Id="rId119" Type="http://schemas.openxmlformats.org/officeDocument/2006/relationships/hyperlink" Target="https://jobs.lever.co/udemy/7dd88828-2a32-49ac-8bc0-7bd6a4326203" TargetMode="External"/><Relationship Id="rId120" Type="http://schemas.openxmlformats.org/officeDocument/2006/relationships/hyperlink" Target="https://jobs.lever.co/udemy/7b006a77-faa6-4652-ab86-c56e3ef8e864" TargetMode="External"/><Relationship Id="rId121" Type="http://schemas.openxmlformats.org/officeDocument/2006/relationships/hyperlink" Target="https://jobs.lever.co/udemy/a6a135d1-1c7f-427a-9747-01229e0fc2bc" TargetMode="External"/><Relationship Id="rId122" Type="http://schemas.openxmlformats.org/officeDocument/2006/relationships/hyperlink" Target="https://jobs.lever.co/udemy/319bdd01-f0cd-4a83-b81b-b59a12dd920d" TargetMode="External"/><Relationship Id="rId123" Type="http://schemas.openxmlformats.org/officeDocument/2006/relationships/hyperlink" Target="https://jobs.lever.co/udemy/bbfb0d4f-bafa-46b0-a22c-f6516f3a1b9a" TargetMode="External"/><Relationship Id="rId124" Type="http://schemas.openxmlformats.org/officeDocument/2006/relationships/hyperlink" Target="https://jobs.lever.co/udemy/0f2b6a2e-7e01-491b-9594-f052a0c330cc" TargetMode="External"/><Relationship Id="rId125" Type="http://schemas.openxmlformats.org/officeDocument/2006/relationships/hyperlink" Target="https://jobs.lever.co/udemy/f1ccf3ad-7dc1-4e42-8191-0ce1ab45093a" TargetMode="External"/><Relationship Id="rId126" Type="http://schemas.openxmlformats.org/officeDocument/2006/relationships/hyperlink" Target="https://jobs.lever.co/udemy/eb22d8c0-a36e-405c-b830-8bf48586d7f8" TargetMode="External"/><Relationship Id="rId127" Type="http://schemas.openxmlformats.org/officeDocument/2006/relationships/hyperlink" Target="https://jobs.lever.co/udemy/c7a70f87-a548-4426-bb75-c04b2a41a697" TargetMode="External"/><Relationship Id="rId128" Type="http://schemas.openxmlformats.org/officeDocument/2006/relationships/hyperlink" Target="https://jobs.lever.co/udemy/6484ea6e-b4c2-4cca-8225-4803d93aabcc" TargetMode="External"/><Relationship Id="rId129" Type="http://schemas.openxmlformats.org/officeDocument/2006/relationships/hyperlink" Target="https://jobs.lever.co/udemy/0bdc794d-177a-4f64-9d9e-b6ac7f91f0eb" TargetMode="External"/><Relationship Id="rId130" Type="http://schemas.openxmlformats.org/officeDocument/2006/relationships/hyperlink" Target="https://jobs.lever.co/udemy/d2f8eea3-a98c-4d48-98eb-f174f948ecaa" TargetMode="External"/><Relationship Id="rId131" Type="http://schemas.openxmlformats.org/officeDocument/2006/relationships/hyperlink" Target="https://jobs.lever.co/udemy/f49d3c6d-9357-4361-b6ad-e149219395bb" TargetMode="External"/><Relationship Id="rId132" Type="http://schemas.openxmlformats.org/officeDocument/2006/relationships/hyperlink" Target="https://jobs.lever.co/udemy/76d8264d-3a1f-48be-b8cb-e0efc9bf38c1" TargetMode="External"/><Relationship Id="rId133" Type="http://schemas.openxmlformats.org/officeDocument/2006/relationships/hyperlink" Target="https://jobs.lever.co/udemy/bcb33c49-0a4c-44ea-95c6-388ac3a7c44e" TargetMode="External"/><Relationship Id="rId134" Type="http://schemas.openxmlformats.org/officeDocument/2006/relationships/hyperlink" Target="https://jobs.lever.co/udemy/77a74df1-7a77-4f8c-8ec6-ae6a57a2f743" TargetMode="External"/><Relationship Id="rId135" Type="http://schemas.openxmlformats.org/officeDocument/2006/relationships/hyperlink" Target="https://jobs.lever.co/udemy/958f70bd-9664-4fb2-9229-01a0a29b10d6" TargetMode="External"/><Relationship Id="rId136" Type="http://schemas.openxmlformats.org/officeDocument/2006/relationships/hyperlink" Target="https://jobs.lever.co/udemy/95bda1c0-f5fc-434b-a633-0dd282a49cf8" TargetMode="External"/><Relationship Id="rId137" Type="http://schemas.openxmlformats.org/officeDocument/2006/relationships/hyperlink" Target="https://jobs.lever.co/udemy/eb15de98-af07-41ef-99c2-4899c229d601" TargetMode="External"/><Relationship Id="rId138" Type="http://schemas.openxmlformats.org/officeDocument/2006/relationships/hyperlink" Target="https://jobs.lever.co/udemy/92ab28cc-f6a1-41d4-9b2e-fee25a5b9315" TargetMode="External"/><Relationship Id="rId139" Type="http://schemas.openxmlformats.org/officeDocument/2006/relationships/hyperlink" Target="https://jobs.lever.co/udemy/4c62e681-4182-4732-b503-a8070b99f6a9" TargetMode="External"/><Relationship Id="rId140" Type="http://schemas.openxmlformats.org/officeDocument/2006/relationships/hyperlink" Target="https://jobs.lever.co/udemy/7daee7b2-ee9c-4435-a05f-165438b2e59d" TargetMode="External"/><Relationship Id="rId141" Type="http://schemas.openxmlformats.org/officeDocument/2006/relationships/hyperlink" Target="https://jobs.lever.co/udemy/9e3c120f-7e86-45df-a4f0-c3709aa216e3" TargetMode="External"/><Relationship Id="rId142" Type="http://schemas.openxmlformats.org/officeDocument/2006/relationships/hyperlink" Target="https://jobs.lever.co/udemy/470b47d9-2e6e-4a07-b08b-3d4732564590" TargetMode="External"/><Relationship Id="rId143" Type="http://schemas.openxmlformats.org/officeDocument/2006/relationships/hyperlink" Target="https://jobs.lever.co/udemy/17005131-de1b-4307-845c-def763fe4f64" TargetMode="External"/><Relationship Id="rId144" Type="http://schemas.openxmlformats.org/officeDocument/2006/relationships/hyperlink" Target="https://jobs.lever.co/udemy/cc66ec29-6015-43e4-8416-b6894e61ddd0" TargetMode="External"/><Relationship Id="rId145" Type="http://schemas.openxmlformats.org/officeDocument/2006/relationships/hyperlink" Target="https://jobs.lever.co/udemy/f109b8df-9eeb-4f7d-ac53-0b9320d323fa" TargetMode="External"/><Relationship Id="rId146" Type="http://schemas.openxmlformats.org/officeDocument/2006/relationships/hyperlink" Target="https://jobs.lever.co/udemy/924bf20b-73e6-43d2-ade4-355c0140ec2e" TargetMode="External"/><Relationship Id="rId147" Type="http://schemas.openxmlformats.org/officeDocument/2006/relationships/hyperlink" Target="https://jobs.lever.co/udemy/c4e18151-ce4b-44a1-9908-476d3667945a" TargetMode="External"/><Relationship Id="rId148" Type="http://schemas.openxmlformats.org/officeDocument/2006/relationships/hyperlink" Target="https://jobs.lever.co/udemy/3a9b7e6c-ab99-4d9d-ab0b-cb2c855d98a1" TargetMode="External"/><Relationship Id="rId149" Type="http://schemas.openxmlformats.org/officeDocument/2006/relationships/hyperlink" Target="https://jobs.lever.co/udemy/982d6fb6-a90d-4fdc-97c0-265c4e123c30" TargetMode="External"/><Relationship Id="rId150" Type="http://schemas.openxmlformats.org/officeDocument/2006/relationships/hyperlink" Target="https://jobs.lever.co/udemy/de5c9aaa-b929-4944-bb44-682c76d1a29d" TargetMode="External"/><Relationship Id="rId151" Type="http://schemas.openxmlformats.org/officeDocument/2006/relationships/hyperlink" Target="https://jobs.lever.co/udemy/40ffa9bf-b3b5-4eae-8b44-c62a8b94faf9" TargetMode="External"/><Relationship Id="rId152" Type="http://schemas.openxmlformats.org/officeDocument/2006/relationships/hyperlink" Target="https://jobs.lever.co/udemy/967513f0-658c-4d4b-9b87-e3c24cf1f589" TargetMode="External"/><Relationship Id="rId153" Type="http://schemas.openxmlformats.org/officeDocument/2006/relationships/hyperlink" Target="https://jobs.lever.co/udemy/dcbfdd8c-866c-4ff8-ac26-2d8ebcd388ac" TargetMode="External"/><Relationship Id="rId154" Type="http://schemas.openxmlformats.org/officeDocument/2006/relationships/hyperlink" Target="https://jobs.lever.co/udemy/5da9b7bb-3ed7-4e91-96f8-0743d1d90571" TargetMode="External"/><Relationship Id="rId155" Type="http://schemas.openxmlformats.org/officeDocument/2006/relationships/hyperlink" Target="https://jobs.lever.co/udemy/3bca2dc0-57bd-4074-a002-7ae3d324e543" TargetMode="External"/><Relationship Id="rId156" Type="http://schemas.openxmlformats.org/officeDocument/2006/relationships/hyperlink" Target="https://jobs.lever.co/udemy/114b50d4-42d7-499f-b924-2a529e8e21d7" TargetMode="External"/><Relationship Id="rId157" Type="http://schemas.openxmlformats.org/officeDocument/2006/relationships/hyperlink" Target="https://jobs.lever.co/udemy/9fd69333-75de-40df-87c1-f8cbe443ca35" TargetMode="External"/><Relationship Id="rId158" Type="http://schemas.openxmlformats.org/officeDocument/2006/relationships/hyperlink" Target="https://jobs.lever.co/udemy/7c99f34b-2a14-4a39-a4e4-2b66bda14501" TargetMode="External"/><Relationship Id="rId159" Type="http://schemas.openxmlformats.org/officeDocument/2006/relationships/hyperlink" Target="https://jobs.lever.co/udemy/c27e30dc-a42c-41da-b601-edeb9189c704" TargetMode="External"/><Relationship Id="rId160" Type="http://schemas.openxmlformats.org/officeDocument/2006/relationships/hyperlink" Target="https://jobs.lever.co/udemy/5126a846-94fd-4e7e-9838-6e3781ed14b2" TargetMode="External"/><Relationship Id="rId161" Type="http://schemas.openxmlformats.org/officeDocument/2006/relationships/hyperlink" Target="https://jobs.lever.co/udemy/9486f1e8-a87f-49ce-b075-67de86baf216" TargetMode="External"/><Relationship Id="rId162" Type="http://schemas.openxmlformats.org/officeDocument/2006/relationships/hyperlink" Target="https://jobs.lever.co/udemy/5d0adc07-f216-452b-9e16-c1115f69f054" TargetMode="External"/><Relationship Id="rId163" Type="http://schemas.openxmlformats.org/officeDocument/2006/relationships/hyperlink" Target="https://jobs.lever.co/udemy/8ad0022e-a087-4216-b00f-4bfc3bc18e62" TargetMode="External"/><Relationship Id="rId164" Type="http://schemas.openxmlformats.org/officeDocument/2006/relationships/hyperlink" Target="https://jobs.lever.co/udemy/608a0fe9-2009-449a-8668-50e62e80a062" TargetMode="External"/><Relationship Id="rId165" Type="http://schemas.openxmlformats.org/officeDocument/2006/relationships/hyperlink" Target="https://jobs.lever.co/udemy/35bc1c49-9a30-4bc0-a496-0bf9d1c3f6ab" TargetMode="External"/><Relationship Id="rId166" Type="http://schemas.openxmlformats.org/officeDocument/2006/relationships/hyperlink" Target="https://jobs.lever.co/udemy/f941ad64-33ff-4cc4-96d5-0cb0242384d4" TargetMode="External"/><Relationship Id="rId167" Type="http://schemas.openxmlformats.org/officeDocument/2006/relationships/hyperlink" Target="https://jobs.lever.co/udemy/ab2d9bf7-e9e4-4cb9-81b6-7b67960e15b5" TargetMode="External"/><Relationship Id="rId168" Type="http://schemas.openxmlformats.org/officeDocument/2006/relationships/hyperlink" Target="https://jobs.lever.co/udemy/f44ffac6-a2e9-47b1-93d2-8113e309ea96" TargetMode="External"/><Relationship Id="rId169" Type="http://schemas.openxmlformats.org/officeDocument/2006/relationships/hyperlink" Target="https://jobs.lever.co/udemy/7836b283-71c9-45d7-a715-bfbc1914bc54" TargetMode="External"/><Relationship Id="rId170" Type="http://schemas.openxmlformats.org/officeDocument/2006/relationships/hyperlink" Target="https://jobs.lever.co/udemy/fbcb38ff-1981-4d87-9d1b-db9f812d4814" TargetMode="External"/><Relationship Id="rId171" Type="http://schemas.openxmlformats.org/officeDocument/2006/relationships/hyperlink" Target="https://jobs.lever.co/udemy/d2ceabb3-8b81-4a98-87b3-868ad6a5aae2" TargetMode="External"/><Relationship Id="rId172" Type="http://schemas.openxmlformats.org/officeDocument/2006/relationships/hyperlink" Target="https://jobs.lever.co/udemy/3de9e6f5-b0ad-4dfc-ac30-4b15ed0886f2" TargetMode="External"/><Relationship Id="rId173" Type="http://schemas.openxmlformats.org/officeDocument/2006/relationships/hyperlink" Target="https://jobs.lever.co/udemy/33a16982-2c13-4b1a-937c-6419cb9ca60f" TargetMode="External"/><Relationship Id="rId174" Type="http://schemas.openxmlformats.org/officeDocument/2006/relationships/hyperlink" Target="https://jobs.lever.co/udemy/aaeea418-03d3-446e-bd2e-0cae776301cd" TargetMode="External"/><Relationship Id="rId175" Type="http://schemas.openxmlformats.org/officeDocument/2006/relationships/hyperlink" Target="https://jobs.lever.co/udemy/d375b974-d5ef-4304-948c-12f447035c73" TargetMode="External"/><Relationship Id="rId176" Type="http://schemas.openxmlformats.org/officeDocument/2006/relationships/hyperlink" Target="https://jobs.lever.co/udemy/182d5a71-eb7b-4505-8464-b46de2bf812e" TargetMode="External"/><Relationship Id="rId177" Type="http://schemas.openxmlformats.org/officeDocument/2006/relationships/hyperlink" Target="https://jobs.lever.co/udemy/274696fc-de02-44c7-b362-9d0ac3d74f76" TargetMode="External"/><Relationship Id="rId178" Type="http://schemas.openxmlformats.org/officeDocument/2006/relationships/hyperlink" Target="https://jobs.lever.co/udemy/d3f6512a-7243-4c77-ad48-66e5d3f04849" TargetMode="External"/><Relationship Id="rId179" Type="http://schemas.openxmlformats.org/officeDocument/2006/relationships/hyperlink" Target="https://jobs.lever.co/udemy/ac46973a-8b9e-499a-9193-b9559c939a6d" TargetMode="External"/><Relationship Id="rId180" Type="http://schemas.openxmlformats.org/officeDocument/2006/relationships/hyperlink" Target="https://jobs.lever.co/udemy/3ae3a3ba-f82c-4f35-aca0-18beb765249d" TargetMode="External"/><Relationship Id="rId181" Type="http://schemas.openxmlformats.org/officeDocument/2006/relationships/hyperlink" Target="https://jobs.lever.co/udemy/2c8bf086-a8b5-4470-acee-79344ecf7ab6" TargetMode="External"/><Relationship Id="rId182" Type="http://schemas.openxmlformats.org/officeDocument/2006/relationships/hyperlink" Target="https://boards.greenhouse.io/edx/jobs/2312836" TargetMode="External"/><Relationship Id="rId183" Type="http://schemas.openxmlformats.org/officeDocument/2006/relationships/hyperlink" Target="https://boards.greenhouse.io/edx/jobs/1773106" TargetMode="External"/><Relationship Id="rId184" Type="http://schemas.openxmlformats.org/officeDocument/2006/relationships/hyperlink" Target="https://boards.greenhouse.io/edx/jobs/2282497" TargetMode="External"/><Relationship Id="rId185" Type="http://schemas.openxmlformats.org/officeDocument/2006/relationships/hyperlink" Target="https://boards.greenhouse.io/edx/jobs/2284204" TargetMode="External"/><Relationship Id="rId186" Type="http://schemas.openxmlformats.org/officeDocument/2006/relationships/hyperlink" Target="https://boards.greenhouse.io/edx/jobs/2304051" TargetMode="External"/><Relationship Id="rId187" Type="http://schemas.openxmlformats.org/officeDocument/2006/relationships/hyperlink" Target="https://boards.greenhouse.io/edx/jobs/2224362" TargetMode="External"/><Relationship Id="rId188" Type="http://schemas.openxmlformats.org/officeDocument/2006/relationships/hyperlink" Target="https://boards.greenhouse.io/edx/jobs/2221094" TargetMode="External"/><Relationship Id="rId189" Type="http://schemas.openxmlformats.org/officeDocument/2006/relationships/hyperlink" Target="https://boards.greenhouse.io/edx/jobs/2284052" TargetMode="External"/><Relationship Id="rId190" Type="http://schemas.openxmlformats.org/officeDocument/2006/relationships/hyperlink" Target="https://boards.greenhouse.io/duolingo/jobs/4834344002" TargetMode="External"/><Relationship Id="rId191" Type="http://schemas.openxmlformats.org/officeDocument/2006/relationships/hyperlink" Target="https://boards.greenhouse.io/duolingo/jobs/4824581002" TargetMode="External"/><Relationship Id="rId192" Type="http://schemas.openxmlformats.org/officeDocument/2006/relationships/hyperlink" Target="https://boards.greenhouse.io/duolingo/jobs/4521966002" TargetMode="External"/><Relationship Id="rId193" Type="http://schemas.openxmlformats.org/officeDocument/2006/relationships/hyperlink" Target="https://boards.greenhouse.io/duolingo/jobs/4544525002" TargetMode="External"/><Relationship Id="rId194" Type="http://schemas.openxmlformats.org/officeDocument/2006/relationships/hyperlink" Target="https://boards.greenhouse.io/duolingo/jobs/4824766002" TargetMode="External"/><Relationship Id="rId195" Type="http://schemas.openxmlformats.org/officeDocument/2006/relationships/hyperlink" Target="https://boards.greenhouse.io/duolingo/jobs/4865660002" TargetMode="External"/><Relationship Id="rId196" Type="http://schemas.openxmlformats.org/officeDocument/2006/relationships/hyperlink" Target="https://boards.greenhouse.io/duolingo/jobs/4767556002" TargetMode="External"/><Relationship Id="rId197" Type="http://schemas.openxmlformats.org/officeDocument/2006/relationships/hyperlink" Target="https://boards.greenhouse.io/duolingo/jobs/4702985002" TargetMode="External"/><Relationship Id="rId198" Type="http://schemas.openxmlformats.org/officeDocument/2006/relationships/hyperlink" Target="https://boards.greenhouse.io/duolingo/jobs/4833035002" TargetMode="External"/><Relationship Id="rId199" Type="http://schemas.openxmlformats.org/officeDocument/2006/relationships/hyperlink" Target="https://boards.greenhouse.io/duolingo/jobs/4833054002" TargetMode="External"/><Relationship Id="rId200" Type="http://schemas.openxmlformats.org/officeDocument/2006/relationships/hyperlink" Target="https://boards.greenhouse.io/duolingo/jobs/4577158002" TargetMode="External"/><Relationship Id="rId201" Type="http://schemas.openxmlformats.org/officeDocument/2006/relationships/hyperlink" Target="https://boards.greenhouse.io/duolingo/jobs/4765046002" TargetMode="External"/><Relationship Id="rId202" Type="http://schemas.openxmlformats.org/officeDocument/2006/relationships/hyperlink" Target="https://boards.greenhouse.io/duolingo/jobs/4819006002" TargetMode="External"/><Relationship Id="rId203" Type="http://schemas.openxmlformats.org/officeDocument/2006/relationships/hyperlink" Target="https://boards.greenhouse.io/duolingo/jobs/4702946002" TargetMode="External"/><Relationship Id="rId204" Type="http://schemas.openxmlformats.org/officeDocument/2006/relationships/hyperlink" Target="https://boards.greenhouse.io/duolingo/jobs/4819060002" TargetMode="External"/><Relationship Id="rId205" Type="http://schemas.openxmlformats.org/officeDocument/2006/relationships/hyperlink" Target="https://boards.greenhouse.io/duolingo/jobs/4649894002" TargetMode="External"/><Relationship Id="rId206" Type="http://schemas.openxmlformats.org/officeDocument/2006/relationships/hyperlink" Target="https://boards.greenhouse.io/duolingo/jobs/4782071002" TargetMode="External"/><Relationship Id="rId207" Type="http://schemas.openxmlformats.org/officeDocument/2006/relationships/hyperlink" Target="https://boards.greenhouse.io/duolingo/jobs/4824743002" TargetMode="External"/><Relationship Id="rId208" Type="http://schemas.openxmlformats.org/officeDocument/2006/relationships/hyperlink" Target="https://boards.greenhouse.io/duolingo/jobs/4521981002" TargetMode="External"/><Relationship Id="rId209" Type="http://schemas.openxmlformats.org/officeDocument/2006/relationships/hyperlink" Target="https://boards.greenhouse.io/duolingo/jobs/4800203002" TargetMode="External"/><Relationship Id="rId210" Type="http://schemas.openxmlformats.org/officeDocument/2006/relationships/hyperlink" Target="https://boards.greenhouse.io/duolingo/jobs/4805424002" TargetMode="External"/><Relationship Id="rId211" Type="http://schemas.openxmlformats.org/officeDocument/2006/relationships/hyperlink" Target="https://boards.greenhouse.io/duolingo/jobs/4800900002" TargetMode="External"/><Relationship Id="rId212" Type="http://schemas.openxmlformats.org/officeDocument/2006/relationships/hyperlink" Target="https://boards.greenhouse.io/duolingo/jobs/4825615002" TargetMode="External"/><Relationship Id="rId213" Type="http://schemas.openxmlformats.org/officeDocument/2006/relationships/hyperlink" Target="https://boards.greenhouse.io/duolingo/jobs/4814657002" TargetMode="External"/><Relationship Id="rId214" Type="http://schemas.openxmlformats.org/officeDocument/2006/relationships/hyperlink" Target="https://boards.greenhouse.io/duolingo/jobs/4766727002" TargetMode="External"/><Relationship Id="rId215" Type="http://schemas.openxmlformats.org/officeDocument/2006/relationships/hyperlink" Target="https://boards.greenhouse.io/duolingo/jobs/4766747002" TargetMode="External"/><Relationship Id="rId216" Type="http://schemas.openxmlformats.org/officeDocument/2006/relationships/hyperlink" Target="https://boards.greenhouse.io/duolingo/jobs/4694445002" TargetMode="External"/><Relationship Id="rId217" Type="http://schemas.openxmlformats.org/officeDocument/2006/relationships/hyperlink" Target="https://boards.greenhouse.io/duolingo/jobs/4571538002" TargetMode="External"/><Relationship Id="rId218" Type="http://schemas.openxmlformats.org/officeDocument/2006/relationships/hyperlink" Target="https://boards.greenhouse.io/duolingo/jobs/4833225002" TargetMode="External"/><Relationship Id="rId219" Type="http://schemas.openxmlformats.org/officeDocument/2006/relationships/hyperlink" Target="https://boards.greenhouse.io/duolingo/jobs/4833254002" TargetMode="External"/><Relationship Id="rId220" Type="http://schemas.openxmlformats.org/officeDocument/2006/relationships/hyperlink" Target="https://boards.greenhouse.io/duolingo/jobs/4667773002" TargetMode="External"/><Relationship Id="rId221" Type="http://schemas.openxmlformats.org/officeDocument/2006/relationships/hyperlink" Target="https://boards.greenhouse.io/duolingo/jobs/4826496002" TargetMode="External"/><Relationship Id="rId222" Type="http://schemas.openxmlformats.org/officeDocument/2006/relationships/hyperlink" Target="https://boards.greenhouse.io/duolingo/jobs/4833066002" TargetMode="External"/><Relationship Id="rId223" Type="http://schemas.openxmlformats.org/officeDocument/2006/relationships/hyperlink" Target="https://boards.greenhouse.io/duolingo/jobs/4853374002" TargetMode="External"/><Relationship Id="rId224" Type="http://schemas.openxmlformats.org/officeDocument/2006/relationships/hyperlink" Target="https://boards.greenhouse.io/duolingo/jobs/4686092002" TargetMode="External"/><Relationship Id="rId225" Type="http://schemas.openxmlformats.org/officeDocument/2006/relationships/hyperlink" Target="https://boards.greenhouse.io/duolingo/jobs/4853375002" TargetMode="External"/><Relationship Id="rId226" Type="http://schemas.openxmlformats.org/officeDocument/2006/relationships/hyperlink" Target="https://boards.greenhouse.io/duolingo/jobs/4666396002" TargetMode="External"/><Relationship Id="rId227" Type="http://schemas.openxmlformats.org/officeDocument/2006/relationships/hyperlink" Target="https://boards.greenhouse.io/duolingo/jobs/4825366002" TargetMode="External"/><Relationship Id="rId228" Type="http://schemas.openxmlformats.org/officeDocument/2006/relationships/hyperlink" Target="https://boards.greenhouse.io/duolingo/jobs/4658768002" TargetMode="External"/><Relationship Id="rId229" Type="http://schemas.openxmlformats.org/officeDocument/2006/relationships/hyperlink" Target="https://boards.greenhouse.io/duolingo/jobs/4456782002" TargetMode="External"/><Relationship Id="rId230" Type="http://schemas.openxmlformats.org/officeDocument/2006/relationships/hyperlink" Target="https://boards.greenhouse.io/duolingo/jobs/4811990002" TargetMode="External"/><Relationship Id="rId231" Type="http://schemas.openxmlformats.org/officeDocument/2006/relationships/hyperlink" Target="https://boards.greenhouse.io/duolingo/jobs/4821271002" TargetMode="External"/><Relationship Id="rId232" Type="http://schemas.openxmlformats.org/officeDocument/2006/relationships/hyperlink" Target="https://boards.greenhouse.io/duolingo/jobs/4821307002" TargetMode="External"/><Relationship Id="rId233" Type="http://schemas.openxmlformats.org/officeDocument/2006/relationships/hyperlink" Target="https://boards.greenhouse.io/duolingo/jobs/4799613002" TargetMode="External"/><Relationship Id="rId234" Type="http://schemas.openxmlformats.org/officeDocument/2006/relationships/hyperlink" Target="https://boards.greenhouse.io/duolingo/jobs/4752643002" TargetMode="External"/><Relationship Id="rId235" Type="http://schemas.openxmlformats.org/officeDocument/2006/relationships/hyperlink" Target="https://boards.greenhouse.io/duolingo/jobs/4864454002" TargetMode="External"/><Relationship Id="rId236" Type="http://schemas.openxmlformats.org/officeDocument/2006/relationships/hyperlink" Target="https://boards.greenhouse.io/duolingo/jobs/4722162002" TargetMode="External"/><Relationship Id="rId237" Type="http://schemas.openxmlformats.org/officeDocument/2006/relationships/hyperlink" Target="https://boards.greenhouse.io/teacherspayteachers/jobs/2277753" TargetMode="External"/><Relationship Id="rId238" Type="http://schemas.openxmlformats.org/officeDocument/2006/relationships/hyperlink" Target="https://boards.greenhouse.io/teacherspayteachers/jobs/2299432" TargetMode="External"/><Relationship Id="rId239" Type="http://schemas.openxmlformats.org/officeDocument/2006/relationships/hyperlink" Target="https://boards.greenhouse.io/teacherspayteachers/jobs/2277094" TargetMode="External"/><Relationship Id="rId240" Type="http://schemas.openxmlformats.org/officeDocument/2006/relationships/hyperlink" Target="https://boards.greenhouse.io/teacherspayteachers/jobs/2246316" TargetMode="External"/><Relationship Id="rId241" Type="http://schemas.openxmlformats.org/officeDocument/2006/relationships/hyperlink" Target="https://boards.greenhouse.io/teacherspayteachers/jobs/2263192" TargetMode="External"/><Relationship Id="rId242" Type="http://schemas.openxmlformats.org/officeDocument/2006/relationships/hyperlink" Target="https://boards.greenhouse.io/teacherspayteachers/jobs/2230696" TargetMode="External"/><Relationship Id="rId243" Type="http://schemas.openxmlformats.org/officeDocument/2006/relationships/hyperlink" Target="https://boards.greenhouse.io/teacherspayteachers/jobs/2302174" TargetMode="External"/><Relationship Id="rId244" Type="http://schemas.openxmlformats.org/officeDocument/2006/relationships/hyperlink" Target="https://boards.greenhouse.io/teacherspayteachers/jobs/2315943" TargetMode="External"/><Relationship Id="rId245" Type="http://schemas.openxmlformats.org/officeDocument/2006/relationships/hyperlink" Target="https://boards.greenhouse.io/teacherspayteachers/jobs/1975314" TargetMode="External"/><Relationship Id="rId246" Type="http://schemas.openxmlformats.org/officeDocument/2006/relationships/hyperlink" Target="https://boards.greenhouse.io/teacherspayteachers/jobs/2014203" TargetMode="External"/><Relationship Id="rId247" Type="http://schemas.openxmlformats.org/officeDocument/2006/relationships/hyperlink" Target="https://boards.greenhouse.io/teacherspayteachers/jobs/2196955" TargetMode="External"/><Relationship Id="rId248" Type="http://schemas.openxmlformats.org/officeDocument/2006/relationships/hyperlink" Target="https://boards.greenhouse.io/teacherspayteachers/jobs/2303673" TargetMode="External"/><Relationship Id="rId249" Type="http://schemas.openxmlformats.org/officeDocument/2006/relationships/hyperlink" Target="https://boards.greenhouse.io/teacherspayteachers/jobs/2167826" TargetMode="External"/><Relationship Id="rId250" Type="http://schemas.openxmlformats.org/officeDocument/2006/relationships/hyperlink" Target="https://boards.greenhouse.io/teacherspayteachers/jobs/2299674" TargetMode="External"/><Relationship Id="rId251" Type="http://schemas.openxmlformats.org/officeDocument/2006/relationships/hyperlink" Target="http://newsela.com/about/company/careers/post?gh_jid=2279141" TargetMode="External"/><Relationship Id="rId252" Type="http://schemas.openxmlformats.org/officeDocument/2006/relationships/hyperlink" Target="http://newsela.com/about/company/careers/post?gh_jid=2282788" TargetMode="External"/><Relationship Id="rId253" Type="http://schemas.openxmlformats.org/officeDocument/2006/relationships/hyperlink" Target="http://newsela.com/about/company/careers/post?gh_jid=1071400" TargetMode="External"/><Relationship Id="rId254" Type="http://schemas.openxmlformats.org/officeDocument/2006/relationships/hyperlink" Target="http://newsela.com/about/company/careers/post?gh_jid=2274682" TargetMode="External"/><Relationship Id="rId255" Type="http://schemas.openxmlformats.org/officeDocument/2006/relationships/hyperlink" Target="http://newsela.com/about/company/careers/post?gh_jid=2308149" TargetMode="External"/><Relationship Id="rId256" Type="http://schemas.openxmlformats.org/officeDocument/2006/relationships/hyperlink" Target="http://newsela.com/about/company/careers/post?gh_jid=2303483" TargetMode="External"/><Relationship Id="rId257" Type="http://schemas.openxmlformats.org/officeDocument/2006/relationships/hyperlink" Target="http://newsela.com/about/company/careers/post?gh_jid=2212942" TargetMode="External"/><Relationship Id="rId258" Type="http://schemas.openxmlformats.org/officeDocument/2006/relationships/hyperlink" Target="http://newsela.com/about/company/careers/post?gh_jid=2307908" TargetMode="External"/><Relationship Id="rId259" Type="http://schemas.openxmlformats.org/officeDocument/2006/relationships/hyperlink" Target="http://newsela.com/about/company/careers/post?gh_jid=2266938" TargetMode="External"/><Relationship Id="rId260" Type="http://schemas.openxmlformats.org/officeDocument/2006/relationships/hyperlink" Target="http://newsela.com/about/company/careers/post?gh_jid=2256788" TargetMode="External"/><Relationship Id="rId261" Type="http://schemas.openxmlformats.org/officeDocument/2006/relationships/hyperlink" Target="http://newsela.com/about/company/careers/post?gh_jid=2257180" TargetMode="External"/><Relationship Id="rId262" Type="http://schemas.openxmlformats.org/officeDocument/2006/relationships/hyperlink" Target="http://newsela.com/about/company/careers/post?gh_jid=2303490" TargetMode="External"/><Relationship Id="rId263" Type="http://schemas.openxmlformats.org/officeDocument/2006/relationships/hyperlink" Target="http://newsela.com/about/company/careers/post?gh_jid=2301411" TargetMode="External"/><Relationship Id="rId264" Type="http://schemas.openxmlformats.org/officeDocument/2006/relationships/hyperlink" Target="http://newsela.com/about/company/careers/post?gh_jid=2310821" TargetMode="External"/><Relationship Id="rId265" Type="http://schemas.openxmlformats.org/officeDocument/2006/relationships/hyperlink" Target="http://newsela.com/about/company/careers/post?gh_jid=2290237" TargetMode="External"/><Relationship Id="rId266" Type="http://schemas.openxmlformats.org/officeDocument/2006/relationships/hyperlink" Target="http://newsela.com/about/company/careers/post?gh_jid=2299404" TargetMode="External"/><Relationship Id="rId267" Type="http://schemas.openxmlformats.org/officeDocument/2006/relationships/hyperlink" Target="http://newsela.com/about/company/careers/post?gh_jid=2321877" TargetMode="External"/><Relationship Id="rId268" Type="http://schemas.openxmlformats.org/officeDocument/2006/relationships/hyperlink" Target="http://newsela.com/about/company/careers/post?gh_jid=2257181" TargetMode="External"/><Relationship Id="rId269" Type="http://schemas.openxmlformats.org/officeDocument/2006/relationships/hyperlink" Target="http://newsela.com/about/company/careers/post?gh_jid=2299448" TargetMode="External"/><Relationship Id="rId270" Type="http://schemas.openxmlformats.org/officeDocument/2006/relationships/hyperlink" Target="http://newsela.com/about/company/careers/post?gh_jid=2324057" TargetMode="External"/><Relationship Id="rId271" Type="http://schemas.openxmlformats.org/officeDocument/2006/relationships/hyperlink" Target="http://newsela.com/about/company/careers/post?gh_jid=2149654" TargetMode="External"/><Relationship Id="rId272" Type="http://schemas.openxmlformats.org/officeDocument/2006/relationships/hyperlink" Target="http://newsela.com/about/company/careers/post?gh_jid=2298034" TargetMode="External"/><Relationship Id="rId273" Type="http://schemas.openxmlformats.org/officeDocument/2006/relationships/hyperlink" Target="http://newsela.com/about/company/careers/post?gh_jid=2235039" TargetMode="External"/><Relationship Id="rId274" Type="http://schemas.openxmlformats.org/officeDocument/2006/relationships/hyperlink" Target="http://newsela.com/about/company/careers/post?gh_jid=2297215" TargetMode="External"/><Relationship Id="rId275" Type="http://schemas.openxmlformats.org/officeDocument/2006/relationships/hyperlink" Target="http://newsela.com/about/company/careers/post?gh_jid=2290190" TargetMode="External"/><Relationship Id="rId276" Type="http://schemas.openxmlformats.org/officeDocument/2006/relationships/hyperlink" Target="http://newsela.com/about/company/careers/post?gh_jid=2286619" TargetMode="External"/><Relationship Id="rId277" Type="http://schemas.openxmlformats.org/officeDocument/2006/relationships/hyperlink" Target="http://newsela.com/about/company/careers/post?gh_jid=2301965" TargetMode="External"/><Relationship Id="rId278" Type="http://schemas.openxmlformats.org/officeDocument/2006/relationships/hyperlink" Target="http://newsela.com/about/company/careers/post?gh_jid=2279720" TargetMode="External"/><Relationship Id="rId279" Type="http://schemas.openxmlformats.org/officeDocument/2006/relationships/hyperlink" Target="http://newsela.com/about/company/careers/post?gh_jid=2294431" TargetMode="External"/><Relationship Id="rId280" Type="http://schemas.openxmlformats.org/officeDocument/2006/relationships/hyperlink" Target="http://newsela.com/about/company/careers/post?gh_jid=2178723" TargetMode="External"/><Relationship Id="rId281" Type="http://schemas.openxmlformats.org/officeDocument/2006/relationships/hyperlink" Target="http://newsela.com/about/company/careers/post?gh_jid=2271029" TargetMode="External"/><Relationship Id="rId282" Type="http://schemas.openxmlformats.org/officeDocument/2006/relationships/hyperlink" Target="http://newsela.com/about/company/careers/post?gh_jid=2286085" TargetMode="External"/><Relationship Id="rId283" Type="http://schemas.openxmlformats.org/officeDocument/2006/relationships/hyperlink" Target="http://newsela.com/about/company/careers/post?gh_jid=2286125" TargetMode="External"/><Relationship Id="rId284" Type="http://schemas.openxmlformats.org/officeDocument/2006/relationships/hyperlink" Target="http://newsela.com/about/company/careers/post?gh_jid=2077539" TargetMode="External"/><Relationship Id="rId285" Type="http://schemas.openxmlformats.org/officeDocument/2006/relationships/hyperlink" Target="https://www.codeforamerica.org/jobs?gh_jid=2184498" TargetMode="External"/><Relationship Id="rId286" Type="http://schemas.openxmlformats.org/officeDocument/2006/relationships/hyperlink" Target="https://www.codeforamerica.org/jobs?gh_jid=2260715" TargetMode="External"/><Relationship Id="rId287" Type="http://schemas.openxmlformats.org/officeDocument/2006/relationships/hyperlink" Target="https://www.codeforamerica.org/jobs?gh_jid=2319060" TargetMode="External"/><Relationship Id="rId288" Type="http://schemas.openxmlformats.org/officeDocument/2006/relationships/hyperlink" Target="https://www.codeforamerica.org/jobs?gh_jid=2285048" TargetMode="External"/><Relationship Id="rId289" Type="http://schemas.openxmlformats.org/officeDocument/2006/relationships/hyperlink" Target="https://www.codecademy.com/about/jobs?gh_jid=4755352002" TargetMode="External"/><Relationship Id="rId290" Type="http://schemas.openxmlformats.org/officeDocument/2006/relationships/hyperlink" Target="https://www.codecademy.com/about/jobs?gh_jid=4816374002" TargetMode="External"/><Relationship Id="rId291" Type="http://schemas.openxmlformats.org/officeDocument/2006/relationships/hyperlink" Target="https://www.codecademy.com/about/jobs?gh_jid=4792231002" TargetMode="External"/><Relationship Id="rId292" Type="http://schemas.openxmlformats.org/officeDocument/2006/relationships/hyperlink" Target="https://www.codecademy.com/about/jobs?gh_jid=4790051002" TargetMode="External"/><Relationship Id="rId293" Type="http://schemas.openxmlformats.org/officeDocument/2006/relationships/hyperlink" Target="https://www.codecademy.com/about/jobs?gh_jid=4864637002" TargetMode="External"/><Relationship Id="rId294" Type="http://schemas.openxmlformats.org/officeDocument/2006/relationships/hyperlink" Target="https://www.codecademy.com/about/jobs?gh_jid=4741009002" TargetMode="External"/><Relationship Id="rId295" Type="http://schemas.openxmlformats.org/officeDocument/2006/relationships/hyperlink" Target="https://www.codecademy.com/about/jobs?gh_jid=4280284002" TargetMode="External"/><Relationship Id="rId296" Type="http://schemas.openxmlformats.org/officeDocument/2006/relationships/hyperlink" Target="https://www.codecademy.com/about/jobs?gh_jid=4828011002" TargetMode="External"/><Relationship Id="rId297" Type="http://schemas.openxmlformats.org/officeDocument/2006/relationships/hyperlink" Target="https://www.codecademy.com/about/jobs?gh_jid=4813951002" TargetMode="External"/><Relationship Id="rId298" Type="http://schemas.openxmlformats.org/officeDocument/2006/relationships/hyperlink" Target="https://www.codecademy.com/about/jobs?gh_jid=4280971002" TargetMode="External"/><Relationship Id="rId299" Type="http://schemas.openxmlformats.org/officeDocument/2006/relationships/hyperlink" Target="https://www.codecademy.com/about/jobs?gh_jid=4828224002" TargetMode="External"/><Relationship Id="rId300" Type="http://schemas.openxmlformats.org/officeDocument/2006/relationships/hyperlink" Target="https://www.codecademy.com/about/jobs?gh_jid=4590773002" TargetMode="External"/><Relationship Id="rId301" Type="http://schemas.openxmlformats.org/officeDocument/2006/relationships/hyperlink" Target="https://www.codecademy.com/about/jobs?gh_jid=4757592002" TargetMode="External"/><Relationship Id="rId302" Type="http://schemas.openxmlformats.org/officeDocument/2006/relationships/hyperlink" Target="https://www.codecademy.com/about/jobs?gh_jid=4757579002" TargetMode="External"/><Relationship Id="rId303" Type="http://schemas.openxmlformats.org/officeDocument/2006/relationships/hyperlink" Target="https://www.codecademy.com/about/jobs?gh_jid=4106644002" TargetMode="External"/><Relationship Id="rId304" Type="http://schemas.openxmlformats.org/officeDocument/2006/relationships/hyperlink" Target="https://www.codecademy.com/about/jobs?gh_jid=4282316002" TargetMode="External"/><Relationship Id="rId305" Type="http://schemas.openxmlformats.org/officeDocument/2006/relationships/hyperlink" Target="https://www.codecademy.com/about/jobs?gh_jid=4757549002" TargetMode="External"/><Relationship Id="rId306" Type="http://schemas.openxmlformats.org/officeDocument/2006/relationships/hyperlink" Target="https://www.codecademy.com/about/jobs?gh_jid=4757502002" TargetMode="External"/><Relationship Id="rId307" Type="http://schemas.openxmlformats.org/officeDocument/2006/relationships/hyperlink" Target="https://www.codecademy.com/about/jobs?gh_jid=4590978002" TargetMode="External"/><Relationship Id="rId308" Type="http://schemas.openxmlformats.org/officeDocument/2006/relationships/hyperlink" Target="https://www.codecademy.com/about/jobs?gh_jid=4799660002" TargetMode="External"/><Relationship Id="rId309" Type="http://schemas.openxmlformats.org/officeDocument/2006/relationships/hyperlink" Target="https://www.codecademy.com/about/jobs?gh_jid=4859272002" TargetMode="External"/><Relationship Id="rId310" Type="http://schemas.openxmlformats.org/officeDocument/2006/relationships/hyperlink" Target="https://www.codecademy.com/about/jobs?gh_jid=4848226002" TargetMode="External"/><Relationship Id="rId311" Type="http://schemas.openxmlformats.org/officeDocument/2006/relationships/hyperlink" Target="https://www.codecademy.com/about/jobs?gh_jid=4848238002" TargetMode="External"/><Relationship Id="rId312" Type="http://schemas.openxmlformats.org/officeDocument/2006/relationships/hyperlink" Target="https://www.codecademy.com/about/jobs?gh_jid=4813680002" TargetMode="External"/><Relationship Id="rId313" Type="http://schemas.openxmlformats.org/officeDocument/2006/relationships/hyperlink" Target="https://jobs.lever.co/code.org/441957a6-67e6-41d7-b2f3-047958ef41b4" TargetMode="External"/><Relationship Id="rId314" Type="http://schemas.openxmlformats.org/officeDocument/2006/relationships/hyperlink" Target="https://jobs.lever.co/code.org/6ac3953c-5515-45da-95cd-17692d7bf4a1" TargetMode="External"/><Relationship Id="rId315" Type="http://schemas.openxmlformats.org/officeDocument/2006/relationships/hyperlink" Target="https://jobs.lever.co/code.org/dd9e9dca-b2a4-43b2-8848-090ac5cadfbf" TargetMode="External"/><Relationship Id="rId316" Type="http://schemas.openxmlformats.org/officeDocument/2006/relationships/hyperlink" Target="https://jobs.lever.co/code.org/3b7da91d-b00d-49e3-9349-dd8dac2cd2a1" TargetMode="External"/><Relationship Id="rId317" Type="http://schemas.openxmlformats.org/officeDocument/2006/relationships/hyperlink" Target="https://jobs.lever.co/code.org/6ca7d2c4-9965-4cf0-960e-de58e3d0d829" TargetMode="External"/><Relationship Id="rId318" Type="http://schemas.openxmlformats.org/officeDocument/2006/relationships/hyperlink" Target="https://jobs.lever.co/code.org/1afbf24f-21e1-4672-bb40-48ecf9c120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30.7109375" customWidth="1"/>
    <col min="2" max="2" width="97.7109375" customWidth="1"/>
    <col min="3" max="3" width="6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6</v>
      </c>
      <c r="C3" s="2" t="s">
        <v>7</v>
      </c>
    </row>
    <row r="4" spans="1:3">
      <c r="A4" t="s">
        <v>3</v>
      </c>
      <c r="B4" t="s">
        <v>8</v>
      </c>
      <c r="C4" s="2" t="s">
        <v>9</v>
      </c>
    </row>
    <row r="5" spans="1:3">
      <c r="A5" t="s">
        <v>3</v>
      </c>
      <c r="B5" t="s">
        <v>10</v>
      </c>
      <c r="C5" s="2" t="s">
        <v>11</v>
      </c>
    </row>
    <row r="6" spans="1:3">
      <c r="A6" t="s">
        <v>3</v>
      </c>
      <c r="B6" t="s">
        <v>12</v>
      </c>
      <c r="C6" s="2" t="s">
        <v>13</v>
      </c>
    </row>
    <row r="7" spans="1:3">
      <c r="A7" t="s">
        <v>3</v>
      </c>
      <c r="B7" t="s">
        <v>14</v>
      </c>
      <c r="C7" s="2" t="s">
        <v>15</v>
      </c>
    </row>
    <row r="8" spans="1:3">
      <c r="A8" t="s">
        <v>3</v>
      </c>
      <c r="B8" t="s">
        <v>16</v>
      </c>
      <c r="C8" s="2" t="s">
        <v>17</v>
      </c>
    </row>
    <row r="9" spans="1:3">
      <c r="A9" t="s">
        <v>3</v>
      </c>
      <c r="B9" t="s">
        <v>18</v>
      </c>
      <c r="C9" s="2" t="s">
        <v>19</v>
      </c>
    </row>
    <row r="10" spans="1:3">
      <c r="A10" t="s">
        <v>3</v>
      </c>
      <c r="B10" t="s">
        <v>20</v>
      </c>
      <c r="C10" s="2" t="s">
        <v>21</v>
      </c>
    </row>
    <row r="11" spans="1:3">
      <c r="A11" t="s">
        <v>3</v>
      </c>
      <c r="B11" t="s">
        <v>22</v>
      </c>
      <c r="C11" s="2" t="s">
        <v>23</v>
      </c>
    </row>
    <row r="12" spans="1:3">
      <c r="A12" t="s">
        <v>3</v>
      </c>
      <c r="B12" t="s">
        <v>24</v>
      </c>
      <c r="C12" s="2" t="s">
        <v>25</v>
      </c>
    </row>
    <row r="13" spans="1:3">
      <c r="A13" t="s">
        <v>3</v>
      </c>
      <c r="B13" t="s">
        <v>26</v>
      </c>
      <c r="C13" s="2" t="s">
        <v>27</v>
      </c>
    </row>
    <row r="14" spans="1:3">
      <c r="A14" t="s">
        <v>3</v>
      </c>
      <c r="B14" t="s">
        <v>28</v>
      </c>
      <c r="C14" s="2" t="s">
        <v>29</v>
      </c>
    </row>
    <row r="15" spans="1:3">
      <c r="A15" t="s">
        <v>3</v>
      </c>
      <c r="B15" t="s">
        <v>30</v>
      </c>
      <c r="C15" s="2" t="s">
        <v>31</v>
      </c>
    </row>
    <row r="16" spans="1:3">
      <c r="A16" t="s">
        <v>3</v>
      </c>
      <c r="B16" t="s">
        <v>32</v>
      </c>
      <c r="C16" s="2" t="s">
        <v>33</v>
      </c>
    </row>
    <row r="17" spans="1:3">
      <c r="A17" t="s">
        <v>3</v>
      </c>
      <c r="B17" t="s">
        <v>34</v>
      </c>
      <c r="C17" s="2" t="s">
        <v>35</v>
      </c>
    </row>
    <row r="18" spans="1:3">
      <c r="A18" t="s">
        <v>3</v>
      </c>
      <c r="B18" t="s">
        <v>36</v>
      </c>
      <c r="C18" s="2" t="s">
        <v>37</v>
      </c>
    </row>
    <row r="19" spans="1:3">
      <c r="A19" t="s">
        <v>3</v>
      </c>
      <c r="B19" t="s">
        <v>38</v>
      </c>
      <c r="C19" s="2" t="s">
        <v>39</v>
      </c>
    </row>
    <row r="20" spans="1:3">
      <c r="A20" t="s">
        <v>3</v>
      </c>
      <c r="B20" t="s">
        <v>40</v>
      </c>
      <c r="C20" s="2" t="s">
        <v>41</v>
      </c>
    </row>
    <row r="21" spans="1:3">
      <c r="A21" t="s">
        <v>3</v>
      </c>
      <c r="B21" t="s">
        <v>42</v>
      </c>
      <c r="C21" s="2" t="s">
        <v>43</v>
      </c>
    </row>
    <row r="22" spans="1:3">
      <c r="A22" t="s">
        <v>3</v>
      </c>
      <c r="B22" t="s">
        <v>44</v>
      </c>
      <c r="C22" s="2" t="s">
        <v>45</v>
      </c>
    </row>
    <row r="23" spans="1:3">
      <c r="A23" t="s">
        <v>3</v>
      </c>
      <c r="B23" t="s">
        <v>46</v>
      </c>
      <c r="C23" s="2" t="s">
        <v>47</v>
      </c>
    </row>
    <row r="24" spans="1:3">
      <c r="A24" t="s">
        <v>3</v>
      </c>
      <c r="B24" t="s">
        <v>48</v>
      </c>
      <c r="C24" s="2" t="s">
        <v>49</v>
      </c>
    </row>
    <row r="25" spans="1:3">
      <c r="A25" t="s">
        <v>3</v>
      </c>
      <c r="B25" t="s">
        <v>50</v>
      </c>
      <c r="C25" s="2" t="s">
        <v>51</v>
      </c>
    </row>
    <row r="26" spans="1:3">
      <c r="A26" t="s">
        <v>3</v>
      </c>
      <c r="B26" t="s">
        <v>52</v>
      </c>
      <c r="C26" s="2" t="s">
        <v>53</v>
      </c>
    </row>
    <row r="27" spans="1:3">
      <c r="A27" t="s">
        <v>3</v>
      </c>
      <c r="B27" t="s">
        <v>54</v>
      </c>
      <c r="C27" s="2" t="s">
        <v>55</v>
      </c>
    </row>
    <row r="28" spans="1:3">
      <c r="A28" t="s">
        <v>3</v>
      </c>
      <c r="B28" t="s">
        <v>56</v>
      </c>
      <c r="C28" s="2" t="s">
        <v>57</v>
      </c>
    </row>
    <row r="29" spans="1:3">
      <c r="A29" t="s">
        <v>3</v>
      </c>
      <c r="B29" t="s">
        <v>58</v>
      </c>
      <c r="C29" s="2" t="s">
        <v>59</v>
      </c>
    </row>
    <row r="30" spans="1:3">
      <c r="A30" t="s">
        <v>3</v>
      </c>
      <c r="B30" t="s">
        <v>60</v>
      </c>
      <c r="C30" s="2" t="s">
        <v>61</v>
      </c>
    </row>
    <row r="31" spans="1:3">
      <c r="A31" t="s">
        <v>3</v>
      </c>
      <c r="B31" t="s">
        <v>62</v>
      </c>
      <c r="C31" s="2" t="s">
        <v>63</v>
      </c>
    </row>
    <row r="32" spans="1:3">
      <c r="A32" t="s">
        <v>3</v>
      </c>
      <c r="B32" t="s">
        <v>64</v>
      </c>
      <c r="C32" s="2" t="s">
        <v>65</v>
      </c>
    </row>
    <row r="33" spans="1:3">
      <c r="A33" t="s">
        <v>3</v>
      </c>
      <c r="B33" t="s">
        <v>66</v>
      </c>
      <c r="C33" s="2" t="s">
        <v>67</v>
      </c>
    </row>
    <row r="34" spans="1:3">
      <c r="A34" t="s">
        <v>3</v>
      </c>
      <c r="B34" t="s">
        <v>68</v>
      </c>
      <c r="C34" s="2" t="s">
        <v>69</v>
      </c>
    </row>
    <row r="35" spans="1:3">
      <c r="A35" t="s">
        <v>3</v>
      </c>
      <c r="B35" t="s">
        <v>70</v>
      </c>
      <c r="C35" s="2" t="s">
        <v>71</v>
      </c>
    </row>
    <row r="36" spans="1:3">
      <c r="A36" t="s">
        <v>3</v>
      </c>
      <c r="B36" t="s">
        <v>72</v>
      </c>
      <c r="C36" s="2" t="s">
        <v>73</v>
      </c>
    </row>
    <row r="37" spans="1:3">
      <c r="A37" t="s">
        <v>3</v>
      </c>
      <c r="B37" t="s">
        <v>74</v>
      </c>
      <c r="C37" s="2" t="s">
        <v>75</v>
      </c>
    </row>
    <row r="38" spans="1:3">
      <c r="A38" t="s">
        <v>3</v>
      </c>
      <c r="B38" t="s">
        <v>76</v>
      </c>
      <c r="C38" s="2" t="s">
        <v>77</v>
      </c>
    </row>
    <row r="39" spans="1:3">
      <c r="A39" t="s">
        <v>3</v>
      </c>
      <c r="B39" t="s">
        <v>78</v>
      </c>
      <c r="C39" s="2" t="s">
        <v>79</v>
      </c>
    </row>
    <row r="40" spans="1:3">
      <c r="A40" t="s">
        <v>3</v>
      </c>
      <c r="B40" t="s">
        <v>80</v>
      </c>
      <c r="C40" s="2" t="s">
        <v>81</v>
      </c>
    </row>
    <row r="41" spans="1:3">
      <c r="A41" t="s">
        <v>3</v>
      </c>
      <c r="B41" t="s">
        <v>82</v>
      </c>
      <c r="C41" s="2" t="s">
        <v>83</v>
      </c>
    </row>
    <row r="42" spans="1:3">
      <c r="A42" t="s">
        <v>3</v>
      </c>
      <c r="B42" t="s">
        <v>84</v>
      </c>
      <c r="C42" s="2" t="s">
        <v>85</v>
      </c>
    </row>
    <row r="43" spans="1:3">
      <c r="A43" t="s">
        <v>3</v>
      </c>
      <c r="B43" t="s">
        <v>86</v>
      </c>
      <c r="C43" s="2" t="s">
        <v>87</v>
      </c>
    </row>
    <row r="44" spans="1:3">
      <c r="A44" t="s">
        <v>3</v>
      </c>
      <c r="B44" t="s">
        <v>88</v>
      </c>
      <c r="C44" s="2" t="s">
        <v>89</v>
      </c>
    </row>
    <row r="45" spans="1:3">
      <c r="A45" t="s">
        <v>3</v>
      </c>
      <c r="B45" t="s">
        <v>90</v>
      </c>
      <c r="C45" s="2" t="s">
        <v>91</v>
      </c>
    </row>
    <row r="46" spans="1:3">
      <c r="A46" t="s">
        <v>3</v>
      </c>
      <c r="B46" t="s">
        <v>92</v>
      </c>
      <c r="C46" s="2" t="s">
        <v>93</v>
      </c>
    </row>
    <row r="47" spans="1:3">
      <c r="A47" t="s">
        <v>3</v>
      </c>
      <c r="B47" t="s">
        <v>94</v>
      </c>
      <c r="C47" s="2" t="s">
        <v>95</v>
      </c>
    </row>
    <row r="48" spans="1:3">
      <c r="A48" t="s">
        <v>3</v>
      </c>
      <c r="B48" t="s">
        <v>96</v>
      </c>
      <c r="C48" s="2" t="s">
        <v>97</v>
      </c>
    </row>
    <row r="49" spans="1:3">
      <c r="A49" t="s">
        <v>3</v>
      </c>
      <c r="B49" t="s">
        <v>98</v>
      </c>
      <c r="C49" s="2" t="s">
        <v>99</v>
      </c>
    </row>
    <row r="50" spans="1:3">
      <c r="A50" t="s">
        <v>3</v>
      </c>
      <c r="B50" t="s">
        <v>100</v>
      </c>
      <c r="C50" s="2" t="s">
        <v>101</v>
      </c>
    </row>
    <row r="51" spans="1:3">
      <c r="A51" t="s">
        <v>3</v>
      </c>
      <c r="B51" t="s">
        <v>102</v>
      </c>
      <c r="C51" s="2" t="s">
        <v>103</v>
      </c>
    </row>
    <row r="52" spans="1:3">
      <c r="A52" t="s">
        <v>3</v>
      </c>
      <c r="B52" t="s">
        <v>104</v>
      </c>
      <c r="C52" s="2" t="s">
        <v>105</v>
      </c>
    </row>
    <row r="53" spans="1:3">
      <c r="A53" t="s">
        <v>3</v>
      </c>
      <c r="B53" t="s">
        <v>106</v>
      </c>
      <c r="C53" s="2" t="s">
        <v>107</v>
      </c>
    </row>
    <row r="54" spans="1:3">
      <c r="A54" t="s">
        <v>3</v>
      </c>
      <c r="B54" t="s">
        <v>108</v>
      </c>
      <c r="C54" s="2" t="s">
        <v>109</v>
      </c>
    </row>
    <row r="55" spans="1:3">
      <c r="A55" t="s">
        <v>3</v>
      </c>
      <c r="B55" t="s">
        <v>110</v>
      </c>
      <c r="C55" s="2" t="s">
        <v>111</v>
      </c>
    </row>
    <row r="56" spans="1:3">
      <c r="A56" t="s">
        <v>3</v>
      </c>
      <c r="B56" t="s">
        <v>112</v>
      </c>
      <c r="C56" s="2" t="s">
        <v>113</v>
      </c>
    </row>
    <row r="57" spans="1:3">
      <c r="A57" t="s">
        <v>3</v>
      </c>
      <c r="B57" t="s">
        <v>114</v>
      </c>
      <c r="C57" s="2" t="s">
        <v>115</v>
      </c>
    </row>
    <row r="58" spans="1:3">
      <c r="A58" t="s">
        <v>3</v>
      </c>
      <c r="B58" t="s">
        <v>116</v>
      </c>
      <c r="C58" s="2" t="s">
        <v>117</v>
      </c>
    </row>
    <row r="59" spans="1:3">
      <c r="A59" t="s">
        <v>3</v>
      </c>
      <c r="B59" t="s">
        <v>118</v>
      </c>
      <c r="C59" s="2" t="s">
        <v>119</v>
      </c>
    </row>
    <row r="60" spans="1:3">
      <c r="A60" t="s">
        <v>3</v>
      </c>
      <c r="B60" t="s">
        <v>120</v>
      </c>
      <c r="C60" s="2" t="s">
        <v>121</v>
      </c>
    </row>
    <row r="61" spans="1:3">
      <c r="A61" t="s">
        <v>3</v>
      </c>
      <c r="B61" t="s">
        <v>122</v>
      </c>
      <c r="C61" s="2" t="s">
        <v>123</v>
      </c>
    </row>
    <row r="62" spans="1:3">
      <c r="A62" t="s">
        <v>3</v>
      </c>
      <c r="B62" t="s">
        <v>124</v>
      </c>
      <c r="C62" s="2" t="s">
        <v>125</v>
      </c>
    </row>
    <row r="63" spans="1:3">
      <c r="A63" t="s">
        <v>3</v>
      </c>
      <c r="B63" t="s">
        <v>126</v>
      </c>
      <c r="C63" s="2" t="s">
        <v>127</v>
      </c>
    </row>
    <row r="64" spans="1:3">
      <c r="A64" t="s">
        <v>3</v>
      </c>
      <c r="B64" t="s">
        <v>128</v>
      </c>
      <c r="C64" s="2" t="s">
        <v>129</v>
      </c>
    </row>
    <row r="65" spans="1:3">
      <c r="A65" t="s">
        <v>3</v>
      </c>
      <c r="B65" t="s">
        <v>130</v>
      </c>
      <c r="C65" s="2" t="s">
        <v>131</v>
      </c>
    </row>
    <row r="66" spans="1:3">
      <c r="A66" t="s">
        <v>3</v>
      </c>
      <c r="B66" t="s">
        <v>132</v>
      </c>
      <c r="C66" s="2" t="s">
        <v>133</v>
      </c>
    </row>
    <row r="67" spans="1:3">
      <c r="A67" t="s">
        <v>3</v>
      </c>
      <c r="B67" t="s">
        <v>134</v>
      </c>
      <c r="C67" s="2" t="s">
        <v>135</v>
      </c>
    </row>
    <row r="68" spans="1:3">
      <c r="A68" t="s">
        <v>3</v>
      </c>
      <c r="B68" t="s">
        <v>136</v>
      </c>
      <c r="C68" s="2" t="s">
        <v>137</v>
      </c>
    </row>
    <row r="69" spans="1:3">
      <c r="A69" t="s">
        <v>3</v>
      </c>
      <c r="B69" t="s">
        <v>138</v>
      </c>
      <c r="C69" s="2" t="s">
        <v>139</v>
      </c>
    </row>
    <row r="70" spans="1:3">
      <c r="A70" t="s">
        <v>3</v>
      </c>
      <c r="B70" t="s">
        <v>140</v>
      </c>
      <c r="C70" s="2" t="s">
        <v>141</v>
      </c>
    </row>
    <row r="71" spans="1:3">
      <c r="A71" t="s">
        <v>3</v>
      </c>
      <c r="B71" t="s">
        <v>142</v>
      </c>
      <c r="C71" s="2" t="s">
        <v>143</v>
      </c>
    </row>
    <row r="72" spans="1:3">
      <c r="A72" t="s">
        <v>3</v>
      </c>
      <c r="B72" t="s">
        <v>144</v>
      </c>
      <c r="C72" s="2" t="s">
        <v>145</v>
      </c>
    </row>
    <row r="73" spans="1:3">
      <c r="A73" t="s">
        <v>3</v>
      </c>
      <c r="B73" t="s">
        <v>146</v>
      </c>
      <c r="C73" s="2" t="s">
        <v>147</v>
      </c>
    </row>
    <row r="74" spans="1:3">
      <c r="A74" t="s">
        <v>3</v>
      </c>
      <c r="B74" t="s">
        <v>148</v>
      </c>
      <c r="C74" s="2" t="s">
        <v>149</v>
      </c>
    </row>
    <row r="75" spans="1:3">
      <c r="A75" t="s">
        <v>3</v>
      </c>
      <c r="B75" t="s">
        <v>150</v>
      </c>
      <c r="C75" s="2" t="s">
        <v>151</v>
      </c>
    </row>
    <row r="76" spans="1:3">
      <c r="A76" t="s">
        <v>3</v>
      </c>
      <c r="B76" t="s">
        <v>152</v>
      </c>
      <c r="C76" s="2" t="s">
        <v>153</v>
      </c>
    </row>
    <row r="77" spans="1:3">
      <c r="A77" t="s">
        <v>3</v>
      </c>
      <c r="B77" t="s">
        <v>154</v>
      </c>
      <c r="C77" s="2" t="s">
        <v>155</v>
      </c>
    </row>
    <row r="78" spans="1:3">
      <c r="A78" t="s">
        <v>3</v>
      </c>
      <c r="B78" t="s">
        <v>156</v>
      </c>
      <c r="C78" s="2" t="s">
        <v>157</v>
      </c>
    </row>
    <row r="79" spans="1:3">
      <c r="A79" t="s">
        <v>3</v>
      </c>
      <c r="B79" t="s">
        <v>158</v>
      </c>
      <c r="C79" s="2" t="s">
        <v>159</v>
      </c>
    </row>
    <row r="80" spans="1:3">
      <c r="A80" t="s">
        <v>3</v>
      </c>
      <c r="B80" t="s">
        <v>160</v>
      </c>
      <c r="C80" s="2" t="s">
        <v>161</v>
      </c>
    </row>
    <row r="81" spans="1:3">
      <c r="A81" t="s">
        <v>3</v>
      </c>
      <c r="B81" t="s">
        <v>162</v>
      </c>
      <c r="C81" s="2" t="s">
        <v>163</v>
      </c>
    </row>
    <row r="82" spans="1:3">
      <c r="A82" t="s">
        <v>3</v>
      </c>
      <c r="B82" t="s">
        <v>164</v>
      </c>
      <c r="C82" s="2" t="s">
        <v>165</v>
      </c>
    </row>
    <row r="83" spans="1:3">
      <c r="A83" t="s">
        <v>3</v>
      </c>
      <c r="B83" t="s">
        <v>166</v>
      </c>
      <c r="C83" s="2" t="s">
        <v>167</v>
      </c>
    </row>
    <row r="84" spans="1:3">
      <c r="A84" t="s">
        <v>3</v>
      </c>
      <c r="B84" t="s">
        <v>168</v>
      </c>
      <c r="C84" s="2" t="s">
        <v>169</v>
      </c>
    </row>
    <row r="85" spans="1:3">
      <c r="A85" t="s">
        <v>3</v>
      </c>
      <c r="B85" t="s">
        <v>170</v>
      </c>
      <c r="C85" s="2" t="s">
        <v>171</v>
      </c>
    </row>
    <row r="86" spans="1:3">
      <c r="A86" t="s">
        <v>3</v>
      </c>
      <c r="B86" t="s">
        <v>172</v>
      </c>
      <c r="C86" s="2" t="s">
        <v>173</v>
      </c>
    </row>
    <row r="87" spans="1:3">
      <c r="A87" t="s">
        <v>174</v>
      </c>
      <c r="B87" t="s">
        <v>175</v>
      </c>
      <c r="C87" s="2" t="s">
        <v>176</v>
      </c>
    </row>
    <row r="88" spans="1:3">
      <c r="A88" t="s">
        <v>174</v>
      </c>
      <c r="B88" t="s">
        <v>177</v>
      </c>
      <c r="C88" s="2" t="s">
        <v>178</v>
      </c>
    </row>
    <row r="89" spans="1:3">
      <c r="A89" t="s">
        <v>174</v>
      </c>
      <c r="B89" t="s">
        <v>179</v>
      </c>
      <c r="C89" s="2" t="s">
        <v>180</v>
      </c>
    </row>
    <row r="90" spans="1:3">
      <c r="A90" t="s">
        <v>174</v>
      </c>
      <c r="B90" t="s">
        <v>181</v>
      </c>
      <c r="C90" s="2" t="s">
        <v>182</v>
      </c>
    </row>
    <row r="91" spans="1:3">
      <c r="A91" t="s">
        <v>174</v>
      </c>
      <c r="B91" t="s">
        <v>183</v>
      </c>
      <c r="C91" s="2" t="s">
        <v>184</v>
      </c>
    </row>
    <row r="92" spans="1:3">
      <c r="A92" t="s">
        <v>174</v>
      </c>
      <c r="B92" t="s">
        <v>185</v>
      </c>
      <c r="C92" s="2" t="s">
        <v>186</v>
      </c>
    </row>
    <row r="93" spans="1:3">
      <c r="A93" t="s">
        <v>174</v>
      </c>
      <c r="B93" t="s">
        <v>187</v>
      </c>
      <c r="C93" s="2" t="s">
        <v>188</v>
      </c>
    </row>
    <row r="94" spans="1:3">
      <c r="A94" t="s">
        <v>174</v>
      </c>
      <c r="B94" t="s">
        <v>189</v>
      </c>
      <c r="C94" s="2" t="s">
        <v>190</v>
      </c>
    </row>
    <row r="95" spans="1:3">
      <c r="A95" t="s">
        <v>174</v>
      </c>
      <c r="B95" t="s">
        <v>191</v>
      </c>
      <c r="C95" s="2" t="s">
        <v>192</v>
      </c>
    </row>
    <row r="96" spans="1:3">
      <c r="A96" t="s">
        <v>174</v>
      </c>
      <c r="B96" t="s">
        <v>193</v>
      </c>
      <c r="C96" s="2" t="s">
        <v>194</v>
      </c>
    </row>
    <row r="97" spans="1:3">
      <c r="A97" t="s">
        <v>174</v>
      </c>
      <c r="B97" t="s">
        <v>195</v>
      </c>
      <c r="C97" s="2" t="s">
        <v>196</v>
      </c>
    </row>
    <row r="98" spans="1:3">
      <c r="A98" t="s">
        <v>174</v>
      </c>
      <c r="B98" t="s">
        <v>197</v>
      </c>
      <c r="C98" s="2" t="s">
        <v>198</v>
      </c>
    </row>
    <row r="99" spans="1:3">
      <c r="A99" t="s">
        <v>199</v>
      </c>
      <c r="B99" t="s">
        <v>200</v>
      </c>
      <c r="C99" s="2" t="s">
        <v>201</v>
      </c>
    </row>
    <row r="100" spans="1:3">
      <c r="A100" t="s">
        <v>199</v>
      </c>
      <c r="B100" t="s">
        <v>202</v>
      </c>
      <c r="C100" s="2" t="s">
        <v>203</v>
      </c>
    </row>
    <row r="101" spans="1:3">
      <c r="A101" t="s">
        <v>199</v>
      </c>
      <c r="B101" t="s">
        <v>204</v>
      </c>
      <c r="C101" s="2" t="s">
        <v>205</v>
      </c>
    </row>
    <row r="102" spans="1:3">
      <c r="A102" t="s">
        <v>199</v>
      </c>
      <c r="B102" t="s">
        <v>206</v>
      </c>
      <c r="C102" s="2" t="s">
        <v>207</v>
      </c>
    </row>
    <row r="103" spans="1:3">
      <c r="A103" t="s">
        <v>199</v>
      </c>
      <c r="B103" t="s">
        <v>208</v>
      </c>
      <c r="C103" s="2" t="s">
        <v>209</v>
      </c>
    </row>
    <row r="104" spans="1:3">
      <c r="A104" t="s">
        <v>199</v>
      </c>
      <c r="B104" t="s">
        <v>210</v>
      </c>
      <c r="C104" s="2" t="s">
        <v>211</v>
      </c>
    </row>
    <row r="105" spans="1:3">
      <c r="A105" t="s">
        <v>199</v>
      </c>
      <c r="B105" t="s">
        <v>212</v>
      </c>
      <c r="C105" s="2" t="s">
        <v>213</v>
      </c>
    </row>
    <row r="106" spans="1:3">
      <c r="A106" t="s">
        <v>199</v>
      </c>
      <c r="B106" t="s">
        <v>214</v>
      </c>
      <c r="C106" s="2" t="s">
        <v>215</v>
      </c>
    </row>
    <row r="107" spans="1:3">
      <c r="A107" t="s">
        <v>199</v>
      </c>
      <c r="B107" t="s">
        <v>216</v>
      </c>
      <c r="C107" s="2" t="s">
        <v>217</v>
      </c>
    </row>
    <row r="108" spans="1:3">
      <c r="A108" t="s">
        <v>199</v>
      </c>
      <c r="B108" t="s">
        <v>218</v>
      </c>
      <c r="C108" s="2" t="s">
        <v>219</v>
      </c>
    </row>
    <row r="109" spans="1:3">
      <c r="A109" t="s">
        <v>199</v>
      </c>
      <c r="B109" t="s">
        <v>220</v>
      </c>
      <c r="C109" s="2" t="s">
        <v>221</v>
      </c>
    </row>
    <row r="110" spans="1:3">
      <c r="A110" t="s">
        <v>199</v>
      </c>
      <c r="B110" t="s">
        <v>222</v>
      </c>
      <c r="C110" s="2" t="s">
        <v>223</v>
      </c>
    </row>
    <row r="111" spans="1:3">
      <c r="A111" t="s">
        <v>199</v>
      </c>
      <c r="B111" t="s">
        <v>224</v>
      </c>
      <c r="C111" s="2" t="s">
        <v>225</v>
      </c>
    </row>
    <row r="112" spans="1:3">
      <c r="A112" t="s">
        <v>199</v>
      </c>
      <c r="B112" t="s">
        <v>226</v>
      </c>
      <c r="C112" s="2" t="s">
        <v>227</v>
      </c>
    </row>
    <row r="113" spans="1:3">
      <c r="A113" t="s">
        <v>199</v>
      </c>
      <c r="B113" t="s">
        <v>228</v>
      </c>
      <c r="C113" s="2" t="s">
        <v>229</v>
      </c>
    </row>
    <row r="114" spans="1:3">
      <c r="A114" t="s">
        <v>199</v>
      </c>
      <c r="B114" t="s">
        <v>230</v>
      </c>
      <c r="C114" s="2" t="s">
        <v>231</v>
      </c>
    </row>
    <row r="115" spans="1:3">
      <c r="A115" t="s">
        <v>199</v>
      </c>
      <c r="B115" t="s">
        <v>232</v>
      </c>
      <c r="C115" s="2" t="s">
        <v>233</v>
      </c>
    </row>
    <row r="116" spans="1:3">
      <c r="A116" t="s">
        <v>199</v>
      </c>
      <c r="B116" t="s">
        <v>234</v>
      </c>
      <c r="C116" s="2" t="s">
        <v>235</v>
      </c>
    </row>
    <row r="117" spans="1:3">
      <c r="A117" t="s">
        <v>199</v>
      </c>
      <c r="B117" t="s">
        <v>236</v>
      </c>
      <c r="C117" s="2" t="s">
        <v>237</v>
      </c>
    </row>
    <row r="118" spans="1:3">
      <c r="A118" t="s">
        <v>199</v>
      </c>
      <c r="B118" t="s">
        <v>238</v>
      </c>
      <c r="C118" s="2" t="s">
        <v>239</v>
      </c>
    </row>
    <row r="119" spans="1:3">
      <c r="A119" t="s">
        <v>199</v>
      </c>
      <c r="B119" t="s">
        <v>240</v>
      </c>
      <c r="C119" s="2" t="s">
        <v>241</v>
      </c>
    </row>
    <row r="120" spans="1:3">
      <c r="A120" t="s">
        <v>199</v>
      </c>
      <c r="B120" t="s">
        <v>242</v>
      </c>
      <c r="C120" s="2" t="s">
        <v>243</v>
      </c>
    </row>
    <row r="121" spans="1:3">
      <c r="A121" t="s">
        <v>199</v>
      </c>
      <c r="B121" t="s">
        <v>244</v>
      </c>
      <c r="C121" s="2" t="s">
        <v>245</v>
      </c>
    </row>
    <row r="122" spans="1:3">
      <c r="A122" t="s">
        <v>199</v>
      </c>
      <c r="B122" t="s">
        <v>246</v>
      </c>
      <c r="C122" s="2" t="s">
        <v>247</v>
      </c>
    </row>
    <row r="123" spans="1:3">
      <c r="A123" t="s">
        <v>199</v>
      </c>
      <c r="B123" t="s">
        <v>248</v>
      </c>
      <c r="C123" s="2" t="s">
        <v>249</v>
      </c>
    </row>
    <row r="124" spans="1:3">
      <c r="A124" t="s">
        <v>199</v>
      </c>
      <c r="B124" t="s">
        <v>250</v>
      </c>
      <c r="C124" s="2" t="s">
        <v>251</v>
      </c>
    </row>
    <row r="125" spans="1:3">
      <c r="A125" t="s">
        <v>199</v>
      </c>
      <c r="B125" t="s">
        <v>177</v>
      </c>
      <c r="C125" s="2" t="s">
        <v>252</v>
      </c>
    </row>
    <row r="126" spans="1:3">
      <c r="A126" t="s">
        <v>199</v>
      </c>
      <c r="B126" t="s">
        <v>253</v>
      </c>
      <c r="C126" s="2" t="s">
        <v>254</v>
      </c>
    </row>
    <row r="127" spans="1:3">
      <c r="A127" t="s">
        <v>199</v>
      </c>
      <c r="B127" t="s">
        <v>255</v>
      </c>
      <c r="C127" s="2" t="s">
        <v>256</v>
      </c>
    </row>
    <row r="128" spans="1:3">
      <c r="A128" t="s">
        <v>199</v>
      </c>
      <c r="B128" t="s">
        <v>257</v>
      </c>
      <c r="C128" s="2" t="s">
        <v>258</v>
      </c>
    </row>
    <row r="129" spans="1:3">
      <c r="A129" t="s">
        <v>199</v>
      </c>
      <c r="B129" t="s">
        <v>259</v>
      </c>
      <c r="C129" s="2" t="s">
        <v>260</v>
      </c>
    </row>
    <row r="130" spans="1:3">
      <c r="A130" t="s">
        <v>199</v>
      </c>
      <c r="B130" t="s">
        <v>261</v>
      </c>
      <c r="C130" s="2" t="s">
        <v>262</v>
      </c>
    </row>
    <row r="131" spans="1:3">
      <c r="A131" t="s">
        <v>199</v>
      </c>
      <c r="B131" t="s">
        <v>263</v>
      </c>
      <c r="C131" s="2" t="s">
        <v>264</v>
      </c>
    </row>
    <row r="132" spans="1:3">
      <c r="A132" t="s">
        <v>199</v>
      </c>
      <c r="B132" t="s">
        <v>265</v>
      </c>
      <c r="C132" s="2" t="s">
        <v>266</v>
      </c>
    </row>
    <row r="133" spans="1:3">
      <c r="A133" t="s">
        <v>199</v>
      </c>
      <c r="B133" t="s">
        <v>267</v>
      </c>
      <c r="C133" s="2" t="s">
        <v>268</v>
      </c>
    </row>
    <row r="134" spans="1:3">
      <c r="A134" t="s">
        <v>199</v>
      </c>
      <c r="B134" t="s">
        <v>269</v>
      </c>
      <c r="C134" s="2" t="s">
        <v>270</v>
      </c>
    </row>
    <row r="135" spans="1:3">
      <c r="A135" t="s">
        <v>199</v>
      </c>
      <c r="B135" t="s">
        <v>271</v>
      </c>
      <c r="C135" s="2" t="s">
        <v>272</v>
      </c>
    </row>
    <row r="136" spans="1:3">
      <c r="A136" t="s">
        <v>199</v>
      </c>
      <c r="B136" t="s">
        <v>273</v>
      </c>
      <c r="C136" s="2" t="s">
        <v>274</v>
      </c>
    </row>
    <row r="137" spans="1:3">
      <c r="A137" t="s">
        <v>199</v>
      </c>
      <c r="B137" t="s">
        <v>275</v>
      </c>
      <c r="C137" s="2" t="s">
        <v>276</v>
      </c>
    </row>
    <row r="138" spans="1:3">
      <c r="A138" t="s">
        <v>199</v>
      </c>
      <c r="B138" t="s">
        <v>277</v>
      </c>
      <c r="C138" s="2" t="s">
        <v>278</v>
      </c>
    </row>
    <row r="139" spans="1:3">
      <c r="A139" t="s">
        <v>199</v>
      </c>
      <c r="B139" t="s">
        <v>279</v>
      </c>
      <c r="C139" s="2" t="s">
        <v>280</v>
      </c>
    </row>
    <row r="140" spans="1:3">
      <c r="A140" t="s">
        <v>199</v>
      </c>
      <c r="B140" t="s">
        <v>281</v>
      </c>
      <c r="C140" s="2" t="s">
        <v>282</v>
      </c>
    </row>
    <row r="141" spans="1:3">
      <c r="A141" t="s">
        <v>199</v>
      </c>
      <c r="B141" t="s">
        <v>283</v>
      </c>
      <c r="C141" s="2" t="s">
        <v>284</v>
      </c>
    </row>
    <row r="142" spans="1:3">
      <c r="A142" t="s">
        <v>199</v>
      </c>
      <c r="B142" t="s">
        <v>285</v>
      </c>
      <c r="C142" s="2" t="s">
        <v>286</v>
      </c>
    </row>
    <row r="143" spans="1:3">
      <c r="A143" t="s">
        <v>199</v>
      </c>
      <c r="B143" t="s">
        <v>287</v>
      </c>
      <c r="C143" s="2" t="s">
        <v>288</v>
      </c>
    </row>
    <row r="144" spans="1:3">
      <c r="A144" t="s">
        <v>199</v>
      </c>
      <c r="B144" t="s">
        <v>289</v>
      </c>
      <c r="C144" s="2" t="s">
        <v>290</v>
      </c>
    </row>
    <row r="145" spans="1:3">
      <c r="A145" t="s">
        <v>199</v>
      </c>
      <c r="B145" t="s">
        <v>291</v>
      </c>
      <c r="C145" s="2" t="s">
        <v>292</v>
      </c>
    </row>
    <row r="146" spans="1:3">
      <c r="A146" t="s">
        <v>199</v>
      </c>
      <c r="B146" t="s">
        <v>293</v>
      </c>
      <c r="C146" s="2" t="s">
        <v>294</v>
      </c>
    </row>
    <row r="147" spans="1:3">
      <c r="A147" t="s">
        <v>199</v>
      </c>
      <c r="B147" t="s">
        <v>295</v>
      </c>
      <c r="C147" s="2" t="s">
        <v>296</v>
      </c>
    </row>
    <row r="148" spans="1:3">
      <c r="A148" t="s">
        <v>199</v>
      </c>
      <c r="B148" t="s">
        <v>297</v>
      </c>
      <c r="C148" s="2" t="s">
        <v>298</v>
      </c>
    </row>
    <row r="149" spans="1:3">
      <c r="A149" t="s">
        <v>199</v>
      </c>
      <c r="B149" t="s">
        <v>299</v>
      </c>
      <c r="C149" s="2" t="s">
        <v>300</v>
      </c>
    </row>
    <row r="150" spans="1:3">
      <c r="A150" t="s">
        <v>199</v>
      </c>
      <c r="B150" t="s">
        <v>301</v>
      </c>
      <c r="C150" s="2" t="s">
        <v>302</v>
      </c>
    </row>
    <row r="151" spans="1:3">
      <c r="A151" t="s">
        <v>199</v>
      </c>
      <c r="B151" t="s">
        <v>303</v>
      </c>
      <c r="C151" s="2" t="s">
        <v>304</v>
      </c>
    </row>
    <row r="152" spans="1:3">
      <c r="A152" t="s">
        <v>199</v>
      </c>
      <c r="B152" t="s">
        <v>305</v>
      </c>
      <c r="C152" s="2" t="s">
        <v>306</v>
      </c>
    </row>
    <row r="153" spans="1:3">
      <c r="A153" t="s">
        <v>199</v>
      </c>
      <c r="B153" t="s">
        <v>307</v>
      </c>
      <c r="C153" s="2" t="s">
        <v>308</v>
      </c>
    </row>
    <row r="154" spans="1:3">
      <c r="A154" t="s">
        <v>199</v>
      </c>
      <c r="B154" t="s">
        <v>309</v>
      </c>
      <c r="C154" s="2" t="s">
        <v>310</v>
      </c>
    </row>
    <row r="155" spans="1:3">
      <c r="A155" t="s">
        <v>199</v>
      </c>
      <c r="B155" t="s">
        <v>311</v>
      </c>
      <c r="C155" s="2" t="s">
        <v>312</v>
      </c>
    </row>
    <row r="156" spans="1:3">
      <c r="A156" t="s">
        <v>199</v>
      </c>
      <c r="B156" t="s">
        <v>313</v>
      </c>
      <c r="C156" s="2" t="s">
        <v>314</v>
      </c>
    </row>
    <row r="157" spans="1:3">
      <c r="A157" t="s">
        <v>199</v>
      </c>
      <c r="B157" t="s">
        <v>315</v>
      </c>
      <c r="C157" s="2" t="s">
        <v>316</v>
      </c>
    </row>
    <row r="158" spans="1:3">
      <c r="A158" t="s">
        <v>199</v>
      </c>
      <c r="B158" t="s">
        <v>317</v>
      </c>
      <c r="C158" s="2" t="s">
        <v>318</v>
      </c>
    </row>
    <row r="159" spans="1:3">
      <c r="A159" t="s">
        <v>199</v>
      </c>
      <c r="B159" t="s">
        <v>319</v>
      </c>
      <c r="C159" s="2" t="s">
        <v>320</v>
      </c>
    </row>
    <row r="160" spans="1:3">
      <c r="A160" t="s">
        <v>199</v>
      </c>
      <c r="B160" t="s">
        <v>321</v>
      </c>
      <c r="C160" s="2" t="s">
        <v>322</v>
      </c>
    </row>
    <row r="161" spans="1:3">
      <c r="A161" t="s">
        <v>199</v>
      </c>
      <c r="B161" t="s">
        <v>323</v>
      </c>
      <c r="C161" s="2" t="s">
        <v>324</v>
      </c>
    </row>
    <row r="162" spans="1:3">
      <c r="A162" t="s">
        <v>199</v>
      </c>
      <c r="B162" t="s">
        <v>325</v>
      </c>
      <c r="C162" s="2" t="s">
        <v>326</v>
      </c>
    </row>
    <row r="163" spans="1:3">
      <c r="A163" t="s">
        <v>199</v>
      </c>
      <c r="B163" t="s">
        <v>327</v>
      </c>
      <c r="C163" s="2" t="s">
        <v>328</v>
      </c>
    </row>
    <row r="164" spans="1:3">
      <c r="A164" t="s">
        <v>199</v>
      </c>
      <c r="B164" t="s">
        <v>329</v>
      </c>
      <c r="C164" s="2" t="s">
        <v>330</v>
      </c>
    </row>
    <row r="165" spans="1:3">
      <c r="A165" t="s">
        <v>199</v>
      </c>
      <c r="B165" t="s">
        <v>331</v>
      </c>
      <c r="C165" s="2" t="s">
        <v>332</v>
      </c>
    </row>
    <row r="166" spans="1:3">
      <c r="A166" t="s">
        <v>199</v>
      </c>
      <c r="B166" t="s">
        <v>333</v>
      </c>
      <c r="C166" s="2" t="s">
        <v>334</v>
      </c>
    </row>
    <row r="167" spans="1:3">
      <c r="A167" t="s">
        <v>199</v>
      </c>
      <c r="B167" t="s">
        <v>335</v>
      </c>
      <c r="C167" s="2" t="s">
        <v>336</v>
      </c>
    </row>
    <row r="168" spans="1:3">
      <c r="A168" t="s">
        <v>199</v>
      </c>
      <c r="B168" t="s">
        <v>337</v>
      </c>
      <c r="C168" s="2" t="s">
        <v>338</v>
      </c>
    </row>
    <row r="169" spans="1:3">
      <c r="A169" t="s">
        <v>199</v>
      </c>
      <c r="B169" t="s">
        <v>48</v>
      </c>
      <c r="C169" s="2" t="s">
        <v>339</v>
      </c>
    </row>
    <row r="170" spans="1:3">
      <c r="A170" t="s">
        <v>199</v>
      </c>
      <c r="B170" t="s">
        <v>340</v>
      </c>
      <c r="C170" s="2" t="s">
        <v>341</v>
      </c>
    </row>
    <row r="171" spans="1:3">
      <c r="A171" t="s">
        <v>199</v>
      </c>
      <c r="B171" t="s">
        <v>342</v>
      </c>
      <c r="C171" s="2" t="s">
        <v>343</v>
      </c>
    </row>
    <row r="172" spans="1:3">
      <c r="A172" t="s">
        <v>199</v>
      </c>
      <c r="B172" t="s">
        <v>344</v>
      </c>
      <c r="C172" s="2" t="s">
        <v>345</v>
      </c>
    </row>
    <row r="173" spans="1:3">
      <c r="A173" t="s">
        <v>199</v>
      </c>
      <c r="B173" t="s">
        <v>346</v>
      </c>
      <c r="C173" s="2" t="s">
        <v>347</v>
      </c>
    </row>
    <row r="174" spans="1:3">
      <c r="A174" t="s">
        <v>199</v>
      </c>
      <c r="B174" t="s">
        <v>348</v>
      </c>
      <c r="C174" s="2" t="s">
        <v>349</v>
      </c>
    </row>
    <row r="175" spans="1:3">
      <c r="A175" t="s">
        <v>199</v>
      </c>
      <c r="B175" t="s">
        <v>350</v>
      </c>
      <c r="C175" s="2" t="s">
        <v>351</v>
      </c>
    </row>
    <row r="176" spans="1:3">
      <c r="A176" t="s">
        <v>199</v>
      </c>
      <c r="B176" t="s">
        <v>352</v>
      </c>
      <c r="C176" s="2" t="s">
        <v>353</v>
      </c>
    </row>
    <row r="177" spans="1:3">
      <c r="A177" t="s">
        <v>199</v>
      </c>
      <c r="B177" t="s">
        <v>354</v>
      </c>
      <c r="C177" s="2" t="s">
        <v>355</v>
      </c>
    </row>
    <row r="178" spans="1:3">
      <c r="A178" t="s">
        <v>199</v>
      </c>
      <c r="B178" t="s">
        <v>356</v>
      </c>
      <c r="C178" s="2" t="s">
        <v>357</v>
      </c>
    </row>
    <row r="179" spans="1:3">
      <c r="A179" t="s">
        <v>199</v>
      </c>
      <c r="B179" t="s">
        <v>358</v>
      </c>
      <c r="C179" s="2" t="s">
        <v>359</v>
      </c>
    </row>
    <row r="180" spans="1:3">
      <c r="A180" t="s">
        <v>199</v>
      </c>
      <c r="B180" t="s">
        <v>360</v>
      </c>
      <c r="C180" s="2" t="s">
        <v>361</v>
      </c>
    </row>
    <row r="181" spans="1:3">
      <c r="A181" t="s">
        <v>199</v>
      </c>
      <c r="B181" t="s">
        <v>362</v>
      </c>
      <c r="C181" s="2" t="s">
        <v>363</v>
      </c>
    </row>
    <row r="182" spans="1:3">
      <c r="A182" t="s">
        <v>199</v>
      </c>
      <c r="B182" t="s">
        <v>364</v>
      </c>
      <c r="C182" s="2" t="s">
        <v>365</v>
      </c>
    </row>
    <row r="183" spans="1:3">
      <c r="A183" t="s">
        <v>366</v>
      </c>
      <c r="B183" t="s">
        <v>367</v>
      </c>
      <c r="C183" s="2" t="s">
        <v>368</v>
      </c>
    </row>
    <row r="184" spans="1:3">
      <c r="A184" t="s">
        <v>366</v>
      </c>
      <c r="B184" t="s">
        <v>369</v>
      </c>
      <c r="C184" s="2" t="s">
        <v>370</v>
      </c>
    </row>
    <row r="185" spans="1:3">
      <c r="A185" t="s">
        <v>366</v>
      </c>
      <c r="B185" t="s">
        <v>371</v>
      </c>
      <c r="C185" s="2" t="s">
        <v>372</v>
      </c>
    </row>
    <row r="186" spans="1:3">
      <c r="A186" t="s">
        <v>366</v>
      </c>
      <c r="B186" t="s">
        <v>373</v>
      </c>
      <c r="C186" s="2" t="s">
        <v>374</v>
      </c>
    </row>
    <row r="187" spans="1:3">
      <c r="A187" t="s">
        <v>366</v>
      </c>
      <c r="B187" t="s">
        <v>375</v>
      </c>
      <c r="C187" s="2" t="s">
        <v>376</v>
      </c>
    </row>
    <row r="188" spans="1:3">
      <c r="A188" t="s">
        <v>366</v>
      </c>
      <c r="B188" t="s">
        <v>377</v>
      </c>
      <c r="C188" s="2" t="s">
        <v>378</v>
      </c>
    </row>
    <row r="189" spans="1:3">
      <c r="A189" t="s">
        <v>366</v>
      </c>
      <c r="B189" t="s">
        <v>379</v>
      </c>
      <c r="C189" s="2" t="s">
        <v>380</v>
      </c>
    </row>
    <row r="190" spans="1:3">
      <c r="A190" t="s">
        <v>366</v>
      </c>
      <c r="B190" t="s">
        <v>381</v>
      </c>
      <c r="C190" s="2" t="s">
        <v>382</v>
      </c>
    </row>
    <row r="191" spans="1:3">
      <c r="A191" t="s">
        <v>383</v>
      </c>
      <c r="B191" t="s">
        <v>384</v>
      </c>
      <c r="C191" s="2" t="s">
        <v>385</v>
      </c>
    </row>
    <row r="192" spans="1:3">
      <c r="A192" t="s">
        <v>383</v>
      </c>
      <c r="B192" t="s">
        <v>386</v>
      </c>
      <c r="C192" s="2" t="s">
        <v>387</v>
      </c>
    </row>
    <row r="193" spans="1:3">
      <c r="A193" t="s">
        <v>383</v>
      </c>
      <c r="B193" t="s">
        <v>388</v>
      </c>
      <c r="C193" s="2" t="s">
        <v>389</v>
      </c>
    </row>
    <row r="194" spans="1:3">
      <c r="A194" t="s">
        <v>383</v>
      </c>
      <c r="B194" t="s">
        <v>390</v>
      </c>
      <c r="C194" s="2" t="s">
        <v>391</v>
      </c>
    </row>
    <row r="195" spans="1:3">
      <c r="A195" t="s">
        <v>383</v>
      </c>
      <c r="B195" t="s">
        <v>392</v>
      </c>
      <c r="C195" s="2" t="s">
        <v>393</v>
      </c>
    </row>
    <row r="196" spans="1:3">
      <c r="A196" t="s">
        <v>383</v>
      </c>
      <c r="B196" t="s">
        <v>394</v>
      </c>
      <c r="C196" s="2" t="s">
        <v>395</v>
      </c>
    </row>
    <row r="197" spans="1:3">
      <c r="A197" t="s">
        <v>383</v>
      </c>
      <c r="B197" t="s">
        <v>396</v>
      </c>
      <c r="C197" s="2" t="s">
        <v>397</v>
      </c>
    </row>
    <row r="198" spans="1:3">
      <c r="A198" t="s">
        <v>383</v>
      </c>
      <c r="B198" t="s">
        <v>398</v>
      </c>
      <c r="C198" s="2" t="s">
        <v>399</v>
      </c>
    </row>
    <row r="199" spans="1:3">
      <c r="A199" t="s">
        <v>383</v>
      </c>
      <c r="B199" t="s">
        <v>400</v>
      </c>
      <c r="C199" s="2" t="s">
        <v>401</v>
      </c>
    </row>
    <row r="200" spans="1:3">
      <c r="A200" t="s">
        <v>383</v>
      </c>
      <c r="B200" t="s">
        <v>402</v>
      </c>
      <c r="C200" s="2" t="s">
        <v>403</v>
      </c>
    </row>
    <row r="201" spans="1:3">
      <c r="A201" t="s">
        <v>383</v>
      </c>
      <c r="B201" t="s">
        <v>404</v>
      </c>
      <c r="C201" s="2" t="s">
        <v>405</v>
      </c>
    </row>
    <row r="202" spans="1:3">
      <c r="A202" t="s">
        <v>383</v>
      </c>
      <c r="B202" t="s">
        <v>406</v>
      </c>
      <c r="C202" s="2" t="s">
        <v>407</v>
      </c>
    </row>
    <row r="203" spans="1:3">
      <c r="A203" t="s">
        <v>383</v>
      </c>
      <c r="B203" t="s">
        <v>408</v>
      </c>
      <c r="C203" s="2" t="s">
        <v>409</v>
      </c>
    </row>
    <row r="204" spans="1:3">
      <c r="A204" t="s">
        <v>383</v>
      </c>
      <c r="B204" t="s">
        <v>410</v>
      </c>
      <c r="C204" s="2" t="s">
        <v>411</v>
      </c>
    </row>
    <row r="205" spans="1:3">
      <c r="A205" t="s">
        <v>383</v>
      </c>
      <c r="B205" t="s">
        <v>412</v>
      </c>
      <c r="C205" s="2" t="s">
        <v>413</v>
      </c>
    </row>
    <row r="206" spans="1:3">
      <c r="A206" t="s">
        <v>383</v>
      </c>
      <c r="B206" t="s">
        <v>414</v>
      </c>
      <c r="C206" s="2" t="s">
        <v>415</v>
      </c>
    </row>
    <row r="207" spans="1:3">
      <c r="A207" t="s">
        <v>383</v>
      </c>
      <c r="B207" t="s">
        <v>416</v>
      </c>
      <c r="C207" s="2" t="s">
        <v>417</v>
      </c>
    </row>
    <row r="208" spans="1:3">
      <c r="A208" t="s">
        <v>383</v>
      </c>
      <c r="B208" t="s">
        <v>418</v>
      </c>
      <c r="C208" s="2" t="s">
        <v>419</v>
      </c>
    </row>
    <row r="209" spans="1:3">
      <c r="A209" t="s">
        <v>383</v>
      </c>
      <c r="B209" t="s">
        <v>420</v>
      </c>
      <c r="C209" s="2" t="s">
        <v>421</v>
      </c>
    </row>
    <row r="210" spans="1:3">
      <c r="A210" t="s">
        <v>383</v>
      </c>
      <c r="B210" t="s">
        <v>422</v>
      </c>
      <c r="C210" s="2" t="s">
        <v>423</v>
      </c>
    </row>
    <row r="211" spans="1:3">
      <c r="A211" t="s">
        <v>383</v>
      </c>
      <c r="B211" t="s">
        <v>424</v>
      </c>
      <c r="C211" s="2" t="s">
        <v>425</v>
      </c>
    </row>
    <row r="212" spans="1:3">
      <c r="A212" t="s">
        <v>383</v>
      </c>
      <c r="B212" t="s">
        <v>426</v>
      </c>
      <c r="C212" s="2" t="s">
        <v>427</v>
      </c>
    </row>
    <row r="213" spans="1:3">
      <c r="A213" t="s">
        <v>383</v>
      </c>
      <c r="B213" t="s">
        <v>428</v>
      </c>
      <c r="C213" s="2" t="s">
        <v>429</v>
      </c>
    </row>
    <row r="214" spans="1:3">
      <c r="A214" t="s">
        <v>383</v>
      </c>
      <c r="B214" t="s">
        <v>430</v>
      </c>
      <c r="C214" s="2" t="s">
        <v>431</v>
      </c>
    </row>
    <row r="215" spans="1:3">
      <c r="A215" t="s">
        <v>383</v>
      </c>
      <c r="B215" t="s">
        <v>175</v>
      </c>
      <c r="C215" s="2" t="s">
        <v>432</v>
      </c>
    </row>
    <row r="216" spans="1:3">
      <c r="A216" t="s">
        <v>383</v>
      </c>
      <c r="B216" t="s">
        <v>433</v>
      </c>
      <c r="C216" s="2" t="s">
        <v>434</v>
      </c>
    </row>
    <row r="217" spans="1:3">
      <c r="A217" t="s">
        <v>383</v>
      </c>
      <c r="B217" t="s">
        <v>435</v>
      </c>
      <c r="C217" s="2" t="s">
        <v>436</v>
      </c>
    </row>
    <row r="218" spans="1:3">
      <c r="A218" t="s">
        <v>383</v>
      </c>
      <c r="B218" t="s">
        <v>437</v>
      </c>
      <c r="C218" s="2" t="s">
        <v>438</v>
      </c>
    </row>
    <row r="219" spans="1:3">
      <c r="A219" t="s">
        <v>383</v>
      </c>
      <c r="B219" t="s">
        <v>439</v>
      </c>
      <c r="C219" s="2" t="s">
        <v>440</v>
      </c>
    </row>
    <row r="220" spans="1:3">
      <c r="A220" t="s">
        <v>383</v>
      </c>
      <c r="B220" t="s">
        <v>441</v>
      </c>
      <c r="C220" s="2" t="s">
        <v>442</v>
      </c>
    </row>
    <row r="221" spans="1:3">
      <c r="A221" t="s">
        <v>383</v>
      </c>
      <c r="B221" t="s">
        <v>443</v>
      </c>
      <c r="C221" s="2" t="s">
        <v>444</v>
      </c>
    </row>
    <row r="222" spans="1:3">
      <c r="A222" t="s">
        <v>383</v>
      </c>
      <c r="B222" t="s">
        <v>445</v>
      </c>
      <c r="C222" s="2" t="s">
        <v>446</v>
      </c>
    </row>
    <row r="223" spans="1:3">
      <c r="A223" t="s">
        <v>383</v>
      </c>
      <c r="B223" t="s">
        <v>447</v>
      </c>
      <c r="C223" s="2" t="s">
        <v>448</v>
      </c>
    </row>
    <row r="224" spans="1:3">
      <c r="A224" t="s">
        <v>383</v>
      </c>
      <c r="B224" t="s">
        <v>379</v>
      </c>
      <c r="C224" s="2" t="s">
        <v>449</v>
      </c>
    </row>
    <row r="225" spans="1:3">
      <c r="A225" t="s">
        <v>383</v>
      </c>
      <c r="B225" t="s">
        <v>450</v>
      </c>
      <c r="C225" s="2" t="s">
        <v>451</v>
      </c>
    </row>
    <row r="226" spans="1:3">
      <c r="A226" t="s">
        <v>383</v>
      </c>
      <c r="B226" t="s">
        <v>452</v>
      </c>
      <c r="C226" s="2" t="s">
        <v>453</v>
      </c>
    </row>
    <row r="227" spans="1:3">
      <c r="A227" t="s">
        <v>383</v>
      </c>
      <c r="B227" t="s">
        <v>454</v>
      </c>
      <c r="C227" s="2" t="s">
        <v>455</v>
      </c>
    </row>
    <row r="228" spans="1:3">
      <c r="A228" t="s">
        <v>383</v>
      </c>
      <c r="B228" t="s">
        <v>456</v>
      </c>
      <c r="C228" s="2" t="s">
        <v>457</v>
      </c>
    </row>
    <row r="229" spans="1:3">
      <c r="A229" t="s">
        <v>383</v>
      </c>
      <c r="B229" t="s">
        <v>458</v>
      </c>
      <c r="C229" s="2" t="s">
        <v>459</v>
      </c>
    </row>
    <row r="230" spans="1:3">
      <c r="A230" t="s">
        <v>383</v>
      </c>
      <c r="B230" t="s">
        <v>460</v>
      </c>
      <c r="C230" s="2" t="s">
        <v>461</v>
      </c>
    </row>
    <row r="231" spans="1:3">
      <c r="A231" t="s">
        <v>383</v>
      </c>
      <c r="B231" t="s">
        <v>462</v>
      </c>
      <c r="C231" s="2" t="s">
        <v>463</v>
      </c>
    </row>
    <row r="232" spans="1:3">
      <c r="A232" t="s">
        <v>383</v>
      </c>
      <c r="B232" t="s">
        <v>464</v>
      </c>
      <c r="C232" s="2" t="s">
        <v>465</v>
      </c>
    </row>
    <row r="233" spans="1:3">
      <c r="A233" t="s">
        <v>383</v>
      </c>
      <c r="B233" t="s">
        <v>466</v>
      </c>
      <c r="C233" s="2" t="s">
        <v>467</v>
      </c>
    </row>
    <row r="234" spans="1:3">
      <c r="A234" t="s">
        <v>383</v>
      </c>
      <c r="B234" t="s">
        <v>468</v>
      </c>
      <c r="C234" s="2" t="s">
        <v>469</v>
      </c>
    </row>
    <row r="235" spans="1:3">
      <c r="A235" t="s">
        <v>383</v>
      </c>
      <c r="B235" t="s">
        <v>470</v>
      </c>
      <c r="C235" s="2" t="s">
        <v>471</v>
      </c>
    </row>
    <row r="236" spans="1:3">
      <c r="A236" t="s">
        <v>383</v>
      </c>
      <c r="B236" t="s">
        <v>472</v>
      </c>
      <c r="C236" s="2" t="s">
        <v>473</v>
      </c>
    </row>
    <row r="237" spans="1:3">
      <c r="A237" t="s">
        <v>383</v>
      </c>
      <c r="B237" t="s">
        <v>474</v>
      </c>
      <c r="C237" s="2" t="s">
        <v>475</v>
      </c>
    </row>
    <row r="238" spans="1:3">
      <c r="A238" t="s">
        <v>476</v>
      </c>
      <c r="B238" t="s">
        <v>477</v>
      </c>
      <c r="C238" s="2" t="s">
        <v>478</v>
      </c>
    </row>
    <row r="239" spans="1:3">
      <c r="A239" t="s">
        <v>476</v>
      </c>
      <c r="B239" t="s">
        <v>479</v>
      </c>
      <c r="C239" s="2" t="s">
        <v>480</v>
      </c>
    </row>
    <row r="240" spans="1:3">
      <c r="A240" t="s">
        <v>476</v>
      </c>
      <c r="B240" t="s">
        <v>481</v>
      </c>
      <c r="C240" s="2" t="s">
        <v>482</v>
      </c>
    </row>
    <row r="241" spans="1:3">
      <c r="A241" t="s">
        <v>476</v>
      </c>
      <c r="B241" t="s">
        <v>483</v>
      </c>
      <c r="C241" s="2" t="s">
        <v>484</v>
      </c>
    </row>
    <row r="242" spans="1:3">
      <c r="A242" t="s">
        <v>476</v>
      </c>
      <c r="B242" t="s">
        <v>485</v>
      </c>
      <c r="C242" s="2" t="s">
        <v>486</v>
      </c>
    </row>
    <row r="243" spans="1:3">
      <c r="A243" t="s">
        <v>476</v>
      </c>
      <c r="B243" t="s">
        <v>487</v>
      </c>
      <c r="C243" s="2" t="s">
        <v>488</v>
      </c>
    </row>
    <row r="244" spans="1:3">
      <c r="A244" t="s">
        <v>476</v>
      </c>
      <c r="B244" t="s">
        <v>489</v>
      </c>
      <c r="C244" s="2" t="s">
        <v>490</v>
      </c>
    </row>
    <row r="245" spans="1:3">
      <c r="A245" t="s">
        <v>476</v>
      </c>
      <c r="B245" t="s">
        <v>491</v>
      </c>
      <c r="C245" s="2" t="s">
        <v>492</v>
      </c>
    </row>
    <row r="246" spans="1:3">
      <c r="A246" t="s">
        <v>476</v>
      </c>
      <c r="B246" t="s">
        <v>493</v>
      </c>
      <c r="C246" s="2" t="s">
        <v>494</v>
      </c>
    </row>
    <row r="247" spans="1:3">
      <c r="A247" t="s">
        <v>476</v>
      </c>
      <c r="B247" t="s">
        <v>495</v>
      </c>
      <c r="C247" s="2" t="s">
        <v>496</v>
      </c>
    </row>
    <row r="248" spans="1:3">
      <c r="A248" t="s">
        <v>476</v>
      </c>
      <c r="B248" t="s">
        <v>497</v>
      </c>
      <c r="C248" s="2" t="s">
        <v>498</v>
      </c>
    </row>
    <row r="249" spans="1:3">
      <c r="A249" t="s">
        <v>476</v>
      </c>
      <c r="B249" t="s">
        <v>499</v>
      </c>
      <c r="C249" s="2" t="s">
        <v>500</v>
      </c>
    </row>
    <row r="250" spans="1:3">
      <c r="A250" t="s">
        <v>476</v>
      </c>
      <c r="B250" t="s">
        <v>501</v>
      </c>
      <c r="C250" s="2" t="s">
        <v>502</v>
      </c>
    </row>
    <row r="251" spans="1:3">
      <c r="A251" t="s">
        <v>476</v>
      </c>
      <c r="B251" t="s">
        <v>503</v>
      </c>
      <c r="C251" s="2" t="s">
        <v>504</v>
      </c>
    </row>
    <row r="252" spans="1:3">
      <c r="A252" t="s">
        <v>505</v>
      </c>
      <c r="B252" t="s">
        <v>506</v>
      </c>
      <c r="C252" s="2" t="s">
        <v>507</v>
      </c>
    </row>
    <row r="253" spans="1:3">
      <c r="A253" t="s">
        <v>505</v>
      </c>
      <c r="B253" t="s">
        <v>508</v>
      </c>
      <c r="C253" s="2" t="s">
        <v>509</v>
      </c>
    </row>
    <row r="254" spans="1:3">
      <c r="A254" t="s">
        <v>505</v>
      </c>
      <c r="B254" t="s">
        <v>510</v>
      </c>
      <c r="C254" s="2" t="s">
        <v>511</v>
      </c>
    </row>
    <row r="255" spans="1:3">
      <c r="A255" t="s">
        <v>505</v>
      </c>
      <c r="B255" t="s">
        <v>512</v>
      </c>
      <c r="C255" s="2" t="s">
        <v>513</v>
      </c>
    </row>
    <row r="256" spans="1:3">
      <c r="A256" t="s">
        <v>505</v>
      </c>
      <c r="B256" t="s">
        <v>514</v>
      </c>
      <c r="C256" s="2" t="s">
        <v>515</v>
      </c>
    </row>
    <row r="257" spans="1:3">
      <c r="A257" t="s">
        <v>505</v>
      </c>
      <c r="B257" t="s">
        <v>206</v>
      </c>
      <c r="C257" s="2" t="s">
        <v>516</v>
      </c>
    </row>
    <row r="258" spans="1:3">
      <c r="A258" t="s">
        <v>505</v>
      </c>
      <c r="B258" t="s">
        <v>517</v>
      </c>
      <c r="C258" s="2" t="s">
        <v>518</v>
      </c>
    </row>
    <row r="259" spans="1:3">
      <c r="A259" t="s">
        <v>505</v>
      </c>
      <c r="B259" t="s">
        <v>519</v>
      </c>
      <c r="C259" s="2" t="s">
        <v>520</v>
      </c>
    </row>
    <row r="260" spans="1:3">
      <c r="A260" t="s">
        <v>505</v>
      </c>
      <c r="B260" t="s">
        <v>521</v>
      </c>
      <c r="C260" s="2" t="s">
        <v>522</v>
      </c>
    </row>
    <row r="261" spans="1:3">
      <c r="A261" t="s">
        <v>505</v>
      </c>
      <c r="B261" t="s">
        <v>523</v>
      </c>
      <c r="C261" s="2" t="s">
        <v>524</v>
      </c>
    </row>
    <row r="262" spans="1:3">
      <c r="A262" t="s">
        <v>505</v>
      </c>
      <c r="B262" t="s">
        <v>525</v>
      </c>
      <c r="C262" s="2" t="s">
        <v>526</v>
      </c>
    </row>
    <row r="263" spans="1:3">
      <c r="A263" t="s">
        <v>505</v>
      </c>
      <c r="B263" t="s">
        <v>527</v>
      </c>
      <c r="C263" s="2" t="s">
        <v>528</v>
      </c>
    </row>
    <row r="264" spans="1:3">
      <c r="A264" t="s">
        <v>505</v>
      </c>
      <c r="B264" t="s">
        <v>529</v>
      </c>
      <c r="C264" s="2" t="s">
        <v>530</v>
      </c>
    </row>
    <row r="265" spans="1:3">
      <c r="A265" t="s">
        <v>505</v>
      </c>
      <c r="B265" t="s">
        <v>358</v>
      </c>
      <c r="C265" s="2" t="s">
        <v>531</v>
      </c>
    </row>
    <row r="266" spans="1:3">
      <c r="A266" t="s">
        <v>505</v>
      </c>
      <c r="B266" t="s">
        <v>532</v>
      </c>
      <c r="C266" s="2" t="s">
        <v>533</v>
      </c>
    </row>
    <row r="267" spans="1:3">
      <c r="A267" t="s">
        <v>505</v>
      </c>
      <c r="B267" t="s">
        <v>534</v>
      </c>
      <c r="C267" s="2" t="s">
        <v>535</v>
      </c>
    </row>
    <row r="268" spans="1:3">
      <c r="A268" t="s">
        <v>505</v>
      </c>
      <c r="B268" t="s">
        <v>536</v>
      </c>
      <c r="C268" s="2" t="s">
        <v>537</v>
      </c>
    </row>
    <row r="269" spans="1:3">
      <c r="A269" t="s">
        <v>505</v>
      </c>
      <c r="B269" t="s">
        <v>538</v>
      </c>
      <c r="C269" s="2" t="s">
        <v>539</v>
      </c>
    </row>
    <row r="270" spans="1:3">
      <c r="A270" t="s">
        <v>505</v>
      </c>
      <c r="B270" t="s">
        <v>540</v>
      </c>
      <c r="C270" s="2" t="s">
        <v>541</v>
      </c>
    </row>
    <row r="271" spans="1:3">
      <c r="A271" t="s">
        <v>505</v>
      </c>
      <c r="B271" t="s">
        <v>542</v>
      </c>
      <c r="C271" s="2" t="s">
        <v>543</v>
      </c>
    </row>
    <row r="272" spans="1:3">
      <c r="A272" t="s">
        <v>505</v>
      </c>
      <c r="B272" t="s">
        <v>544</v>
      </c>
      <c r="C272" s="2" t="s">
        <v>545</v>
      </c>
    </row>
    <row r="273" spans="1:3">
      <c r="A273" t="s">
        <v>505</v>
      </c>
      <c r="B273" t="s">
        <v>546</v>
      </c>
      <c r="C273" s="2" t="s">
        <v>547</v>
      </c>
    </row>
    <row r="274" spans="1:3">
      <c r="A274" t="s">
        <v>505</v>
      </c>
      <c r="B274" t="s">
        <v>548</v>
      </c>
      <c r="C274" s="2" t="s">
        <v>549</v>
      </c>
    </row>
    <row r="275" spans="1:3">
      <c r="A275" t="s">
        <v>505</v>
      </c>
      <c r="B275" t="s">
        <v>550</v>
      </c>
      <c r="C275" s="2" t="s">
        <v>551</v>
      </c>
    </row>
    <row r="276" spans="1:3">
      <c r="A276" t="s">
        <v>505</v>
      </c>
      <c r="B276" t="s">
        <v>552</v>
      </c>
      <c r="C276" s="2" t="s">
        <v>553</v>
      </c>
    </row>
    <row r="277" spans="1:3">
      <c r="A277" t="s">
        <v>505</v>
      </c>
      <c r="B277" t="s">
        <v>554</v>
      </c>
      <c r="C277" s="2" t="s">
        <v>555</v>
      </c>
    </row>
    <row r="278" spans="1:3">
      <c r="A278" t="s">
        <v>505</v>
      </c>
      <c r="B278" t="s">
        <v>556</v>
      </c>
      <c r="C278" s="2" t="s">
        <v>557</v>
      </c>
    </row>
    <row r="279" spans="1:3">
      <c r="A279" t="s">
        <v>505</v>
      </c>
      <c r="B279" t="s">
        <v>175</v>
      </c>
      <c r="C279" s="2" t="s">
        <v>558</v>
      </c>
    </row>
    <row r="280" spans="1:3">
      <c r="A280" t="s">
        <v>505</v>
      </c>
      <c r="B280" t="s">
        <v>559</v>
      </c>
      <c r="C280" s="2" t="s">
        <v>560</v>
      </c>
    </row>
    <row r="281" spans="1:3">
      <c r="A281" t="s">
        <v>505</v>
      </c>
      <c r="B281" t="s">
        <v>561</v>
      </c>
      <c r="C281" s="2" t="s">
        <v>562</v>
      </c>
    </row>
    <row r="282" spans="1:3">
      <c r="A282" t="s">
        <v>505</v>
      </c>
      <c r="B282" t="s">
        <v>563</v>
      </c>
      <c r="C282" s="2" t="s">
        <v>564</v>
      </c>
    </row>
    <row r="283" spans="1:3">
      <c r="A283" t="s">
        <v>505</v>
      </c>
      <c r="B283" t="s">
        <v>565</v>
      </c>
      <c r="C283" s="2" t="s">
        <v>566</v>
      </c>
    </row>
    <row r="284" spans="1:3">
      <c r="A284" t="s">
        <v>505</v>
      </c>
      <c r="B284" t="s">
        <v>567</v>
      </c>
      <c r="C284" s="2" t="s">
        <v>568</v>
      </c>
    </row>
    <row r="285" spans="1:3">
      <c r="A285" t="s">
        <v>505</v>
      </c>
      <c r="B285" t="s">
        <v>569</v>
      </c>
      <c r="C285" s="2" t="s">
        <v>570</v>
      </c>
    </row>
    <row r="286" spans="1:3">
      <c r="A286" t="s">
        <v>571</v>
      </c>
      <c r="B286" t="s">
        <v>572</v>
      </c>
      <c r="C286" s="2" t="s">
        <v>573</v>
      </c>
    </row>
    <row r="287" spans="1:3">
      <c r="A287" t="s">
        <v>571</v>
      </c>
      <c r="B287" t="s">
        <v>574</v>
      </c>
      <c r="C287" s="2" t="s">
        <v>575</v>
      </c>
    </row>
    <row r="288" spans="1:3">
      <c r="A288" t="s">
        <v>571</v>
      </c>
      <c r="B288" t="s">
        <v>576</v>
      </c>
      <c r="C288" s="2" t="s">
        <v>577</v>
      </c>
    </row>
    <row r="289" spans="1:3">
      <c r="A289" t="s">
        <v>571</v>
      </c>
      <c r="B289" t="s">
        <v>578</v>
      </c>
      <c r="C289" s="2" t="s">
        <v>579</v>
      </c>
    </row>
    <row r="290" spans="1:3">
      <c r="A290" t="s">
        <v>580</v>
      </c>
      <c r="B290" t="s">
        <v>581</v>
      </c>
      <c r="C290" s="2" t="s">
        <v>582</v>
      </c>
    </row>
    <row r="291" spans="1:3">
      <c r="A291" t="s">
        <v>580</v>
      </c>
      <c r="B291" t="s">
        <v>583</v>
      </c>
      <c r="C291" s="2" t="s">
        <v>584</v>
      </c>
    </row>
    <row r="292" spans="1:3">
      <c r="A292" t="s">
        <v>580</v>
      </c>
      <c r="B292" t="s">
        <v>585</v>
      </c>
      <c r="C292" s="2" t="s">
        <v>586</v>
      </c>
    </row>
    <row r="293" spans="1:3">
      <c r="A293" t="s">
        <v>580</v>
      </c>
      <c r="B293" t="s">
        <v>587</v>
      </c>
      <c r="C293" s="2" t="s">
        <v>588</v>
      </c>
    </row>
    <row r="294" spans="1:3">
      <c r="A294" t="s">
        <v>580</v>
      </c>
      <c r="B294" t="s">
        <v>589</v>
      </c>
      <c r="C294" s="2" t="s">
        <v>590</v>
      </c>
    </row>
    <row r="295" spans="1:3">
      <c r="A295" t="s">
        <v>580</v>
      </c>
      <c r="B295" t="s">
        <v>591</v>
      </c>
      <c r="C295" s="2" t="s">
        <v>592</v>
      </c>
    </row>
    <row r="296" spans="1:3">
      <c r="A296" t="s">
        <v>580</v>
      </c>
      <c r="B296" t="s">
        <v>593</v>
      </c>
      <c r="C296" s="2" t="s">
        <v>594</v>
      </c>
    </row>
    <row r="297" spans="1:3">
      <c r="A297" t="s">
        <v>580</v>
      </c>
      <c r="B297" t="s">
        <v>544</v>
      </c>
      <c r="C297" s="2" t="s">
        <v>595</v>
      </c>
    </row>
    <row r="298" spans="1:3">
      <c r="A298" t="s">
        <v>580</v>
      </c>
      <c r="B298" t="s">
        <v>596</v>
      </c>
      <c r="C298" s="2" t="s">
        <v>597</v>
      </c>
    </row>
    <row r="299" spans="1:3">
      <c r="A299" t="s">
        <v>580</v>
      </c>
      <c r="B299" t="s">
        <v>598</v>
      </c>
      <c r="C299" s="2" t="s">
        <v>599</v>
      </c>
    </row>
    <row r="300" spans="1:3">
      <c r="A300" t="s">
        <v>580</v>
      </c>
      <c r="B300" t="s">
        <v>600</v>
      </c>
      <c r="C300" s="2" t="s">
        <v>601</v>
      </c>
    </row>
    <row r="301" spans="1:3">
      <c r="A301" t="s">
        <v>580</v>
      </c>
      <c r="B301" t="s">
        <v>602</v>
      </c>
      <c r="C301" s="2" t="s">
        <v>603</v>
      </c>
    </row>
    <row r="302" spans="1:3">
      <c r="A302" t="s">
        <v>580</v>
      </c>
      <c r="B302" t="s">
        <v>604</v>
      </c>
      <c r="C302" s="2" t="s">
        <v>605</v>
      </c>
    </row>
    <row r="303" spans="1:3">
      <c r="A303" t="s">
        <v>580</v>
      </c>
      <c r="B303" t="s">
        <v>606</v>
      </c>
      <c r="C303" s="2" t="s">
        <v>607</v>
      </c>
    </row>
    <row r="304" spans="1:3">
      <c r="A304" t="s">
        <v>580</v>
      </c>
      <c r="B304" t="s">
        <v>608</v>
      </c>
      <c r="C304" s="2" t="s">
        <v>609</v>
      </c>
    </row>
    <row r="305" spans="1:3">
      <c r="A305" t="s">
        <v>580</v>
      </c>
      <c r="B305" t="s">
        <v>610</v>
      </c>
      <c r="C305" s="2" t="s">
        <v>611</v>
      </c>
    </row>
    <row r="306" spans="1:3">
      <c r="A306" t="s">
        <v>580</v>
      </c>
      <c r="B306" t="s">
        <v>612</v>
      </c>
      <c r="C306" s="2" t="s">
        <v>613</v>
      </c>
    </row>
    <row r="307" spans="1:3">
      <c r="A307" t="s">
        <v>580</v>
      </c>
      <c r="B307" t="s">
        <v>614</v>
      </c>
      <c r="C307" s="2" t="s">
        <v>615</v>
      </c>
    </row>
    <row r="308" spans="1:3">
      <c r="A308" t="s">
        <v>580</v>
      </c>
      <c r="B308" t="s">
        <v>616</v>
      </c>
      <c r="C308" s="2" t="s">
        <v>617</v>
      </c>
    </row>
    <row r="309" spans="1:3">
      <c r="A309" t="s">
        <v>580</v>
      </c>
      <c r="B309" t="s">
        <v>618</v>
      </c>
      <c r="C309" s="2" t="s">
        <v>619</v>
      </c>
    </row>
    <row r="310" spans="1:3">
      <c r="A310" t="s">
        <v>580</v>
      </c>
      <c r="B310" t="s">
        <v>620</v>
      </c>
      <c r="C310" s="2" t="s">
        <v>621</v>
      </c>
    </row>
    <row r="311" spans="1:3">
      <c r="A311" t="s">
        <v>580</v>
      </c>
      <c r="B311" t="s">
        <v>622</v>
      </c>
      <c r="C311" s="2" t="s">
        <v>623</v>
      </c>
    </row>
    <row r="312" spans="1:3">
      <c r="A312" t="s">
        <v>580</v>
      </c>
      <c r="B312" t="s">
        <v>624</v>
      </c>
      <c r="C312" s="2" t="s">
        <v>625</v>
      </c>
    </row>
    <row r="313" spans="1:3">
      <c r="A313" t="s">
        <v>580</v>
      </c>
      <c r="B313" t="s">
        <v>626</v>
      </c>
      <c r="C313" s="2" t="s">
        <v>627</v>
      </c>
    </row>
    <row r="314" spans="1:3">
      <c r="A314" t="s">
        <v>628</v>
      </c>
      <c r="B314" t="s">
        <v>629</v>
      </c>
      <c r="C314" s="2" t="s">
        <v>630</v>
      </c>
    </row>
    <row r="315" spans="1:3">
      <c r="A315" t="s">
        <v>628</v>
      </c>
      <c r="B315" t="s">
        <v>631</v>
      </c>
      <c r="C315" s="2" t="s">
        <v>632</v>
      </c>
    </row>
    <row r="316" spans="1:3">
      <c r="A316" t="s">
        <v>628</v>
      </c>
      <c r="B316" t="s">
        <v>633</v>
      </c>
      <c r="C316" s="2" t="s">
        <v>634</v>
      </c>
    </row>
    <row r="317" spans="1:3">
      <c r="A317" t="s">
        <v>628</v>
      </c>
      <c r="B317" t="s">
        <v>635</v>
      </c>
      <c r="C317" s="2" t="s">
        <v>636</v>
      </c>
    </row>
    <row r="318" spans="1:3">
      <c r="A318" t="s">
        <v>628</v>
      </c>
      <c r="B318" t="s">
        <v>637</v>
      </c>
      <c r="C318" s="2" t="s">
        <v>638</v>
      </c>
    </row>
    <row r="319" spans="1:3">
      <c r="A319" t="s">
        <v>628</v>
      </c>
      <c r="B319" t="s">
        <v>639</v>
      </c>
      <c r="C319" s="2" t="s">
        <v>640</v>
      </c>
    </row>
  </sheetData>
  <conditionalFormatting sqref="A2:C320">
    <cfRule type="expression" dxfId="0" priority="1">
      <formula>SEARCH("data", $B2)&gt;0</formula>
    </cfRule>
    <cfRule type="expression" dxfId="0" priority="2">
      <formula>SEARCH("analy", $B2)&gt;0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2020-09-08T22:41:14Z</dcterms:created>
  <dcterms:modified xsi:type="dcterms:W3CDTF">2020-09-08T22:41:14Z</dcterms:modified>
</cp:coreProperties>
</file>