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96.xml" ContentType="application/vnd.ms-excel.person+xml"/>
  <Override PartName="/xl/persons/person4.xml" ContentType="application/vnd.ms-excel.person+xml"/>
  <Override PartName="/xl/persons/person23.xml" ContentType="application/vnd.ms-excel.person+xml"/>
  <Override PartName="/xl/persons/person45.xml" ContentType="application/vnd.ms-excel.person+xml"/>
  <Override PartName="/xl/persons/person65.xml" ContentType="application/vnd.ms-excel.person+xml"/>
  <Override PartName="/xl/persons/person119.xml" ContentType="application/vnd.ms-excel.person+xml"/>
  <Override PartName="/xl/persons/person140.xml" ContentType="application/vnd.ms-excel.person+xml"/>
  <Override PartName="/xl/persons/person151.xml" ContentType="application/vnd.ms-excel.person+xml"/>
  <Override PartName="/xl/persons/person85.xml" ContentType="application/vnd.ms-excel.person+xml"/>
  <Override PartName="/xl/persons/person13.xml" ContentType="application/vnd.ms-excel.person+xml"/>
  <Override PartName="/xl/persons/person34.xml" ContentType="application/vnd.ms-excel.person+xml"/>
  <Override PartName="/xl/persons/person53.xml" ContentType="application/vnd.ms-excel.person+xml"/>
  <Override PartName="/xl/persons/person106.xml" ContentType="application/vnd.ms-excel.person+xml"/>
  <Override PartName="/xl/persons/person130.xml" ContentType="application/vnd.ms-excel.person+xml"/>
  <Override PartName="/xl/persons/person76.xml" ContentType="application/vnd.ms-excel.person+xml"/>
  <Override PartName="/xl/persons/person141.xml" ContentType="application/vnd.ms-excel.person+xml"/>
  <Override PartName="/xl/persons/person50.xml" ContentType="application/vnd.ms-excel.person+xml"/>
  <Override PartName="/xl/persons/person1.xml" ContentType="application/vnd.ms-excel.person+xml"/>
  <Override PartName="/xl/persons/person24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2.xml" ContentType="application/vnd.ms-excel.person+xml"/>
  <Override PartName="/xl/persons/person152.xml" ContentType="application/vnd.ms-excel.person+xml"/>
  <Override PartName="/xl/persons/person94.xml" ContentType="application/vnd.ms-excel.person+xml"/>
  <Override PartName="/xl/persons/person14.xml" ContentType="application/vnd.ms-excel.person+xml"/>
  <Override PartName="/xl/persons/person111.xml" ContentType="application/vnd.ms-excel.person+xml"/>
  <Override PartName="/xl/persons/person107.xml" ContentType="application/vnd.ms-excel.person+xml"/>
  <Override PartName="/xl/persons/person88.xml" ContentType="application/vnd.ms-excel.person+xml"/>
  <Override PartName="/xl/persons/person41.xml" ContentType="application/vnd.ms-excel.person+xml"/>
  <Override PartName="/xl/persons/person19.xml" ContentType="application/vnd.ms-excel.person+xml"/>
  <Override PartName="/xl/persons/person150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78.xml" ContentType="application/vnd.ms-excel.person+xml"/>
  <Override PartName="/xl/persons/person122.xml" ContentType="application/vnd.ms-excel.person+xml"/>
  <Override PartName="/xl/persons/person52.xml" ContentType="application/vnd.ms-excel.person+xml"/>
  <Override PartName="/xl/persons/person73.xml" ContentType="application/vnd.ms-excel.person+xml"/>
  <Override PartName="/xl/persons/person127.xml" ContentType="application/vnd.ms-excel.person+xml"/>
  <Override PartName="/xl/persons/person146.xml" ContentType="application/vnd.ms-excel.person+xml"/>
  <Override PartName="/xl/persons/person105.xml" ContentType="application/vnd.ms-excel.person+xml"/>
  <Override PartName="/xl/persons/person99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30.xml" ContentType="application/vnd.ms-excel.person+xml"/>
  <Override PartName="/xl/persons/person33.xml" ContentType="application/vnd.ms-excel.person+xml"/>
  <Override PartName="/xl/persons/person63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47.xml" ContentType="application/vnd.ms-excel.person+xml"/>
  <Override PartName="/xl/persons/person68.xml" ContentType="application/vnd.ms-excel.person+xml"/>
  <Override PartName="/xl/persons/person112.xml" ContentType="application/vnd.ms-excel.person+xml"/>
  <Override PartName="/xl/persons/person117.xml" ContentType="application/vnd.ms-excel.person+xml"/>
  <Override PartName="/xl/persons/person136.xml" ContentType="application/vnd.ms-excel.person+xml"/>
  <Override PartName="/xl/persons/person153.xml" ContentType="application/vnd.ms-excel.person+xml"/>
  <Override PartName="/xl/persons/person93.xml" ContentType="application/vnd.ms-excel.person+xml"/>
  <Override PartName="/xl/persons/person21.xml" ContentType="application/vnd.ms-excel.person+xml"/>
  <Override PartName="/xl/persons/person110.xml" ContentType="application/vnd.ms-excel.person+xml"/>
  <Override PartName="/xl/persons/person104.xml" ContentType="application/vnd.ms-excel.person+xml"/>
  <Override PartName="/xl/persons/person72.xml" ContentType="application/vnd.ms-excel.person+xml"/>
  <Override PartName="/xl/persons/person80.xml" ContentType="application/vnd.ms-excel.person+xml"/>
  <Override PartName="/xl/persons/person16.xml" ContentType="application/vnd.ms-excel.person+xml"/>
  <Override PartName="/xl/persons/person31.xml" ContentType="application/vnd.ms-excel.person+xml"/>
  <Override PartName="/xl/persons/person37.xml" ContentType="application/vnd.ms-excel.person+xml"/>
  <Override PartName="/xl/persons/person56.xml" ContentType="application/vnd.ms-excel.person+xml"/>
  <Override PartName="/xl/persons/person123.xml" ContentType="application/vnd.ms-excel.person+xml"/>
  <Override PartName="/xl/persons/person128.xml" ContentType="application/vnd.ms-excel.person+xml"/>
  <Override PartName="/xl/persons/person148.xml" ContentType="application/vnd.ms-excel.person+xml"/>
  <Override PartName="/xl/persons/person149.xml" ContentType="application/vnd.ms-excel.person+xml"/>
  <Override PartName="/xl/persons/person75.xml" ContentType="application/vnd.ms-excel.person+xml"/>
  <Override PartName="/xl/persons/person51.xml" ContentType="application/vnd.ms-excel.person+xml"/>
  <Override PartName="/xl/persons/person10.xml" ContentType="application/vnd.ms-excel.person+xml"/>
  <Override PartName="/xl/persons/person118.xml" ContentType="application/vnd.ms-excel.person+xml"/>
  <Override PartName="/xl/persons/person115.xml" ContentType="application/vnd.ms-excel.person+xml"/>
  <Override PartName="/xl/persons/person98.xml" ContentType="application/vnd.ms-excel.person+xml"/>
  <Override PartName="/xl/persons/person91.xml" ContentType="application/vnd.ms-excel.person+xml"/>
  <Override PartName="/xl/persons/person22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48.xml" ContentType="application/vnd.ms-excel.person+xml"/>
  <Override PartName="/xl/persons/person69.xml" ContentType="application/vnd.ms-excel.person+xml"/>
  <Override PartName="/xl/persons/person138.xml" ContentType="application/vnd.ms-excel.person+xml"/>
  <Override PartName="/xl/persons/person133.xml" ContentType="application/vnd.ms-excel.person+xml"/>
  <Override PartName="/xl/persons/person43.xml" ContentType="application/vnd.ms-excel.person+xml"/>
  <Override PartName="/xl/persons/person62.xml" ContentType="application/vnd.ms-excel.person+xml"/>
  <Override PartName="/xl/persons/person154.xml" ContentType="application/vnd.ms-excel.person+xml"/>
  <Override PartName="/xl/persons/person2.xml" ContentType="application/vnd.ms-excel.person+xml"/>
  <Override PartName="/xl/persons/person142.xml" ContentType="application/vnd.ms-excel.person+xml"/>
  <Override PartName="/xl/persons/person109.xml" ContentType="application/vnd.ms-excel.person+xml"/>
  <Override PartName="/xl/persons/person87.xml" ContentType="application/vnd.ms-excel.person+xml"/>
  <Override PartName="/xl/persons/person83.xml" ContentType="application/vnd.ms-excel.person+xml"/>
  <Override PartName="/xl/persons/person40.xml" ContentType="application/vnd.ms-excel.person+xml"/>
  <Override PartName="/xl/persons/person20.xml" ContentType="application/vnd.ms-excel.person+xml"/>
  <Override PartName="/xl/persons/person12.xml" ContentType="application/vnd.ms-excel.person+xml"/>
  <Override PartName="/xl/persons/person59.xml" ContentType="application/vnd.ms-excel.person+xml"/>
  <Override PartName="/xl/persons/person129.xml" ContentType="application/vnd.ms-excel.person+xml"/>
  <Override PartName="/xl/persons/person126.xml" ContentType="application/vnd.ms-excel.person+xml"/>
  <Override PartName="/xl/persons/person102.xml" ContentType="application/vnd.ms-excel.person+xml"/>
  <Override PartName="/xl/persons/person55.xml" ContentType="application/vnd.ms-excel.person+xml"/>
  <Override PartName="/xl/persons/person35.xml" ContentType="application/vnd.ms-excel.person+xml"/>
  <Override PartName="/xl/persons/person74.xml" ContentType="application/vnd.ms-excel.person+xml"/>
  <Override PartName="/xl/persons/person79.xml" ContentType="application/vnd.ms-excel.person+xml"/>
  <Override PartName="/xl/persons/person144.xml" ContentType="application/vnd.ms-excel.person+xml"/>
  <Override PartName="/xl/persons/person120.xml" ContentType="application/vnd.ms-excel.person+xml"/>
  <Override PartName="/xl/persons/person97.xml" ContentType="application/vnd.ms-excel.person+xml"/>
  <Override PartName="/xl/persons/person46.xml" ContentType="application/vnd.ms-excel.person+xml"/>
  <Override PartName="/xl/persons/person28.xml" ContentType="application/vnd.ms-excel.person+xml"/>
  <Override PartName="/xl/persons/person8.xml" ContentType="application/vnd.ms-excel.person+xml"/>
  <Override PartName="/xl/persons/person139.xml" ContentType="application/vnd.ms-excel.person+xml"/>
  <Override PartName="/xl/persons/person134.xml" ContentType="application/vnd.ms-excel.person+xml"/>
  <Override PartName="/xl/persons/person114.xml" ContentType="application/vnd.ms-excel.person+xml"/>
  <Override PartName="/xl/persons/person66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44.xml" ContentType="application/vnd.ms-excel.person+xml"/>
  <Override PartName="/xl/persons/person70.xml" ContentType="application/vnd.ms-excel.person+xml"/>
  <Override PartName="/xl/persons/person90.xml" ContentType="application/vnd.ms-excel.person+xml"/>
  <Override PartName="/xl/persons/person155.xml" ContentType="application/vnd.ms-excel.person+xml"/>
  <Override PartName="/xl/persons/person108.xml" ContentType="application/vnd.ms-excel.person+xml"/>
  <Override PartName="/xl/persons/person17.xml" ContentType="application/vnd.ms-excel.person+xml"/>
  <Override PartName="/xl/persons/person38.xml" ContentType="application/vnd.ms-excel.person+xml"/>
  <Override PartName="/xl/persons/person86.xml" ContentType="application/vnd.ms-excel.person+xml"/>
  <Override PartName="/xl/persons/person143.xml" ContentType="application/vnd.ms-excel.person+xml"/>
  <Override PartName="/xl/persons/person131.xml" ContentType="application/vnd.ms-excel.person+xml"/>
  <Override PartName="/xl/persons/person125.xml" ContentType="application/vnd.ms-excel.person+xml"/>
  <Override PartName="/xl/persons/person84.xml" ContentType="application/vnd.ms-excel.person+xml"/>
  <Override PartName="/xl/persons/person77.xml" ContentType="application/vnd.ms-excel.person+xml"/>
  <Override PartName="/xl/persons/person61.xml" ContentType="application/vnd.ms-excel.person+xml"/>
  <Override PartName="/xl/persons/person54.xml" ContentType="application/vnd.ms-excel.person+xml"/>
  <Override PartName="/xl/persons/person11.xml" ContentType="application/vnd.ms-excel.person+xml"/>
  <Override PartName="/xl/persons/person32.xml" ContentType="application/vnd.ms-excel.person+xml"/>
  <Override PartName="/xl/persons/person81.xml" ContentType="application/vnd.ms-excel.person+xml"/>
  <Override PartName="/xl/persons/person101.xml" ContentType="application/vnd.ms-excel.person+xml"/>
  <Override PartName="/xl/persons/person145.xml" ContentType="application/vnd.ms-excel.person+xml"/>
  <Override PartName="/xl/persons/person9.xml" ContentType="application/vnd.ms-excel.person+xml"/>
  <Override PartName="/xl/persons/person135.xml" ContentType="application/vnd.ms-excel.person+xml"/>
  <Override PartName="/xl/persons/person27.xml" ContentType="application/vnd.ms-excel.person+xml"/>
  <Override PartName="/xl/persons/person49.xml" ContentType="application/vnd.ms-excel.person+xml"/>
  <Override PartName="/xl/persons/person71.xml" ContentType="application/vnd.ms-excel.person+xml"/>
  <Override PartName="/xl/persons/person92.xml" ContentType="application/vnd.ms-excel.person+xml"/>
  <Override PartName="/xl/persons/person113.xml" ContentType="application/vnd.ms-excel.person+xml"/>
  <Override PartName="/xl/persons/person156.xml" ContentType="application/vnd.ms-excel.person+xml"/>
  <Override PartName="/xl/persons/person18.xml" ContentType="application/vnd.ms-excel.person+xml"/>
  <Override PartName="/xl/persons/person39.xml" ContentType="application/vnd.ms-excel.person+xml"/>
  <Override PartName="/xl/persons/person60.xml" ContentType="application/vnd.ms-excel.person+xml"/>
  <Override PartName="/xl/persons/person82.xml" ContentType="application/vnd.ms-excel.person+xml"/>
  <Override PartName="/xl/persons/person103.xml" ContentType="application/vnd.ms-excel.person+xml"/>
  <Override PartName="/xl/persons/person124.xml" ContentType="application/vnd.ms-excel.person+xml"/>
  <Override PartName="/xl/persons/person147.xml" ContentType="application/vnd.ms-excel.person+xml"/>
  <Override PartName="/xl/persons/person89.xml" ContentType="application/vnd.ms-excel.person+xml"/>
  <Override PartName="/xl/persons/person58.xml" ContentType="application/vnd.ms-excel.person+xml"/>
  <Override PartName="/xl/persons/person15.xml" ContentType="application/vnd.ms-excel.person+xml"/>
  <Override PartName="/xl/persons/person29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64.xml" ContentType="application/vnd.ms-excel.person+xml"/>
  <Override PartName="/xl/persons/person137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C5270DAA-0499-49CB-8BEA-B4E81ABD286D}" xr6:coauthVersionLast="47" xr6:coauthVersionMax="47" xr10:uidLastSave="{00000000-0000-0000-0000-000000000000}"/>
  <bookViews>
    <workbookView xWindow="-110" yWindow="-110" windowWidth="25820" windowHeight="14020" xr2:uid="{BA451C3A-569F-47FC-8DA2-010261852085}"/>
  </bookViews>
  <sheets>
    <sheet name="Week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3" l="1"/>
</calcChain>
</file>

<file path=xl/sharedStrings.xml><?xml version="1.0" encoding="utf-8"?>
<sst xmlns="http://schemas.openxmlformats.org/spreadsheetml/2006/main" count="164" uniqueCount="74">
  <si>
    <t>Visitor</t>
  </si>
  <si>
    <t>Line</t>
  </si>
  <si>
    <t>Home</t>
  </si>
  <si>
    <t>David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</si>
  <si>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</si>
  <si>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</si>
  <si>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</si>
  <si>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</si>
  <si>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</si>
  <si>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</si>
  <si>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</si>
  <si>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</si>
  <si>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</si>
  <si>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</si>
  <si>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</si>
  <si>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</si>
  <si>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</si>
  <si>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</si>
  <si>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Total</t>
  </si>
  <si>
    <t>Tennessee</t>
  </si>
  <si>
    <t>TCU</t>
  </si>
  <si>
    <t>Colorado St</t>
  </si>
  <si>
    <t>North Carolina</t>
  </si>
  <si>
    <t>Notre Dame</t>
  </si>
  <si>
    <t>Ohio St</t>
  </si>
  <si>
    <t>Florida St</t>
  </si>
  <si>
    <t>LSU</t>
  </si>
  <si>
    <t>Clemson</t>
  </si>
  <si>
    <t>Georgia Tech</t>
  </si>
  <si>
    <t>Favorite is bold and italics</t>
  </si>
  <si>
    <t>Penn St</t>
  </si>
  <si>
    <t>Texas</t>
  </si>
  <si>
    <t>UCLA</t>
  </si>
  <si>
    <t>Hawaii</t>
  </si>
  <si>
    <t>Virginia Tech</t>
  </si>
  <si>
    <t>Arizona</t>
  </si>
  <si>
    <t>Maryland</t>
  </si>
  <si>
    <t>Georgia</t>
  </si>
  <si>
    <t>Syracuse</t>
  </si>
  <si>
    <t>Baylor</t>
  </si>
  <si>
    <t>Utah</t>
  </si>
  <si>
    <t>Iowa St</t>
  </si>
  <si>
    <t>Auburn</t>
  </si>
  <si>
    <t>South Carolina</t>
  </si>
  <si>
    <t>Colorado</t>
  </si>
  <si>
    <t>Mississippi St</t>
  </si>
  <si>
    <t>Oregon St</t>
  </si>
  <si>
    <t>Cincinnati</t>
  </si>
  <si>
    <t>Kansas St</t>
  </si>
  <si>
    <t>Alabama</t>
  </si>
  <si>
    <t>Washington</t>
  </si>
  <si>
    <t>Marshall</t>
  </si>
  <si>
    <t>Miami (Fl)</t>
  </si>
  <si>
    <t>South Florida</t>
  </si>
  <si>
    <t>California</t>
  </si>
  <si>
    <t>Boise St</t>
  </si>
  <si>
    <t xml:space="preserve">Nebraska </t>
  </si>
  <si>
    <t>Southern Miss</t>
  </si>
  <si>
    <t>FAU</t>
  </si>
  <si>
    <t>Nevada</t>
  </si>
  <si>
    <t>Boise St.</t>
  </si>
  <si>
    <t>Nebraska</t>
  </si>
  <si>
    <t>Ohio St.</t>
  </si>
  <si>
    <t>Miami</t>
  </si>
  <si>
    <t>Grok</t>
  </si>
  <si>
    <t>Kansas St.</t>
  </si>
  <si>
    <t>Claude</t>
  </si>
  <si>
    <t>Oregon St.</t>
  </si>
  <si>
    <t>Colorado St.</t>
  </si>
  <si>
    <t>ChatGPT</t>
  </si>
  <si>
    <t>Gemini</t>
  </si>
  <si>
    <t>Mississippi St.</t>
  </si>
  <si>
    <t>Florida St.</t>
  </si>
  <si>
    <t>Penn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</si>
</sst>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40F00"/>
      <color rgb="FF000000"/>
      <color rgb="FF040300"/>
      <color rgb="FF100C00"/>
      <color rgb="FF0C0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96.xml"/><Relationship Id="rId21" Type="http://schemas.microsoft.com/office/2017/10/relationships/person" Target="persons/person4.xml"/><Relationship Id="rId42" Type="http://schemas.microsoft.com/office/2017/10/relationships/person" Target="persons/person23.xml"/><Relationship Id="rId63" Type="http://schemas.microsoft.com/office/2017/10/relationships/person" Target="persons/person45.xml"/><Relationship Id="rId84" Type="http://schemas.microsoft.com/office/2017/10/relationships/person" Target="persons/person65.xml"/><Relationship Id="rId138" Type="http://schemas.microsoft.com/office/2017/10/relationships/person" Target="persons/person119.xml"/><Relationship Id="rId159" Type="http://schemas.microsoft.com/office/2017/10/relationships/person" Target="persons/person140.xml"/><Relationship Id="rId170" Type="http://schemas.microsoft.com/office/2017/10/relationships/person" Target="persons/person151.xml"/><Relationship Id="rId107" Type="http://schemas.microsoft.com/office/2017/10/relationships/person" Target="persons/person85.xml"/><Relationship Id="rId32" Type="http://schemas.microsoft.com/office/2017/10/relationships/person" Target="persons/person13.xml"/><Relationship Id="rId53" Type="http://schemas.microsoft.com/office/2017/10/relationships/person" Target="persons/person34.xml"/><Relationship Id="rId74" Type="http://schemas.microsoft.com/office/2017/10/relationships/person" Target="persons/person53.xml"/><Relationship Id="rId128" Type="http://schemas.microsoft.com/office/2017/10/relationships/person" Target="persons/person106.xml"/><Relationship Id="rId149" Type="http://schemas.microsoft.com/office/2017/10/relationships/person" Target="persons/person130.xml"/><Relationship Id="rId5" Type="http://schemas.openxmlformats.org/officeDocument/2006/relationships/calcChain" Target="calcChain.xml"/><Relationship Id="rId95" Type="http://schemas.microsoft.com/office/2017/10/relationships/person" Target="persons/person76.xml"/><Relationship Id="rId160" Type="http://schemas.microsoft.com/office/2017/10/relationships/person" Target="persons/person141.xml"/><Relationship Id="rId64" Type="http://schemas.microsoft.com/office/2017/10/relationships/person" Target="persons/person50.xml"/><Relationship Id="rId22" Type="http://schemas.microsoft.com/office/2017/10/relationships/person" Target="persons/person1.xml"/><Relationship Id="rId43" Type="http://schemas.microsoft.com/office/2017/10/relationships/person" Target="persons/person24.xml"/><Relationship Id="rId118" Type="http://schemas.microsoft.com/office/2017/10/relationships/person" Target="persons/person100.xml"/><Relationship Id="rId139" Type="http://schemas.microsoft.com/office/2017/10/relationships/person" Target="persons/person121.xml"/><Relationship Id="rId85" Type="http://schemas.microsoft.com/office/2017/10/relationships/person" Target="persons/person67.xml"/><Relationship Id="rId150" Type="http://schemas.microsoft.com/office/2017/10/relationships/person" Target="persons/person132.xml"/><Relationship Id="rId171" Type="http://schemas.microsoft.com/office/2017/10/relationships/person" Target="persons/person152.xml"/><Relationship Id="rId108" Type="http://schemas.microsoft.com/office/2017/10/relationships/person" Target="persons/person94.xml"/><Relationship Id="rId33" Type="http://schemas.microsoft.com/office/2017/10/relationships/person" Target="persons/person14.xml"/><Relationship Id="rId129" Type="http://schemas.microsoft.com/office/2017/10/relationships/person" Target="persons/person111.xml"/><Relationship Id="rId124" Type="http://schemas.microsoft.com/office/2017/10/relationships/person" Target="persons/person107.xml"/><Relationship Id="rId103" Type="http://schemas.microsoft.com/office/2017/10/relationships/person" Target="persons/person88.xml"/><Relationship Id="rId59" Type="http://schemas.microsoft.com/office/2017/10/relationships/person" Target="persons/person41.xml"/><Relationship Id="rId38" Type="http://schemas.microsoft.com/office/2017/10/relationships/person" Target="persons/person19.xml"/><Relationship Id="rId161" Type="http://schemas.microsoft.com/office/2017/10/relationships/person" Target="persons/person150.xml"/><Relationship Id="rId75" Type="http://schemas.microsoft.com/office/2017/10/relationships/person" Target="persons/person57.xml"/><Relationship Id="rId54" Type="http://schemas.microsoft.com/office/2017/10/relationships/person" Target="persons/person36.xml"/><Relationship Id="rId96" Type="http://schemas.microsoft.com/office/2017/10/relationships/person" Target="persons/person78.xml"/><Relationship Id="rId140" Type="http://schemas.microsoft.com/office/2017/10/relationships/person" Target="persons/person122.xml"/><Relationship Id="rId70" Type="http://schemas.microsoft.com/office/2017/10/relationships/person" Target="persons/person52.xml"/><Relationship Id="rId91" Type="http://schemas.microsoft.com/office/2017/10/relationships/person" Target="persons/person73.xml"/><Relationship Id="rId145" Type="http://schemas.microsoft.com/office/2017/10/relationships/person" Target="persons/person127.xml"/><Relationship Id="rId166" Type="http://schemas.microsoft.com/office/2017/10/relationships/person" Target="persons/person146.xml"/><Relationship Id="rId1" Type="http://schemas.openxmlformats.org/officeDocument/2006/relationships/worksheet" Target="worksheets/sheet1.xml"/><Relationship Id="rId119" Type="http://schemas.microsoft.com/office/2017/10/relationships/person" Target="persons/person105.xml"/><Relationship Id="rId114" Type="http://schemas.microsoft.com/office/2017/10/relationships/person" Target="persons/person99.xml"/><Relationship Id="rId23" Type="http://schemas.microsoft.com/office/2017/10/relationships/person" Target="persons/person5.xml"/><Relationship Id="rId28" Type="http://schemas.microsoft.com/office/2017/10/relationships/person" Target="persons/person7.xml"/><Relationship Id="rId49" Type="http://schemas.microsoft.com/office/2017/10/relationships/person" Target="persons/person30.xml"/><Relationship Id="rId151" Type="http://schemas.microsoft.com/office/2017/10/relationships/person" Target="persons/person33.xml"/><Relationship Id="rId81" Type="http://schemas.microsoft.com/office/2017/10/relationships/person" Target="persons/person63.xml"/><Relationship Id="rId44" Type="http://schemas.microsoft.com/office/2017/10/relationships/person" Target="persons/person25.xml"/><Relationship Id="rId60" Type="http://schemas.microsoft.com/office/2017/10/relationships/person" Target="persons/person42.xml"/><Relationship Id="rId65" Type="http://schemas.microsoft.com/office/2017/10/relationships/person" Target="persons/person47.xml"/><Relationship Id="rId86" Type="http://schemas.microsoft.com/office/2017/10/relationships/person" Target="persons/person68.xml"/><Relationship Id="rId130" Type="http://schemas.microsoft.com/office/2017/10/relationships/person" Target="persons/person112.xml"/><Relationship Id="rId135" Type="http://schemas.microsoft.com/office/2017/10/relationships/person" Target="persons/person117.xml"/><Relationship Id="rId156" Type="http://schemas.microsoft.com/office/2017/10/relationships/person" Target="persons/person136.xml"/><Relationship Id="rId172" Type="http://schemas.microsoft.com/office/2017/10/relationships/person" Target="persons/person153.xml"/><Relationship Id="rId109" Type="http://schemas.microsoft.com/office/2017/10/relationships/person" Target="persons/person93.xml"/><Relationship Id="rId39" Type="http://schemas.microsoft.com/office/2017/10/relationships/person" Target="persons/person21.xml"/><Relationship Id="rId125" Type="http://schemas.microsoft.com/office/2017/10/relationships/person" Target="persons/person110.xml"/><Relationship Id="rId120" Type="http://schemas.microsoft.com/office/2017/10/relationships/person" Target="persons/person104.xml"/><Relationship Id="rId104" Type="http://schemas.microsoft.com/office/2017/10/relationships/person" Target="persons/person72.xml"/><Relationship Id="rId97" Type="http://schemas.microsoft.com/office/2017/10/relationships/person" Target="persons/person80.xml"/><Relationship Id="rId34" Type="http://schemas.microsoft.com/office/2017/10/relationships/person" Target="persons/person16.xml"/><Relationship Id="rId50" Type="http://schemas.microsoft.com/office/2017/10/relationships/person" Target="persons/person31.xml"/><Relationship Id="rId55" Type="http://schemas.microsoft.com/office/2017/10/relationships/person" Target="persons/person37.xml"/><Relationship Id="rId76" Type="http://schemas.microsoft.com/office/2017/10/relationships/person" Target="persons/person56.xml"/><Relationship Id="rId141" Type="http://schemas.microsoft.com/office/2017/10/relationships/person" Target="persons/person123.xml"/><Relationship Id="rId146" Type="http://schemas.microsoft.com/office/2017/10/relationships/person" Target="persons/person128.xml"/><Relationship Id="rId167" Type="http://schemas.microsoft.com/office/2017/10/relationships/person" Target="persons/person148.xml"/><Relationship Id="rId162" Type="http://schemas.microsoft.com/office/2017/10/relationships/person" Target="persons/person149.xml"/><Relationship Id="rId92" Type="http://schemas.microsoft.com/office/2017/10/relationships/person" Target="persons/person75.xml"/><Relationship Id="rId71" Type="http://schemas.microsoft.com/office/2017/10/relationships/person" Target="persons/person51.xml"/><Relationship Id="rId2" Type="http://schemas.openxmlformats.org/officeDocument/2006/relationships/theme" Target="theme/theme1.xml"/><Relationship Id="rId29" Type="http://schemas.microsoft.com/office/2017/10/relationships/person" Target="persons/person10.xml"/><Relationship Id="rId136" Type="http://schemas.microsoft.com/office/2017/10/relationships/person" Target="persons/person118.xml"/><Relationship Id="rId131" Type="http://schemas.microsoft.com/office/2017/10/relationships/person" Target="persons/person115.xml"/><Relationship Id="rId115" Type="http://schemas.microsoft.com/office/2017/10/relationships/person" Target="persons/person98.xml"/><Relationship Id="rId110" Type="http://schemas.microsoft.com/office/2017/10/relationships/person" Target="persons/person91.xml"/><Relationship Id="rId40" Type="http://schemas.microsoft.com/office/2017/10/relationships/person" Target="persons/person22.xml"/><Relationship Id="rId24" Type="http://schemas.microsoft.com/office/2017/10/relationships/person" Target="persons/person6.xml"/><Relationship Id="rId45" Type="http://schemas.microsoft.com/office/2017/10/relationships/person" Target="persons/person26.xml"/><Relationship Id="rId66" Type="http://schemas.microsoft.com/office/2017/10/relationships/person" Target="persons/person48.xml"/><Relationship Id="rId87" Type="http://schemas.microsoft.com/office/2017/10/relationships/person" Target="persons/person69.xml"/><Relationship Id="rId157" Type="http://schemas.microsoft.com/office/2017/10/relationships/person" Target="persons/person138.xml"/><Relationship Id="rId152" Type="http://schemas.microsoft.com/office/2017/10/relationships/person" Target="persons/person133.xml"/><Relationship Id="rId61" Type="http://schemas.microsoft.com/office/2017/10/relationships/person" Target="persons/person43.xml"/><Relationship Id="rId82" Type="http://schemas.microsoft.com/office/2017/10/relationships/person" Target="persons/person62.xml"/><Relationship Id="rId173" Type="http://schemas.microsoft.com/office/2017/10/relationships/person" Target="persons/person154.xml"/><Relationship Id="rId19" Type="http://schemas.microsoft.com/office/2017/10/relationships/person" Target="persons/person2.xml"/><Relationship Id="rId168" Type="http://schemas.microsoft.com/office/2017/10/relationships/person" Target="persons/person142.xml"/><Relationship Id="rId126" Type="http://schemas.microsoft.com/office/2017/10/relationships/person" Target="persons/person109.xml"/><Relationship Id="rId105" Type="http://schemas.microsoft.com/office/2017/10/relationships/person" Target="persons/person87.xml"/><Relationship Id="rId100" Type="http://schemas.microsoft.com/office/2017/10/relationships/person" Target="persons/person83.xml"/><Relationship Id="rId56" Type="http://schemas.microsoft.com/office/2017/10/relationships/person" Target="persons/person40.xml"/><Relationship Id="rId35" Type="http://schemas.microsoft.com/office/2017/10/relationships/person" Target="persons/person20.xml"/><Relationship Id="rId30" Type="http://schemas.microsoft.com/office/2017/10/relationships/person" Target="persons/person12.xml"/><Relationship Id="rId77" Type="http://schemas.microsoft.com/office/2017/10/relationships/person" Target="persons/person59.xml"/><Relationship Id="rId147" Type="http://schemas.microsoft.com/office/2017/10/relationships/person" Target="persons/person129.xml"/><Relationship Id="rId142" Type="http://schemas.microsoft.com/office/2017/10/relationships/person" Target="persons/person126.xml"/><Relationship Id="rId121" Type="http://schemas.microsoft.com/office/2017/10/relationships/person" Target="persons/person102.xml"/><Relationship Id="rId72" Type="http://schemas.microsoft.com/office/2017/10/relationships/person" Target="persons/person55.xml"/><Relationship Id="rId51" Type="http://schemas.microsoft.com/office/2017/10/relationships/person" Target="persons/person35.xml"/><Relationship Id="rId93" Type="http://schemas.microsoft.com/office/2017/10/relationships/person" Target="persons/person74.xml"/><Relationship Id="rId98" Type="http://schemas.microsoft.com/office/2017/10/relationships/person" Target="persons/person79.xml"/><Relationship Id="rId163" Type="http://schemas.microsoft.com/office/2017/10/relationships/person" Target="persons/person144.xml"/><Relationship Id="rId3" Type="http://schemas.openxmlformats.org/officeDocument/2006/relationships/styles" Target="styles.xml"/><Relationship Id="rId137" Type="http://schemas.microsoft.com/office/2017/10/relationships/person" Target="persons/person120.xml"/><Relationship Id="rId116" Type="http://schemas.microsoft.com/office/2017/10/relationships/person" Target="persons/person97.xml"/><Relationship Id="rId67" Type="http://schemas.microsoft.com/office/2017/10/relationships/person" Target="persons/person46.xml"/><Relationship Id="rId46" Type="http://schemas.microsoft.com/office/2017/10/relationships/person" Target="persons/person28.xml"/><Relationship Id="rId25" Type="http://schemas.microsoft.com/office/2017/10/relationships/person" Target="persons/person8.xml"/><Relationship Id="rId158" Type="http://schemas.microsoft.com/office/2017/10/relationships/person" Target="persons/person139.xml"/><Relationship Id="rId153" Type="http://schemas.microsoft.com/office/2017/10/relationships/person" Target="persons/person134.xml"/><Relationship Id="rId132" Type="http://schemas.microsoft.com/office/2017/10/relationships/person" Target="persons/person114.xml"/><Relationship Id="rId83" Type="http://schemas.microsoft.com/office/2017/10/relationships/person" Target="persons/person66.xml"/><Relationship Id="rId20" Type="http://schemas.microsoft.com/office/2017/10/relationships/person" Target="persons/person0.xml"/><Relationship Id="rId41" Type="http://schemas.microsoft.com/office/2017/10/relationships/person" Target="persons/person3.xml"/><Relationship Id="rId62" Type="http://schemas.microsoft.com/office/2017/10/relationships/person" Target="persons/person44.xml"/><Relationship Id="rId88" Type="http://schemas.microsoft.com/office/2017/10/relationships/person" Target="persons/person70.xml"/><Relationship Id="rId111" Type="http://schemas.microsoft.com/office/2017/10/relationships/person" Target="persons/person90.xml"/><Relationship Id="rId174" Type="http://schemas.microsoft.com/office/2017/10/relationships/person" Target="persons/person155.xml"/><Relationship Id="rId127" Type="http://schemas.microsoft.com/office/2017/10/relationships/person" Target="persons/person108.xml"/><Relationship Id="rId36" Type="http://schemas.microsoft.com/office/2017/10/relationships/person" Target="persons/person17.xml"/><Relationship Id="rId57" Type="http://schemas.microsoft.com/office/2017/10/relationships/person" Target="persons/person38.xml"/><Relationship Id="rId106" Type="http://schemas.microsoft.com/office/2017/10/relationships/person" Target="persons/person86.xml"/><Relationship Id="rId169" Type="http://schemas.microsoft.com/office/2017/10/relationships/person" Target="persons/person143.xml"/><Relationship Id="rId148" Type="http://schemas.microsoft.com/office/2017/10/relationships/person" Target="persons/person131.xml"/><Relationship Id="rId143" Type="http://schemas.microsoft.com/office/2017/10/relationships/person" Target="persons/person125.xml"/><Relationship Id="rId99" Type="http://schemas.microsoft.com/office/2017/10/relationships/person" Target="persons/person84.xml"/><Relationship Id="rId94" Type="http://schemas.microsoft.com/office/2017/10/relationships/person" Target="persons/person77.xml"/><Relationship Id="rId78" Type="http://schemas.microsoft.com/office/2017/10/relationships/person" Target="persons/person61.xml"/><Relationship Id="rId73" Type="http://schemas.microsoft.com/office/2017/10/relationships/person" Target="persons/person54.xml"/><Relationship Id="rId31" Type="http://schemas.microsoft.com/office/2017/10/relationships/person" Target="persons/person11.xml"/><Relationship Id="rId52" Type="http://schemas.microsoft.com/office/2017/10/relationships/person" Target="persons/person32.xml"/><Relationship Id="rId101" Type="http://schemas.microsoft.com/office/2017/10/relationships/person" Target="persons/person81.xml"/><Relationship Id="rId122" Type="http://schemas.microsoft.com/office/2017/10/relationships/person" Target="persons/person101.xml"/><Relationship Id="rId164" Type="http://schemas.microsoft.com/office/2017/10/relationships/person" Target="persons/person145.xml"/><Relationship Id="rId4" Type="http://schemas.openxmlformats.org/officeDocument/2006/relationships/sharedStrings" Target="sharedStrings.xml"/><Relationship Id="rId26" Type="http://schemas.microsoft.com/office/2017/10/relationships/person" Target="persons/person9.xml"/><Relationship Id="rId154" Type="http://schemas.microsoft.com/office/2017/10/relationships/person" Target="persons/person135.xml"/><Relationship Id="rId47" Type="http://schemas.microsoft.com/office/2017/10/relationships/person" Target="persons/person27.xml"/><Relationship Id="rId68" Type="http://schemas.microsoft.com/office/2017/10/relationships/person" Target="persons/person49.xml"/><Relationship Id="rId89" Type="http://schemas.microsoft.com/office/2017/10/relationships/person" Target="persons/person71.xml"/><Relationship Id="rId112" Type="http://schemas.microsoft.com/office/2017/10/relationships/person" Target="persons/person92.xml"/><Relationship Id="rId133" Type="http://schemas.microsoft.com/office/2017/10/relationships/person" Target="persons/person113.xml"/><Relationship Id="rId175" Type="http://schemas.microsoft.com/office/2017/10/relationships/person" Target="persons/person156.xml"/><Relationship Id="rId37" Type="http://schemas.microsoft.com/office/2017/10/relationships/person" Target="persons/person18.xml"/><Relationship Id="rId58" Type="http://schemas.microsoft.com/office/2017/10/relationships/person" Target="persons/person39.xml"/><Relationship Id="rId79" Type="http://schemas.microsoft.com/office/2017/10/relationships/person" Target="persons/person60.xml"/><Relationship Id="rId102" Type="http://schemas.microsoft.com/office/2017/10/relationships/person" Target="persons/person82.xml"/><Relationship Id="rId123" Type="http://schemas.microsoft.com/office/2017/10/relationships/person" Target="persons/person103.xml"/><Relationship Id="rId144" Type="http://schemas.microsoft.com/office/2017/10/relationships/person" Target="persons/person124.xml"/><Relationship Id="rId165" Type="http://schemas.microsoft.com/office/2017/10/relationships/person" Target="persons/person147.xml"/><Relationship Id="rId90" Type="http://schemas.microsoft.com/office/2017/10/relationships/person" Target="persons/person89.xml"/><Relationship Id="rId69" Type="http://schemas.microsoft.com/office/2017/10/relationships/person" Target="persons/person58.xml"/><Relationship Id="rId27" Type="http://schemas.microsoft.com/office/2017/10/relationships/person" Target="persons/person15.xml"/><Relationship Id="rId48" Type="http://schemas.microsoft.com/office/2017/10/relationships/person" Target="persons/person29.xml"/><Relationship Id="rId113" Type="http://schemas.microsoft.com/office/2017/10/relationships/person" Target="persons/person95.xml"/><Relationship Id="rId134" Type="http://schemas.microsoft.com/office/2017/10/relationships/person" Target="persons/person116.xml"/><Relationship Id="rId80" Type="http://schemas.microsoft.com/office/2017/10/relationships/person" Target="persons/person64.xml"/><Relationship Id="rId155" Type="http://schemas.microsoft.com/office/2017/10/relationships/person" Target="persons/person137.xml"/><Relationship Id="rId176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1697-3E36-4E2C-B84E-D413B8AD6598}">
  <dimension ref="A1:I37"/>
  <sheetViews>
    <sheetView tabSelected="1" zoomScale="85" zoomScaleNormal="85" workbookViewId="0">
      <selection sqref="A1:C1"/>
    </sheetView>
  </sheetViews>
  <sheetFormatPr defaultRowHeight="14.5" x14ac:dyDescent="0.35"/>
  <cols>
    <col min="1" max="1" width="16.7265625" customWidth="1"/>
    <col min="2" max="2" width="5" customWidth="1"/>
    <col min="3" max="3" width="16.7265625" customWidth="1"/>
    <col min="4" max="4" width="1.7265625" customWidth="1"/>
    <col min="5" max="5" width="16.7265625" customWidth="1"/>
    <col min="6" max="6" width="13.08984375" bestFit="1" customWidth="1"/>
    <col min="7" max="8" width="12.81640625" bestFit="1" customWidth="1"/>
  </cols>
  <sheetData>
    <row r="1" spans="1:9" s="12" customFormat="1" ht="21" customHeight="1" x14ac:dyDescent="0.35">
      <c r="A1" s="17" t="s">
        <v>29</v>
      </c>
      <c r="B1" s="17"/>
      <c r="C1" s="17"/>
      <c r="D1" s="11"/>
      <c r="E1" s="19"/>
    </row>
    <row r="2" spans="1:9" x14ac:dyDescent="0.35">
      <c r="A2" s="3" t="s">
        <v>0</v>
      </c>
      <c r="B2" s="3" t="s">
        <v>1</v>
      </c>
      <c r="C2" s="3" t="s">
        <v>2</v>
      </c>
      <c r="D2" s="6"/>
      <c r="E2" s="4" t="s">
        <v>3</v>
      </c>
      <c r="F2" s="18" t="s">
        <v>64</v>
      </c>
      <c r="G2" s="18" t="s">
        <v>66</v>
      </c>
      <c r="H2" s="18" t="s">
        <v>69</v>
      </c>
      <c r="I2" s="18" t="s">
        <v>70</v>
      </c>
    </row>
    <row r="3" spans="1:9" x14ac:dyDescent="0.35">
      <c r="A3" s="16" t="s">
        <v>41</v>
      </c>
      <c r="B3" s="16">
        <v>2.5</v>
      </c>
      <c r="C3" s="10" t="s">
        <v>48</v>
      </c>
      <c r="D3" s="7"/>
      <c r="E3" s="15" t="s">
        <v>41</v>
      </c>
      <c r="F3" t="s">
        <v>65</v>
      </c>
      <c r="G3" t="s">
        <v>41</v>
      </c>
      <c r="H3" t="s">
        <v>48</v>
      </c>
      <c r="I3" t="s">
        <v>65</v>
      </c>
    </row>
    <row r="4" spans="1:9" x14ac:dyDescent="0.35">
      <c r="A4" s="10" t="s">
        <v>55</v>
      </c>
      <c r="B4" s="16">
        <v>6.5</v>
      </c>
      <c r="C4" s="16" t="s">
        <v>53</v>
      </c>
      <c r="D4" s="7"/>
      <c r="E4" s="15" t="s">
        <v>60</v>
      </c>
      <c r="F4" t="s">
        <v>60</v>
      </c>
      <c r="G4" t="s">
        <v>53</v>
      </c>
      <c r="H4" t="s">
        <v>53</v>
      </c>
      <c r="I4" t="s">
        <v>60</v>
      </c>
    </row>
    <row r="5" spans="1:9" x14ac:dyDescent="0.35">
      <c r="A5" s="10" t="s">
        <v>56</v>
      </c>
      <c r="B5" s="16">
        <v>6.5</v>
      </c>
      <c r="C5" s="16" t="s">
        <v>47</v>
      </c>
      <c r="D5" s="7"/>
      <c r="E5" s="15" t="s">
        <v>61</v>
      </c>
      <c r="F5" t="s">
        <v>47</v>
      </c>
      <c r="G5" t="s">
        <v>47</v>
      </c>
      <c r="H5" t="s">
        <v>61</v>
      </c>
      <c r="I5" t="s">
        <v>61</v>
      </c>
    </row>
    <row r="6" spans="1:9" x14ac:dyDescent="0.35">
      <c r="A6" s="10" t="s">
        <v>42</v>
      </c>
      <c r="B6" s="16">
        <v>2.5</v>
      </c>
      <c r="C6" s="16" t="s">
        <v>39</v>
      </c>
      <c r="D6" s="7"/>
      <c r="E6" s="15" t="s">
        <v>42</v>
      </c>
      <c r="F6" t="s">
        <v>39</v>
      </c>
      <c r="G6" t="s">
        <v>39</v>
      </c>
      <c r="H6" t="s">
        <v>42</v>
      </c>
      <c r="I6" t="s">
        <v>39</v>
      </c>
    </row>
    <row r="7" spans="1:9" x14ac:dyDescent="0.35">
      <c r="A7" s="16" t="s">
        <v>31</v>
      </c>
      <c r="B7" s="16">
        <v>2.5</v>
      </c>
      <c r="C7" s="10" t="s">
        <v>24</v>
      </c>
      <c r="D7" s="7"/>
      <c r="E7" s="15" t="s">
        <v>62</v>
      </c>
      <c r="F7" t="s">
        <v>62</v>
      </c>
      <c r="G7" t="s">
        <v>62</v>
      </c>
      <c r="H7" t="s">
        <v>31</v>
      </c>
      <c r="I7" t="s">
        <v>62</v>
      </c>
    </row>
    <row r="8" spans="1:9" x14ac:dyDescent="0.35">
      <c r="A8" s="16" t="s">
        <v>38</v>
      </c>
      <c r="B8" s="16">
        <v>13.5</v>
      </c>
      <c r="C8" s="10" t="s">
        <v>19</v>
      </c>
      <c r="D8" s="7"/>
      <c r="E8" s="15" t="s">
        <v>19</v>
      </c>
      <c r="F8" t="s">
        <v>19</v>
      </c>
      <c r="G8" t="s">
        <v>38</v>
      </c>
      <c r="H8" t="s">
        <v>19</v>
      </c>
      <c r="I8" t="s">
        <v>38</v>
      </c>
    </row>
    <row r="9" spans="1:9" x14ac:dyDescent="0.35">
      <c r="A9" s="10" t="s">
        <v>45</v>
      </c>
      <c r="B9" s="16">
        <v>11.5</v>
      </c>
      <c r="C9" s="16" t="s">
        <v>57</v>
      </c>
      <c r="D9" s="8"/>
      <c r="E9" s="15" t="s">
        <v>57</v>
      </c>
      <c r="F9" t="s">
        <v>45</v>
      </c>
      <c r="G9" t="s">
        <v>57</v>
      </c>
      <c r="H9" t="s">
        <v>57</v>
      </c>
      <c r="I9" t="s">
        <v>71</v>
      </c>
    </row>
    <row r="10" spans="1:9" x14ac:dyDescent="0.35">
      <c r="A10" s="16" t="s">
        <v>58</v>
      </c>
      <c r="B10" s="16">
        <v>14.5</v>
      </c>
      <c r="C10" s="10" t="s">
        <v>36</v>
      </c>
      <c r="D10" s="8"/>
      <c r="E10" s="15" t="s">
        <v>36</v>
      </c>
      <c r="F10" t="s">
        <v>58</v>
      </c>
      <c r="G10" t="s">
        <v>58</v>
      </c>
      <c r="H10" t="s">
        <v>36</v>
      </c>
      <c r="I10" t="s">
        <v>36</v>
      </c>
    </row>
    <row r="11" spans="1:9" x14ac:dyDescent="0.35">
      <c r="A11" s="10" t="s">
        <v>49</v>
      </c>
      <c r="B11" s="16">
        <v>13.5</v>
      </c>
      <c r="C11" s="16" t="s">
        <v>25</v>
      </c>
      <c r="D11" s="7"/>
      <c r="E11" s="15" t="s">
        <v>49</v>
      </c>
      <c r="F11" t="s">
        <v>49</v>
      </c>
      <c r="G11" t="s">
        <v>49</v>
      </c>
      <c r="H11" t="s">
        <v>49</v>
      </c>
      <c r="I11" t="s">
        <v>72</v>
      </c>
    </row>
    <row r="12" spans="1:9" x14ac:dyDescent="0.35">
      <c r="A12" s="16" t="s">
        <v>26</v>
      </c>
      <c r="B12" s="16">
        <v>3.5</v>
      </c>
      <c r="C12" s="10" t="s">
        <v>27</v>
      </c>
      <c r="D12" s="7"/>
      <c r="E12" s="15" t="s">
        <v>26</v>
      </c>
      <c r="F12" t="s">
        <v>26</v>
      </c>
      <c r="G12" t="s">
        <v>27</v>
      </c>
      <c r="H12" t="s">
        <v>27</v>
      </c>
      <c r="I12" t="s">
        <v>26</v>
      </c>
    </row>
    <row r="13" spans="1:9" x14ac:dyDescent="0.35">
      <c r="A13" s="16" t="s">
        <v>54</v>
      </c>
      <c r="B13" s="16">
        <v>2.5</v>
      </c>
      <c r="C13" s="10" t="s">
        <v>46</v>
      </c>
      <c r="D13" s="7"/>
      <c r="E13" s="15" t="s">
        <v>46</v>
      </c>
      <c r="F13" t="s">
        <v>54</v>
      </c>
      <c r="G13" t="s">
        <v>67</v>
      </c>
      <c r="H13" t="s">
        <v>46</v>
      </c>
      <c r="I13" t="s">
        <v>54</v>
      </c>
    </row>
    <row r="14" spans="1:9" x14ac:dyDescent="0.35">
      <c r="A14" s="16" t="s">
        <v>33</v>
      </c>
      <c r="B14" s="16">
        <v>13.5</v>
      </c>
      <c r="C14" s="10" t="s">
        <v>35</v>
      </c>
      <c r="D14" s="7"/>
      <c r="E14" s="15" t="s">
        <v>35</v>
      </c>
      <c r="F14" t="s">
        <v>35</v>
      </c>
      <c r="G14" t="s">
        <v>33</v>
      </c>
      <c r="H14" t="s">
        <v>35</v>
      </c>
      <c r="I14" t="s">
        <v>35</v>
      </c>
    </row>
    <row r="15" spans="1:9" x14ac:dyDescent="0.35">
      <c r="A15" s="10" t="s">
        <v>40</v>
      </c>
      <c r="B15" s="16">
        <v>6.5</v>
      </c>
      <c r="C15" s="16" t="s">
        <v>32</v>
      </c>
      <c r="D15" s="7"/>
      <c r="E15" s="15" t="s">
        <v>40</v>
      </c>
      <c r="F15" t="s">
        <v>32</v>
      </c>
      <c r="G15" t="s">
        <v>32</v>
      </c>
      <c r="H15" t="s">
        <v>40</v>
      </c>
      <c r="I15" t="s">
        <v>32</v>
      </c>
    </row>
    <row r="16" spans="1:9" x14ac:dyDescent="0.35">
      <c r="A16" s="16" t="s">
        <v>21</v>
      </c>
      <c r="B16" s="16">
        <v>19.5</v>
      </c>
      <c r="C16" s="10" t="s">
        <v>50</v>
      </c>
      <c r="D16" s="8"/>
      <c r="E16" s="15" t="s">
        <v>50</v>
      </c>
      <c r="F16" t="s">
        <v>50</v>
      </c>
      <c r="G16" t="s">
        <v>68</v>
      </c>
      <c r="H16" t="s">
        <v>21</v>
      </c>
      <c r="I16" t="s">
        <v>68</v>
      </c>
    </row>
    <row r="17" spans="1:9" x14ac:dyDescent="0.35">
      <c r="A17" s="16" t="s">
        <v>34</v>
      </c>
      <c r="B17" s="16">
        <v>7.5</v>
      </c>
      <c r="C17" s="10" t="s">
        <v>43</v>
      </c>
      <c r="D17" s="8"/>
      <c r="E17" s="15" t="s">
        <v>43</v>
      </c>
      <c r="F17" t="s">
        <v>43</v>
      </c>
      <c r="G17" t="s">
        <v>34</v>
      </c>
      <c r="H17" t="s">
        <v>34</v>
      </c>
      <c r="I17" t="s">
        <v>34</v>
      </c>
    </row>
    <row r="18" spans="1:9" x14ac:dyDescent="0.35">
      <c r="A18" s="10" t="s">
        <v>23</v>
      </c>
      <c r="B18" s="16">
        <v>2.5</v>
      </c>
      <c r="C18" s="16" t="s">
        <v>52</v>
      </c>
      <c r="D18" s="7"/>
      <c r="E18" s="15" t="s">
        <v>63</v>
      </c>
      <c r="F18" t="s">
        <v>63</v>
      </c>
      <c r="G18" t="s">
        <v>63</v>
      </c>
      <c r="H18" t="s">
        <v>23</v>
      </c>
      <c r="I18" t="s">
        <v>63</v>
      </c>
    </row>
    <row r="19" spans="1:9" x14ac:dyDescent="0.35">
      <c r="A19" s="10" t="s">
        <v>20</v>
      </c>
      <c r="B19" s="16">
        <v>3.5</v>
      </c>
      <c r="C19" s="16" t="s">
        <v>22</v>
      </c>
      <c r="D19" s="8"/>
      <c r="E19" s="15" t="s">
        <v>22</v>
      </c>
      <c r="F19" t="s">
        <v>20</v>
      </c>
      <c r="G19" t="s">
        <v>20</v>
      </c>
      <c r="H19" t="s">
        <v>20</v>
      </c>
      <c r="I19" t="s">
        <v>20</v>
      </c>
    </row>
    <row r="20" spans="1:9" x14ac:dyDescent="0.35">
      <c r="A20" s="16" t="s">
        <v>59</v>
      </c>
      <c r="B20" s="16">
        <v>44.5</v>
      </c>
      <c r="C20" s="10" t="s">
        <v>30</v>
      </c>
      <c r="D20" s="7"/>
      <c r="E20" s="15" t="s">
        <v>59</v>
      </c>
      <c r="F20" t="s">
        <v>59</v>
      </c>
      <c r="G20" t="s">
        <v>59</v>
      </c>
      <c r="H20" t="s">
        <v>59</v>
      </c>
      <c r="I20" t="s">
        <v>73</v>
      </c>
    </row>
    <row r="21" spans="1:9" x14ac:dyDescent="0.35">
      <c r="A21" s="13" t="s">
        <v>51</v>
      </c>
      <c r="B21" s="16">
        <v>39.5</v>
      </c>
      <c r="C21" s="10" t="s">
        <v>37</v>
      </c>
      <c r="D21" s="8"/>
      <c r="E21" s="15" t="s">
        <v>37</v>
      </c>
      <c r="F21" t="s">
        <v>51</v>
      </c>
      <c r="G21" t="s">
        <v>37</v>
      </c>
      <c r="H21" t="s">
        <v>51</v>
      </c>
      <c r="I21" t="s">
        <v>51</v>
      </c>
    </row>
    <row r="22" spans="1:9" x14ac:dyDescent="0.35">
      <c r="A22" s="14" t="s">
        <v>28</v>
      </c>
      <c r="B22" s="16">
        <v>3.5</v>
      </c>
      <c r="C22" s="16" t="s">
        <v>44</v>
      </c>
      <c r="D22" s="8"/>
      <c r="E22" s="15" t="s">
        <v>44</v>
      </c>
      <c r="F22" t="s">
        <v>28</v>
      </c>
      <c r="G22" t="s">
        <v>44</v>
      </c>
      <c r="H22" t="s">
        <v>28</v>
      </c>
      <c r="I22" t="s">
        <v>28</v>
      </c>
    </row>
    <row r="23" spans="1:9" x14ac:dyDescent="0.35">
      <c r="A23" s="2"/>
      <c r="B23" s="2"/>
      <c r="C23" s="5" t="s">
        <v>4</v>
      </c>
      <c r="D23" s="9"/>
      <c r="E23" s="1"/>
    </row>
    <row r="24" spans="1:9" x14ac:dyDescent="0.35">
      <c r="A24" s="2"/>
      <c r="B24" s="2"/>
      <c r="C24" s="1" t="s">
        <v>5</v>
      </c>
      <c r="D24" s="8"/>
      <c r="E24" s="1"/>
    </row>
    <row r="25" spans="1:9" x14ac:dyDescent="0.35">
      <c r="A25" s="2"/>
      <c r="B25" s="2"/>
      <c r="C25" s="1" t="s">
        <v>6</v>
      </c>
      <c r="D25" s="8"/>
      <c r="E25" s="1"/>
    </row>
    <row r="26" spans="1:9" x14ac:dyDescent="0.35">
      <c r="A26" s="2"/>
      <c r="B26" s="2"/>
      <c r="C26" s="1" t="s">
        <v>7</v>
      </c>
      <c r="D26" s="8"/>
      <c r="E26" s="1"/>
    </row>
    <row r="27" spans="1:9" x14ac:dyDescent="0.35">
      <c r="A27" s="2"/>
      <c r="B27" s="2"/>
      <c r="C27" s="1" t="s">
        <v>8</v>
      </c>
      <c r="D27" s="8"/>
      <c r="E27" s="1"/>
    </row>
    <row r="28" spans="1:9" x14ac:dyDescent="0.35">
      <c r="A28" s="2"/>
      <c r="B28" s="2"/>
      <c r="C28" s="1" t="s">
        <v>9</v>
      </c>
      <c r="D28" s="8"/>
      <c r="E28" s="1"/>
    </row>
    <row r="29" spans="1:9" x14ac:dyDescent="0.35">
      <c r="A29" s="2"/>
      <c r="B29" s="2"/>
      <c r="C29" s="1" t="s">
        <v>10</v>
      </c>
      <c r="D29" s="8"/>
      <c r="E29" s="1"/>
    </row>
    <row r="30" spans="1:9" x14ac:dyDescent="0.35">
      <c r="A30" s="2"/>
      <c r="B30" s="2"/>
      <c r="C30" s="1" t="s">
        <v>11</v>
      </c>
      <c r="D30" s="8"/>
      <c r="E30" s="1"/>
    </row>
    <row r="31" spans="1:9" x14ac:dyDescent="0.35">
      <c r="A31" s="2"/>
      <c r="B31" s="2"/>
      <c r="C31" s="1" t="s">
        <v>12</v>
      </c>
      <c r="D31" s="8"/>
      <c r="E31" s="1"/>
    </row>
    <row r="32" spans="1:9" x14ac:dyDescent="0.35">
      <c r="A32" s="2"/>
      <c r="B32" s="2"/>
      <c r="C32" s="1" t="s">
        <v>13</v>
      </c>
      <c r="D32" s="8"/>
      <c r="E32" s="1"/>
    </row>
    <row r="33" spans="1:5" x14ac:dyDescent="0.35">
      <c r="A33" s="2"/>
      <c r="B33" s="2"/>
      <c r="C33" s="1" t="s">
        <v>14</v>
      </c>
      <c r="D33" s="8"/>
      <c r="E33" s="1"/>
    </row>
    <row r="34" spans="1:5" x14ac:dyDescent="0.35">
      <c r="A34" s="2"/>
      <c r="B34" s="2"/>
      <c r="C34" s="1" t="s">
        <v>15</v>
      </c>
      <c r="D34" s="8"/>
      <c r="E34" s="1"/>
    </row>
    <row r="35" spans="1:5" x14ac:dyDescent="0.35">
      <c r="A35" s="2"/>
      <c r="B35" s="2"/>
      <c r="C35" s="1" t="s">
        <v>16</v>
      </c>
      <c r="D35" s="8"/>
      <c r="E35" s="1"/>
    </row>
    <row r="36" spans="1:5" x14ac:dyDescent="0.35">
      <c r="A36" s="2"/>
      <c r="B36" s="2"/>
      <c r="C36" s="1" t="s">
        <v>17</v>
      </c>
      <c r="D36" s="8"/>
      <c r="E36" s="1"/>
    </row>
    <row r="37" spans="1:5" x14ac:dyDescent="0.35">
      <c r="A37" s="2"/>
      <c r="B37" s="2"/>
      <c r="C37" s="1" t="s">
        <v>18</v>
      </c>
      <c r="D37" s="8"/>
      <c r="E37" s="1">
        <f t="shared" ref="E37" si="0">SUM(E23:E36)</f>
        <v>0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reeves</dc:creator>
  <cp:lastModifiedBy>David Sledge</cp:lastModifiedBy>
  <cp:lastPrinted>2023-09-14T23:18:43Z</cp:lastPrinted>
  <dcterms:created xsi:type="dcterms:W3CDTF">2022-08-29T17:15:26Z</dcterms:created>
  <dcterms:modified xsi:type="dcterms:W3CDTF">2025-08-22T17:52:06Z</dcterms:modified>
</cp:coreProperties>
</file>